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ma\!Шаг\Degree_work_Rent\Rent\Sql\"/>
    </mc:Choice>
  </mc:AlternateContent>
  <bookViews>
    <workbookView xWindow="0" yWindow="0" windowWidth="15315" windowHeight="6945"/>
  </bookViews>
  <sheets>
    <sheet name="Лист1" sheetId="1" r:id="rId1"/>
  </sheets>
  <definedNames>
    <definedName name="_xlnm._FilterDatabase" localSheetId="0" hidden="1">Лист1!$A$1:$Q$1025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2" i="1"/>
</calcChain>
</file>

<file path=xl/sharedStrings.xml><?xml version="1.0" encoding="utf-8"?>
<sst xmlns="http://schemas.openxmlformats.org/spreadsheetml/2006/main" count="13328" uniqueCount="5198">
  <si>
    <t>[OwnerName]</t>
  </si>
  <si>
    <t xml:space="preserve"> [ContactaPhone1]</t>
  </si>
  <si>
    <t>[MonthPrice]</t>
  </si>
  <si>
    <t xml:space="preserve"> [IsAvailable]</t>
  </si>
  <si>
    <t>[Rating]</t>
  </si>
  <si>
    <t xml:space="preserve"> [SquareArea]</t>
  </si>
  <si>
    <t>Феоктістов Денис Вячеславович</t>
  </si>
  <si>
    <t>Гелюх Надія Анатоліївна</t>
  </si>
  <si>
    <t>Міненко Наталія Геогіївна</t>
  </si>
  <si>
    <t>Сібільов Костянтин Віталійович</t>
  </si>
  <si>
    <t>Стьопіна Марина Миколаївна</t>
  </si>
  <si>
    <t>Олійник Артем Вікторович</t>
  </si>
  <si>
    <t>Хмильникова Тетяна Петрівна</t>
  </si>
  <si>
    <t>Курта Оксана Миколаївна</t>
  </si>
  <si>
    <t>Герасименко Олег Олександрович</t>
  </si>
  <si>
    <t>Король Олексій Євгенович</t>
  </si>
  <si>
    <t>Денищик Михайло Михайлович</t>
  </si>
  <si>
    <t>Кулинич Олег Аркадійович</t>
  </si>
  <si>
    <t>Холап Ганна Харлампівна</t>
  </si>
  <si>
    <t>Гридчин Дмитро Вікторович</t>
  </si>
  <si>
    <t>Шевченко Ольга Володимирівна</t>
  </si>
  <si>
    <t>Сафонов Віталій Федорович</t>
  </si>
  <si>
    <t>Сапронова Катерина Іванівна</t>
  </si>
  <si>
    <t>Псурцев Андрій Миколайович</t>
  </si>
  <si>
    <t>Руснак Василь Вікторович</t>
  </si>
  <si>
    <t>Задорожний Микола Миколайович</t>
  </si>
  <si>
    <t>Пучков Геннадій Миколайович</t>
  </si>
  <si>
    <t>Скорябкін Вадим Вадимович</t>
  </si>
  <si>
    <t>Бевз Олександр Федорович</t>
  </si>
  <si>
    <t>Чудак Валентина Григорівна</t>
  </si>
  <si>
    <t>Білаш Ярослав Ігоревич</t>
  </si>
  <si>
    <t>Шаровін Дмитро Валерійович</t>
  </si>
  <si>
    <t>Балицький Петро Павлович</t>
  </si>
  <si>
    <t>Качура Валентина Семенівна</t>
  </si>
  <si>
    <t>Солоха Вячеслав Миколайович</t>
  </si>
  <si>
    <t>Данільченко Юрій Валерійович</t>
  </si>
  <si>
    <t>Добровольський Василь Володимирович</t>
  </si>
  <si>
    <t>Євсєєв Артем Анатолійович</t>
  </si>
  <si>
    <t>Долотова Людмила Іванівна</t>
  </si>
  <si>
    <t>Храпов Ігор Володимирович</t>
  </si>
  <si>
    <t>Бондаренко Євгенія Юріївна</t>
  </si>
  <si>
    <t>Ніколаєв Микола Юрійович</t>
  </si>
  <si>
    <t>Колеснік Василь Дмитрович</t>
  </si>
  <si>
    <t>Синякова Надія Іванівна</t>
  </si>
  <si>
    <t>Василенко Тетяна Олегівна</t>
  </si>
  <si>
    <t>Хмара Сергій Васильович</t>
  </si>
  <si>
    <t>Верба Арсен Анатолійович</t>
  </si>
  <si>
    <t>Салімова Олена Дмитрівна</t>
  </si>
  <si>
    <t>Гаврильченко Таїса Віталіївна</t>
  </si>
  <si>
    <t>Синюк Надія Дмитрівна</t>
  </si>
  <si>
    <t>Черкас Ігор Петрович</t>
  </si>
  <si>
    <t>Королович Оксана Василывна</t>
  </si>
  <si>
    <t>Ковальчук Олександр Михайлович</t>
  </si>
  <si>
    <t>Єршова Ірина Євгенівна</t>
  </si>
  <si>
    <t>Байдак Валерій Іванович</t>
  </si>
  <si>
    <t>Андрійчук Віктор Васильович</t>
  </si>
  <si>
    <t>Сервачук Юрій Петрович</t>
  </si>
  <si>
    <t>Прохватілов Юрій Федорович</t>
  </si>
  <si>
    <t>Яценко Марина Олександрівна</t>
  </si>
  <si>
    <t>Симулик Марія Василівна</t>
  </si>
  <si>
    <t>Рогов Олександр Миколайович</t>
  </si>
  <si>
    <t>Бойко Валерій Миколайович</t>
  </si>
  <si>
    <t>Крестьянов Олексій Євгенович</t>
  </si>
  <si>
    <t>Януш Галина Олександрівна</t>
  </si>
  <si>
    <t>Радченко Олександр Анатолійов</t>
  </si>
  <si>
    <t>Сачук Антон Олександрович</t>
  </si>
  <si>
    <t>Лисенко Владислав Михайлович</t>
  </si>
  <si>
    <t>Гладкий Василь Дмитрович</t>
  </si>
  <si>
    <t>Бутько Володимир Миколайович</t>
  </si>
  <si>
    <t>Александрович Василь Родиславович</t>
  </si>
  <si>
    <t>Горелкова Антонина Михайловна</t>
  </si>
  <si>
    <t>Мельникова Яна Ігорівна</t>
  </si>
  <si>
    <t>Спінжа Едуард Миколайович</t>
  </si>
  <si>
    <t>Бачуріна Наталія Казимирівна</t>
  </si>
  <si>
    <t>Комендяк Євген Леонідович</t>
  </si>
  <si>
    <t>Кравчук Павло Миколайович</t>
  </si>
  <si>
    <t>Козін Денис Олександрович</t>
  </si>
  <si>
    <t>Курбатський Олег Миколайович</t>
  </si>
  <si>
    <t>Петров Руслан Вікторович</t>
  </si>
  <si>
    <t>Озерова Зоя Олександрівна</t>
  </si>
  <si>
    <t>Парцей Володимир Романович</t>
  </si>
  <si>
    <t>Стельмащук Сергій Іванович</t>
  </si>
  <si>
    <t>Богданов Олександр Вікторович</t>
  </si>
  <si>
    <t>Мілка Олександр Сергійович</t>
  </si>
  <si>
    <t>Комнацька Олена Іванівна</t>
  </si>
  <si>
    <t>Єжевська Інна Іванівна</t>
  </si>
  <si>
    <t>Севастьянова Олена Павлівна</t>
  </si>
  <si>
    <t>Чемерис Олександр Григорович</t>
  </si>
  <si>
    <t>Карауш Марина Олексіївна</t>
  </si>
  <si>
    <t>Скворцова Валентина Павлівна</t>
  </si>
  <si>
    <t>Француз Юлія Леонідівна</t>
  </si>
  <si>
    <t>Стрига Олександр Миколайович</t>
  </si>
  <si>
    <t>Клемчук Василь Дмитрович</t>
  </si>
  <si>
    <t>Савченко Олександр Васильович</t>
  </si>
  <si>
    <t>Соломевич Олександр  Михайлович</t>
  </si>
  <si>
    <t>Гончарук Валентина Володимирівна</t>
  </si>
  <si>
    <t>Бобріков Валерій Дмитрович</t>
  </si>
  <si>
    <t>Татауров Юрій Петрович</t>
  </si>
  <si>
    <t>Зубенко Сергій Іванович</t>
  </si>
  <si>
    <t>Щанкіна Валентина Євгенівна</t>
  </si>
  <si>
    <t>Лебедева Людмила  Миколаївна</t>
  </si>
  <si>
    <t>Яремчук Ірина Вікторівна</t>
  </si>
  <si>
    <t>Сучкова Галина Олександрівна</t>
  </si>
  <si>
    <t>Євсєєв Олександр Юрійович</t>
  </si>
  <si>
    <t>Власюк Світлана Святославівна</t>
  </si>
  <si>
    <t>Гончарук Олег Варламович</t>
  </si>
  <si>
    <t>Оржаховська Світлана Яківна</t>
  </si>
  <si>
    <t>Околот Олександр Іванович</t>
  </si>
  <si>
    <t>Коваленко Олександр Володимирович</t>
  </si>
  <si>
    <t>Морозова Ірина Анатоліївна</t>
  </si>
  <si>
    <t>Кузьменко Зоя Полікарпівна</t>
  </si>
  <si>
    <t>Солтисік Іван Богданович</t>
  </si>
  <si>
    <t>Нечипоренко Вячеслав Володимирович</t>
  </si>
  <si>
    <t>Антелава Тамара Звіадієвна</t>
  </si>
  <si>
    <t>Смерека Сергій Володимирович</t>
  </si>
  <si>
    <t>Волков Сергій Дмитрович</t>
  </si>
  <si>
    <t>Харьков Валентин Петрович</t>
  </si>
  <si>
    <t>Муха Людмила Миколаївна</t>
  </si>
  <si>
    <t>Гатін Раіль Замірович</t>
  </si>
  <si>
    <t>Коваленко Наталія Геннадіївна</t>
  </si>
  <si>
    <t>Фесюк Вячеслав Михайлович</t>
  </si>
  <si>
    <t>Чернишенко Володимир Олександрович</t>
  </si>
  <si>
    <t>Катруш  Роман Григорович</t>
  </si>
  <si>
    <t>Сумська Лілія Кузьмівна</t>
  </si>
  <si>
    <t>Паєвський Євген Михайлович</t>
  </si>
  <si>
    <t>Рева Ніна Іванівна</t>
  </si>
  <si>
    <t>Пуліч Людмила Іванівна</t>
  </si>
  <si>
    <t>Бордюгов Олег Вікторович</t>
  </si>
  <si>
    <t>Товмасян Артур Едмарович</t>
  </si>
  <si>
    <t>Прокопів Роман Миколайович</t>
  </si>
  <si>
    <t>Нестеренко Світлана Іванівна</t>
  </si>
  <si>
    <t>Ільяш Денис Васильович</t>
  </si>
  <si>
    <t>Буцький Сергій Олексійович</t>
  </si>
  <si>
    <t>Васильєва Тетяна Борисівна</t>
  </si>
  <si>
    <t>Любченко Вікторія Борисівна</t>
  </si>
  <si>
    <t>Волкова Людмила Сергіївна</t>
  </si>
  <si>
    <t>Бурдюг Вікторія Володимирівна</t>
  </si>
  <si>
    <t>Іванченко Наталія Володимирівна</t>
  </si>
  <si>
    <t>Чернявський Андрій Олексійович</t>
  </si>
  <si>
    <t>Мединська Олена Василівна</t>
  </si>
  <si>
    <t>Євтіхов Денис Анатолійович</t>
  </si>
  <si>
    <t>Варфоломєєв Олександр Сергійович</t>
  </si>
  <si>
    <t>Кондрашов Володимир Олександрович</t>
  </si>
  <si>
    <t>Клімаков Сергій Іванович</t>
  </si>
  <si>
    <t>Мороз Олег Миколайович</t>
  </si>
  <si>
    <t>Подгайченко Віталій Валерійович</t>
  </si>
  <si>
    <t>Зиляк Наталія Євгенівна</t>
  </si>
  <si>
    <t>Каюков Владислав Сергійович</t>
  </si>
  <si>
    <t>Нікішин Леонід Олександрович</t>
  </si>
  <si>
    <t>Гридасов Сергій Олександрович</t>
  </si>
  <si>
    <t>Гольоса Марина Ігорівна</t>
  </si>
  <si>
    <t>Моргун Наталія Миколаївна</t>
  </si>
  <si>
    <t>Сургутський Володимир  Володимирович</t>
  </si>
  <si>
    <t>Гусакова Олена Вікторівна</t>
  </si>
  <si>
    <t>Льовкіна Тетяна Іванівна</t>
  </si>
  <si>
    <t>Моряков Микола Іванович</t>
  </si>
  <si>
    <t>Тененіка Олександр Миколайович</t>
  </si>
  <si>
    <t>Докійчук Юрій Леонідович</t>
  </si>
  <si>
    <t>Марченко Анатолій Анатолійович</t>
  </si>
  <si>
    <t>Гридчина Ніна Володимирівна</t>
  </si>
  <si>
    <t>Андрусенко Артем Олександрович</t>
  </si>
  <si>
    <t>Комісарчук Лариса Володимиріна</t>
  </si>
  <si>
    <t>Помєтєлін Роман  Миколайович</t>
  </si>
  <si>
    <t>Кудла Радіон Ігорович</t>
  </si>
  <si>
    <t>Шендерук Іван Володимиро</t>
  </si>
  <si>
    <t>Кордунян Віталій Володимирович</t>
  </si>
  <si>
    <t>Бадах Ольга Борисівна</t>
  </si>
  <si>
    <t>Біктімірова Людмила Степанівна</t>
  </si>
  <si>
    <t>Єварлак Сергій Сергійович</t>
  </si>
  <si>
    <t>Бутилін Тимофій Вікторович</t>
  </si>
  <si>
    <t>Дудко Богдан Михайлович</t>
  </si>
  <si>
    <t>Бутков Анатолій Павлович</t>
  </si>
  <si>
    <t>Улахли Катерина Юріївна</t>
  </si>
  <si>
    <t>Куций Петро Володимирович</t>
  </si>
  <si>
    <t>Вулах Олена Володимирівна</t>
  </si>
  <si>
    <t>Макушенко Владислав  Миколайович</t>
  </si>
  <si>
    <t>Бездушня Валентина Анатоліївна</t>
  </si>
  <si>
    <t>Гупал Світлана Анатоліївна</t>
  </si>
  <si>
    <t>Чухрай Володимир Григорович</t>
  </si>
  <si>
    <t>Сокрута Ірина Іванівна</t>
  </si>
  <si>
    <t>Петраков Олег Вікторович</t>
  </si>
  <si>
    <t>Рагозін Володимир Сергійович</t>
  </si>
  <si>
    <t>Суханов Андрій Валерійович</t>
  </si>
  <si>
    <t>Чередниченко Оксана Олександрівна</t>
  </si>
  <si>
    <t>Моісеєв Анатолій Олександрович</t>
  </si>
  <si>
    <t>Закревська Тамара Олексіївна</t>
  </si>
  <si>
    <t>Агеєв Олександр Олександрович</t>
  </si>
  <si>
    <t>Хорошун Павло Олександрович</t>
  </si>
  <si>
    <t>Ломако Євген Миколайович</t>
  </si>
  <si>
    <t>Мартиняк Володимир Ярославович</t>
  </si>
  <si>
    <t>Сичук Інна Іванівна</t>
  </si>
  <si>
    <t>Гречихіна Оксана Миколаївна</t>
  </si>
  <si>
    <t>Королевич Зінаїда Сергіївна</t>
  </si>
  <si>
    <t>Кривонос Андрій Олександрович</t>
  </si>
  <si>
    <t>Осерецька Тетяна Анатоліївна</t>
  </si>
  <si>
    <t>Стребіж Ірина Костянтинівна</t>
  </si>
  <si>
    <t>Синельник Володимир Васильович</t>
  </si>
  <si>
    <t>Чікіна Надія Кузьмівна</t>
  </si>
  <si>
    <t>Лазаревич Олександр Олександрович</t>
  </si>
  <si>
    <t>Наумкіна Світлана Вікторівна</t>
  </si>
  <si>
    <t>Білозор Руслан Петрович</t>
  </si>
  <si>
    <t>Заїка Костянтин Володимирович</t>
  </si>
  <si>
    <t>Дубінін Сергій Миколайович</t>
  </si>
  <si>
    <t>Мілічкіна Тетяна Володимирівна</t>
  </si>
  <si>
    <t>Дорофеєва Олена Олегівна</t>
  </si>
  <si>
    <t>Рукавішніков Валентин Павлович</t>
  </si>
  <si>
    <t>Іванова Ольга Михайлівна</t>
  </si>
  <si>
    <t>Корнієнко Юрій Олексійович</t>
  </si>
  <si>
    <t>Жукова Галина Володимирівна</t>
  </si>
  <si>
    <t>Артемова Тетяна Георгіївна</t>
  </si>
  <si>
    <t>Фелькер Ірина Анатоліївна</t>
  </si>
  <si>
    <t>Марченко Олександр Валерійович</t>
  </si>
  <si>
    <t>Василенко Яна Віталіївна</t>
  </si>
  <si>
    <t>Смирнов Олександр Миколайович</t>
  </si>
  <si>
    <t>Агеєв Руслан Євгенович</t>
  </si>
  <si>
    <t>Морозова Світлана Іванівна</t>
  </si>
  <si>
    <t>Лебединцев Олексій Юрійович</t>
  </si>
  <si>
    <t>Філіпішина Тетяна Володимирі</t>
  </si>
  <si>
    <t>Куревін Анатолій Федорович</t>
  </si>
  <si>
    <t>Гроздєв Владислав Віталійович</t>
  </si>
  <si>
    <t>Драний Олег Олександрович</t>
  </si>
  <si>
    <t>Сенецький Юрій Вікторович</t>
  </si>
  <si>
    <t>Розенблат Вячеслав Захарович</t>
  </si>
  <si>
    <t>Нікішина Зоя Василівна</t>
  </si>
  <si>
    <t>Ясницький Ігор Олександрович</t>
  </si>
  <si>
    <t>Єфименко Наталія Вікторівна</t>
  </si>
  <si>
    <t>Резніченко Наталія Петрівна</t>
  </si>
  <si>
    <t>Коноваленко Роман Леонідович</t>
  </si>
  <si>
    <t>Єклема Андрій Анатолійович</t>
  </si>
  <si>
    <t>Сімонов Володимир Григорович</t>
  </si>
  <si>
    <t>Гіпік Іван Григорович</t>
  </si>
  <si>
    <t>Молчанов Володимир Федорович</t>
  </si>
  <si>
    <t>Ільюшин Олексій Геннадійович</t>
  </si>
  <si>
    <t>Аверкін Олександр Юрійович</t>
  </si>
  <si>
    <t>Прокіпчук Сергій Петрович</t>
  </si>
  <si>
    <t>Павлущенко Катерина Вікторівна</t>
  </si>
  <si>
    <t>Щеглов Геннадій Олександрович</t>
  </si>
  <si>
    <t>Шевченко Сергій Вікторович</t>
  </si>
  <si>
    <t>Кайда Ігор Валерійович</t>
  </si>
  <si>
    <t>Єрещенко Дмитро Олександрович</t>
  </si>
  <si>
    <t>Галузинський Андрій Леонідович</t>
  </si>
  <si>
    <t>Савонін Руслан Вікторович</t>
  </si>
  <si>
    <t>Савка Валентина Олександрівна</t>
  </si>
  <si>
    <t>Голик Олена Григорівна</t>
  </si>
  <si>
    <t>Телегін Юрій Олександрович</t>
  </si>
  <si>
    <t>Іноземцев Олексій Володимирович</t>
  </si>
  <si>
    <t>Гуц Олександр Володимирович</t>
  </si>
  <si>
    <t>Дубровін Леонід Олександрович</t>
  </si>
  <si>
    <t>Зекант Антоніна Петрівна</t>
  </si>
  <si>
    <t>Куклева Тетяна Олександрівна</t>
  </si>
  <si>
    <t>Вовкотруб Галина Василівна</t>
  </si>
  <si>
    <t>Дєдіньов Ігор Борисович</t>
  </si>
  <si>
    <t>Мазур Віктор Іванович</t>
  </si>
  <si>
    <t>Добровольський Ігор Володимирович</t>
  </si>
  <si>
    <t>Углицький Костянтин Олександрович</t>
  </si>
  <si>
    <t>Ляховський Руслан Володимирович</t>
  </si>
  <si>
    <t>Офіцеров Максим Олексійович</t>
  </si>
  <si>
    <t>Ільїнов Олександр Леонідович</t>
  </si>
  <si>
    <t>Нечипоренко Тетяна Вікторівна</t>
  </si>
  <si>
    <t>Бутовська Юлія Віталіївна</t>
  </si>
  <si>
    <t>Алексєєв Юрій Олегович</t>
  </si>
  <si>
    <t>Писаренко  Володимир  Тимофійович</t>
  </si>
  <si>
    <t>Приходько Юлія Олександрівна</t>
  </si>
  <si>
    <t>Бєлан Марина Юріївна</t>
  </si>
  <si>
    <t>Савчук Олександр Віталійович</t>
  </si>
  <si>
    <t>Харитонова Алла Іванівна</t>
  </si>
  <si>
    <t>Матвійчук Олексій Валерійович</t>
  </si>
  <si>
    <t>Морозов Володимир Анатолійович</t>
  </si>
  <si>
    <t>Заник Іван Ілліч</t>
  </si>
  <si>
    <t>Лонський Григорій Миколайович</t>
  </si>
  <si>
    <t>Божко Володимир Євгенович</t>
  </si>
  <si>
    <t>Юхимчук Анатолій Іванович</t>
  </si>
  <si>
    <t>Недашківський Володимир Володимирович</t>
  </si>
  <si>
    <t>Ільїчова Катерина Сергіївна</t>
  </si>
  <si>
    <t>Рєзнік Сергій Леонідович</t>
  </si>
  <si>
    <t>Кратковський Ігор Олегович</t>
  </si>
  <si>
    <t>Бєлай Вікторія Павлівна</t>
  </si>
  <si>
    <t>Бондаренко Олександра Петрівна</t>
  </si>
  <si>
    <t>Гудожников Віктор Пилипович</t>
  </si>
  <si>
    <t>Мікаєлян Людмила Валеріївна</t>
  </si>
  <si>
    <t>Лебедєв Євгеній Юрійович</t>
  </si>
  <si>
    <t>Красацький Павло Олександрович</t>
  </si>
  <si>
    <t>Ніколаєнко Сергій Михайлович</t>
  </si>
  <si>
    <t>Коваленко Ірина Іванівна</t>
  </si>
  <si>
    <t>Рябко Артем Вікторович</t>
  </si>
  <si>
    <t>Кобець Інна Анатоліївна</t>
  </si>
  <si>
    <t>Хорошавцев Михайло Євгенович</t>
  </si>
  <si>
    <t>Полянських Олександр Іванович</t>
  </si>
  <si>
    <t>Бассагара Яна Олександрівна</t>
  </si>
  <si>
    <t>Зіборов Михайло Валерійович</t>
  </si>
  <si>
    <t>Галаган Валерій Володимирович</t>
  </si>
  <si>
    <t>Дениченко Любов Володимирівна</t>
  </si>
  <si>
    <t>Дидяк Ганна Василівна</t>
  </si>
  <si>
    <t>Грищенко Артем  Миколайович</t>
  </si>
  <si>
    <t>Пилипюк Ірина Вячеславівна</t>
  </si>
  <si>
    <t>Ровінський Максим Валентинович</t>
  </si>
  <si>
    <t>Дзезинська Марина Олександрівна</t>
  </si>
  <si>
    <t>Онищенко Ольга Юріївна</t>
  </si>
  <si>
    <t>Маринич Надія Миколаївна</t>
  </si>
  <si>
    <t>Гончарова Валентина Петрівна</t>
  </si>
  <si>
    <t>Найдіс Ігор Петрович</t>
  </si>
  <si>
    <t>Федоренчик Руслан Костянтинович</t>
  </si>
  <si>
    <t>Манойло Олександр Євгенійович</t>
  </si>
  <si>
    <t>Бадера Олена Петрівна</t>
  </si>
  <si>
    <t>Юдицька Галина Равельєвна</t>
  </si>
  <si>
    <t>Скребцов Геннадій Віталійович</t>
  </si>
  <si>
    <t>Герич Олександр Тарасович</t>
  </si>
  <si>
    <t>Баженов Олександр Миколайович</t>
  </si>
  <si>
    <t>Криницький Олександр Віталійович</t>
  </si>
  <si>
    <t>Федчук Олександр Васильович</t>
  </si>
  <si>
    <t>Рудник Тарас Миколайович</t>
  </si>
  <si>
    <t>Місяць Олена Олегівна</t>
  </si>
  <si>
    <t>Коробка Сергій Віталійович</t>
  </si>
  <si>
    <t>Калінін Іван Васильович</t>
  </si>
  <si>
    <t>Шапаренко Ігор Георгійович</t>
  </si>
  <si>
    <t>Зубенко Євгенія Анатоліївна</t>
  </si>
  <si>
    <t>Царьова Наталія Валеріївна</t>
  </si>
  <si>
    <t>Єфременко Інна Анатоліївна</t>
  </si>
  <si>
    <t>Мальонкін Тімур Геннадійович</t>
  </si>
  <si>
    <t>Чумак Андрій Анатолійович</t>
  </si>
  <si>
    <t>Мінєєв Олександр Володимирович</t>
  </si>
  <si>
    <t>Батіщева Валентина Григорівна</t>
  </si>
  <si>
    <t>Цупрун Анатолій Федорович</t>
  </si>
  <si>
    <t>Санукевич Євгеній Сергійович</t>
  </si>
  <si>
    <t>Єрко Сергій Олександрович</t>
  </si>
  <si>
    <t>Жирнов Артем Леонідович</t>
  </si>
  <si>
    <t>Онатій Сергій Олександрович</t>
  </si>
  <si>
    <t>Голер Наталія Олексіївна</t>
  </si>
  <si>
    <t>Сивокінь Ігор Васильович</t>
  </si>
  <si>
    <t>Калугін Ігор Володимирович</t>
  </si>
  <si>
    <t>Сидорова Тетяна  Сергіївна</t>
  </si>
  <si>
    <t>Волошин Андрій Валерійович</t>
  </si>
  <si>
    <t>Магдіїва Маріят Галісултанівна</t>
  </si>
  <si>
    <t>Зборщик Сергій Вікторович</t>
  </si>
  <si>
    <t>Воскобойникова Надія Петрівна</t>
  </si>
  <si>
    <t>Михайловський Ігор Валерійович</t>
  </si>
  <si>
    <t>Рева Костянтин Сергійович</t>
  </si>
  <si>
    <t>Сєров Олег Олександрович</t>
  </si>
  <si>
    <t>Тигіпко Олексій Дмитрович</t>
  </si>
  <si>
    <t>Симонов Валентин Вікторович</t>
  </si>
  <si>
    <t>Рибін Ігор Валерійович</t>
  </si>
  <si>
    <t>Гулий Олександр Миколайович</t>
  </si>
  <si>
    <t>Москальов Леонід Леонідович</t>
  </si>
  <si>
    <t>Заплітний Мирослав Васильович</t>
  </si>
  <si>
    <t>Шумада Андрій Васильович</t>
  </si>
  <si>
    <t>Настенко Анатолій Петрович</t>
  </si>
  <si>
    <t>Гросу Георгій Маркович</t>
  </si>
  <si>
    <t>Холодченко Василь Іванович</t>
  </si>
  <si>
    <t>Миронова Людмила Петрівна</t>
  </si>
  <si>
    <t>Антонов Олександр Вікторович</t>
  </si>
  <si>
    <t>Долгополова Ганна Сергіївна</t>
  </si>
  <si>
    <t>Онищенко Тетяна Володимирівна</t>
  </si>
  <si>
    <t>Голубєва Ірина Степанівна</t>
  </si>
  <si>
    <t>Колесніков Сергій Юрійович</t>
  </si>
  <si>
    <t>Полескова Наталя Олександрівна</t>
  </si>
  <si>
    <t>Жиліна Рита Олексіївна</t>
  </si>
  <si>
    <t>Усенко Олег Володимирович</t>
  </si>
  <si>
    <t>Драгомарецький Микола Васильович</t>
  </si>
  <si>
    <t>Цюцюра Анатолій Григорович</t>
  </si>
  <si>
    <t>Музиченко Олексій Миколайович</t>
  </si>
  <si>
    <t>Сімончук Сергій Вікторович</t>
  </si>
  <si>
    <t>Ільїна Світлана Данилівна</t>
  </si>
  <si>
    <t>Черкас Микола Петрович</t>
  </si>
  <si>
    <t>Козинська Валерія Олександрівна</t>
  </si>
  <si>
    <t>Фаліна Маріола Вікторівна</t>
  </si>
  <si>
    <t>Скитецька Світлана  Олексіївна</t>
  </si>
  <si>
    <t>Глазиріна Ольга Анатоліївна</t>
  </si>
  <si>
    <t>Фокша Іван Володимирович</t>
  </si>
  <si>
    <t>Шершун Анатолій Миколайович</t>
  </si>
  <si>
    <t>Заяць Андрій Сергійович</t>
  </si>
  <si>
    <t>Римарев Сергій Павлович</t>
  </si>
  <si>
    <t>Костюк Ірина Сергіївна</t>
  </si>
  <si>
    <t>Лященко Андрій Павлович</t>
  </si>
  <si>
    <t>Константинова Лілія Вікторівна</t>
  </si>
  <si>
    <t>Шанюк Ігор Васильович</t>
  </si>
  <si>
    <t>Бубликов Ілля Євгенович</t>
  </si>
  <si>
    <t>Пшон Олег Йосифович</t>
  </si>
  <si>
    <t>Лахманов Іван Олексійович</t>
  </si>
  <si>
    <t>Філоненко Олексій Анатолійович</t>
  </si>
  <si>
    <t>Кузіна Валентина Іванівна</t>
  </si>
  <si>
    <t>Черняєв Олег Юрійович</t>
  </si>
  <si>
    <t>Журавльова Олена Олександрівна</t>
  </si>
  <si>
    <t>Гончарова Валентина Миколаївна</t>
  </si>
  <si>
    <t>Брагін Володимир Павлович</t>
  </si>
  <si>
    <t>Міщенко Роман Вікторович</t>
  </si>
  <si>
    <t>Крипиця Руслан Григорович</t>
  </si>
  <si>
    <t>Бурлачка Надія Миколаївна</t>
  </si>
  <si>
    <t>Штокалов Олексій Борисович</t>
  </si>
  <si>
    <t>Самойленко Максим Володимирович</t>
  </si>
  <si>
    <t>Бугаєнко Тетяна Миколаївна</t>
  </si>
  <si>
    <t>Світіна Олена Сергіївна</t>
  </si>
  <si>
    <t>Кельман Валентина Володимирівна</t>
  </si>
  <si>
    <t>Фірсов Микита Вікторович</t>
  </si>
  <si>
    <t>Крайванов Віталій Олександрович</t>
  </si>
  <si>
    <t>Гінтер Наталія Євгенівна</t>
  </si>
  <si>
    <t>Агаркова Лариса Василівна</t>
  </si>
  <si>
    <t>Євдокимова Людмила Сергіївна</t>
  </si>
  <si>
    <t>Слабко Руслан Станіславович</t>
  </si>
  <si>
    <t>Сетько Вікторія Геннадіївна</t>
  </si>
  <si>
    <t>Романова Вікторія Іванівна</t>
  </si>
  <si>
    <t>Пустовойт Олександр Борисович</t>
  </si>
  <si>
    <t>Назаришина Наталія Василівна</t>
  </si>
  <si>
    <t>Лазарева Юлія Миколаївна</t>
  </si>
  <si>
    <t>Бацева Оксана Михайлівна</t>
  </si>
  <si>
    <t>Голодних Валерій Олександрович</t>
  </si>
  <si>
    <t>Трухан Олексій Олексійович</t>
  </si>
  <si>
    <t>Рубінін Валентин Валентинович</t>
  </si>
  <si>
    <t>Чагарова Валентина Василівна</t>
  </si>
  <si>
    <t>Гільченко Петро Васильович</t>
  </si>
  <si>
    <t>Козаченко Олександр Миколайович</t>
  </si>
  <si>
    <t>Бондаренко Михайло Іванович</t>
  </si>
  <si>
    <t>Жарко Олексій Васильович</t>
  </si>
  <si>
    <t>Сяднєв Олексій Володимирович</t>
  </si>
  <si>
    <t>Пузик Роман Андрійович</t>
  </si>
  <si>
    <t>Фролова Світлана Володимирівна</t>
  </si>
  <si>
    <t>Урсул Володимир Миколайович</t>
  </si>
  <si>
    <t>Халупська Христина Олександрівна</t>
  </si>
  <si>
    <t>Пирля Олександр Сергійович</t>
  </si>
  <si>
    <t>Романова Наталя Іванівна</t>
  </si>
  <si>
    <t>Середюк Марія Леонідівна</t>
  </si>
  <si>
    <t>Баланда Анатолій Володимирович</t>
  </si>
  <si>
    <t>Хайдуков Дмитро Юрійович</t>
  </si>
  <si>
    <t>Фесенко Оксана Юріївна</t>
  </si>
  <si>
    <t>Карпуша Олександр Анатолійович</t>
  </si>
  <si>
    <t>Погар Тетяна Миколаївна</t>
  </si>
  <si>
    <t>Мазурін Олексій Миколайович</t>
  </si>
  <si>
    <t>Рідченко Олександр  Анатолійович</t>
  </si>
  <si>
    <t>Регеда Людмила Леонідівна</t>
  </si>
  <si>
    <t>Кривенко Тетяна Євгеніївна</t>
  </si>
  <si>
    <t>Кириченко Олена Володимирівна</t>
  </si>
  <si>
    <t>Чмир Олександр Сергійович</t>
  </si>
  <si>
    <t>Федорова Любов  Миколаївна</t>
  </si>
  <si>
    <t>Кірдяєв Віталій Миколайович</t>
  </si>
  <si>
    <t>Іванов Артем Сергійович</t>
  </si>
  <si>
    <t>Ставринов Василь Олексійович</t>
  </si>
  <si>
    <t>Шпак Ганна Григорівна</t>
  </si>
  <si>
    <t>Толстих Ольга Володимирівна</t>
  </si>
  <si>
    <t>Сливко Надія Володимирівна</t>
  </si>
  <si>
    <t>Савенко Валентин Вікторович</t>
  </si>
  <si>
    <t>Чубучний Юрій Петрович</t>
  </si>
  <si>
    <t>Щерба Олег Борисович</t>
  </si>
  <si>
    <t>Льодін Наталя Миколаївна</t>
  </si>
  <si>
    <t>Філіпець Юлія Вікторівна</t>
  </si>
  <si>
    <t>Дорохов Валерій Юрійович</t>
  </si>
  <si>
    <t>Жалій Ольга Василівна</t>
  </si>
  <si>
    <t>Редько Костянтин Сергійович</t>
  </si>
  <si>
    <t>Мойсеєв Андрій Михайлович</t>
  </si>
  <si>
    <t>Косенко Ігор Володимирович</t>
  </si>
  <si>
    <t>Костіна Марина Василівна</t>
  </si>
  <si>
    <t>Веретельнікова Юлія Орестівна</t>
  </si>
  <si>
    <t>Сенько Тетяна Миколаївна</t>
  </si>
  <si>
    <t>Пархомчук Олена Борисівна</t>
  </si>
  <si>
    <t>Штепа Лілія Петрівна</t>
  </si>
  <si>
    <t>Кикіш Руслан Мирославович</t>
  </si>
  <si>
    <t>Пінчук Олександр Михайлович</t>
  </si>
  <si>
    <t>Погар Ярослав Володимирович</t>
  </si>
  <si>
    <t>Кривошеєва Надія Федорівна</t>
  </si>
  <si>
    <t>Бондарєв Денис Анатолійович</t>
  </si>
  <si>
    <t>Грищук Андрій Геннадійович</t>
  </si>
  <si>
    <t>Бугера Павло Іванович</t>
  </si>
  <si>
    <t>Кауркін Євген Олексійович</t>
  </si>
  <si>
    <t>Іванова Олена Миколаївна</t>
  </si>
  <si>
    <t>Воронін Валентин Анатолійович</t>
  </si>
  <si>
    <t>Гурин Антоніна Миколаївна</t>
  </si>
  <si>
    <t>Ємельяненко Надія Іванівна</t>
  </si>
  <si>
    <t>Дорофєєв Дмитро Юрійович</t>
  </si>
  <si>
    <t>Петровська Тетяна Петрівна</t>
  </si>
  <si>
    <t>Гусейнов Юрій Юрійович</t>
  </si>
  <si>
    <t>Жук Сергій Миколайович</t>
  </si>
  <si>
    <t>Сороколіт Ніна Миколаївна</t>
  </si>
  <si>
    <t>Приймак Олександр Олександрович</t>
  </si>
  <si>
    <t>Домаєв Олексій Олександрович</t>
  </si>
  <si>
    <t>Забольський Дмитро Володимирович</t>
  </si>
  <si>
    <t>Мертвиченко Олександр Михайлович</t>
  </si>
  <si>
    <t>Лісовська Ірина Василівна</t>
  </si>
  <si>
    <t>Удовиченко Галина Анатоліївна</t>
  </si>
  <si>
    <t>Скварчило Наталія Михайлівна</t>
  </si>
  <si>
    <t>Жукова Світлана Федорівна</t>
  </si>
  <si>
    <t>Савченко Сергій Васильович</t>
  </si>
  <si>
    <t>Водолазька Тетяна Василівна</t>
  </si>
  <si>
    <t>Васильчук Василь  Васильович</t>
  </si>
  <si>
    <t>Єлетенко Олександр Олексійович</t>
  </si>
  <si>
    <t>Вуй Леся Миколаївна</t>
  </si>
  <si>
    <t>Ритік Євгенія Андріївна</t>
  </si>
  <si>
    <t>Ткачов Віктор Геннадійович</t>
  </si>
  <si>
    <t>Фурсенко Генадій Ігорович</t>
  </si>
  <si>
    <t>Уколов Віталій Павлович</t>
  </si>
  <si>
    <t>Михальченко Людмила Валеріївна</t>
  </si>
  <si>
    <t>Соколенко Лідія Іванівна</t>
  </si>
  <si>
    <t>Єлисеєнко Олена Іванівна</t>
  </si>
  <si>
    <t>Підлуцький Петро Володимирович</t>
  </si>
  <si>
    <t>Гончарова Наталія Семенівна</t>
  </si>
  <si>
    <t>Заржіцький Віталій Анатолійович</t>
  </si>
  <si>
    <t>Тарасов Євген Юрійович</t>
  </si>
  <si>
    <t>Кускова Крістіна Андріївна</t>
  </si>
  <si>
    <t>Малюкова Ельвіра Михайлівна</t>
  </si>
  <si>
    <t>Скороход Ігор Іванович</t>
  </si>
  <si>
    <t>Нечипоренко Олександр Олегович</t>
  </si>
  <si>
    <t>Місюра Денис Вікторович</t>
  </si>
  <si>
    <t>Леонова Тамара Олександрівна</t>
  </si>
  <si>
    <t>Скрипченко Денис Валерійович</t>
  </si>
  <si>
    <t>Фурсова Тетяна Яківна</t>
  </si>
  <si>
    <t>Павелко Олена Вікторівна</t>
  </si>
  <si>
    <t>Руцький Олександр Анатолійович</t>
  </si>
  <si>
    <t>Скобенюк Ольга Петрівна</t>
  </si>
  <si>
    <t>Кошуков Сергій Юрійович</t>
  </si>
  <si>
    <t>Колено Сергій Володимирович</t>
  </si>
  <si>
    <t>Аваков Олександр Борисович</t>
  </si>
  <si>
    <t>Коваленко Сергій  Анатолійович</t>
  </si>
  <si>
    <t>Петров Сергій  Леонідович</t>
  </si>
  <si>
    <t>Самойленко Наталя Вікторівна</t>
  </si>
  <si>
    <t>Кривенко Наталія Іванівна</t>
  </si>
  <si>
    <t>Габуєва Луіза Володимирівна</t>
  </si>
  <si>
    <t>Комарницький Сергій Володимирович</t>
  </si>
  <si>
    <t>Гарбар Олег Володимирович</t>
  </si>
  <si>
    <t>Шарапа Ольга  Олексіївна</t>
  </si>
  <si>
    <t>Разумов Володимир Павлович</t>
  </si>
  <si>
    <t>Балагура Микола Миколайович</t>
  </si>
  <si>
    <t>Половчак Ігор Ярославович</t>
  </si>
  <si>
    <t>Жидко Дмитро Вікторович</t>
  </si>
  <si>
    <t>Енгаус Юлія Вікторівна</t>
  </si>
  <si>
    <t>Костенко Роман Сергійович</t>
  </si>
  <si>
    <t>Примакова Ганна Вікторівна</t>
  </si>
  <si>
    <t>Євглевська Ірина Геннадіївна</t>
  </si>
  <si>
    <t>Вербовський Петро Борисович</t>
  </si>
  <si>
    <t>Кудрявцев Станіслав Вікторович</t>
  </si>
  <si>
    <t>Молчанова Людмила Миколаївна</t>
  </si>
  <si>
    <t>Гвоздь Олексій Сергійович</t>
  </si>
  <si>
    <t>Бордунов Олександр Олександрович</t>
  </si>
  <si>
    <t>Соляник Станіслав Іванович</t>
  </si>
  <si>
    <t>Гальнова Людмила Вікторівна</t>
  </si>
  <si>
    <t>Карпенко Галина Олексіївна</t>
  </si>
  <si>
    <t>Гладкий Андрій Володимирович</t>
  </si>
  <si>
    <t>Клименчуков Євген Володимирович</t>
  </si>
  <si>
    <t>Гуріна Розалія Юріївна</t>
  </si>
  <si>
    <t>Павлова Любов Миколаївна</t>
  </si>
  <si>
    <t>Фіцич Ірина Миколаївна</t>
  </si>
  <si>
    <t>Колягіна Ганна Ярославівна</t>
  </si>
  <si>
    <t>Мемрук Ігор Петрович</t>
  </si>
  <si>
    <t>Мельниченко Тетяна Олексіївна</t>
  </si>
  <si>
    <t>Корнієнко Андрій Дмитрович</t>
  </si>
  <si>
    <t>Папаценко Юрій Миколайович</t>
  </si>
  <si>
    <t>Конопка Марк Миронович</t>
  </si>
  <si>
    <t>Коваленко Лариса Анатоліївна</t>
  </si>
  <si>
    <t>Ірклій Дмитро Сергійович</t>
  </si>
  <si>
    <t>Титов Андрій Сергійович</t>
  </si>
  <si>
    <t>Козлова Наталія Анатоліївна</t>
  </si>
  <si>
    <t>Фонобрович Олена Володимирівна</t>
  </si>
  <si>
    <t>Чеверда Руслан Олександрович</t>
  </si>
  <si>
    <t>Палагнюк Лариса Миколаївна</t>
  </si>
  <si>
    <t>Тарасова Юлія Анатоліївна</t>
  </si>
  <si>
    <t>Сотник Костянтин Олегович</t>
  </si>
  <si>
    <t>Капустіна Надія Миколаївна</t>
  </si>
  <si>
    <t>Желтовський Михайло Юрійович</t>
  </si>
  <si>
    <t>Іващенко Надія Володимирівна</t>
  </si>
  <si>
    <t>Одовіченко Світлана Олексіївна</t>
  </si>
  <si>
    <t>Балагура Олександр Володимирович</t>
  </si>
  <si>
    <t>Журавель Сергій Борисович</t>
  </si>
  <si>
    <t>Варицький Євген Валентинович</t>
  </si>
  <si>
    <t>Кушнірюк Іван Степанович</t>
  </si>
  <si>
    <t>Мазаєв Микола Валентинович</t>
  </si>
  <si>
    <t>Захаров Володимир Володимирович</t>
  </si>
  <si>
    <t>Шитікова Алла Вікторівна</t>
  </si>
  <si>
    <t>Мирна Каріна Володимирівна</t>
  </si>
  <si>
    <t>Шагов Ярослав Ігорович</t>
  </si>
  <si>
    <t>Стукан Максим Олександрович</t>
  </si>
  <si>
    <t>Горін Олександр Олександрович</t>
  </si>
  <si>
    <t>Гнесь Євгеній Валерійович</t>
  </si>
  <si>
    <t>Голавльов Володимир Юрійович</t>
  </si>
  <si>
    <t>Мартинюк Олександр Миколайович</t>
  </si>
  <si>
    <t>Васильєв Михайло Володимирович</t>
  </si>
  <si>
    <t>Коротіч Оксана Михайлівна</t>
  </si>
  <si>
    <t>Борисов Володимир Олександро</t>
  </si>
  <si>
    <t>Фенчак Іван Іванович</t>
  </si>
  <si>
    <t>Черніцин Володимир Олександрович</t>
  </si>
  <si>
    <t>Челапков Максим Миколайович</t>
  </si>
  <si>
    <t>Харченко юлія Олегівна</t>
  </si>
  <si>
    <t>Тимчук Олександр Вікторович</t>
  </si>
  <si>
    <t>Ставицька Світлана Олександрівна</t>
  </si>
  <si>
    <t>Сироїд Ольга Степанівна</t>
  </si>
  <si>
    <t>Тютюнніков Вячеслав Вікторович</t>
  </si>
  <si>
    <t>Савицький Олег Іванович</t>
  </si>
  <si>
    <t>Зубрицька Марина Анатоліївна</t>
  </si>
  <si>
    <t>Руденко Валентина Василівна</t>
  </si>
  <si>
    <t>Брусило Андрій Сергійович</t>
  </si>
  <si>
    <t>Заводовський Марк Анатолійович</t>
  </si>
  <si>
    <t>Мерешникова Олена Валеріївна</t>
  </si>
  <si>
    <t>Приходько Вікторія Вікторівна</t>
  </si>
  <si>
    <t>Даровська Ірина Олексіївна</t>
  </si>
  <si>
    <t>Дідківський Владислав Володимирович</t>
  </si>
  <si>
    <t>Божко Олександр Вікторович</t>
  </si>
  <si>
    <t>Гогашвілі Ольга Миколаївна</t>
  </si>
  <si>
    <t>Сагановська Марина Станіславівна</t>
  </si>
  <si>
    <t>Толочко Микола Олександрович</t>
  </si>
  <si>
    <t>Міхеєв Валентин Олександрович</t>
  </si>
  <si>
    <t>Захарченко Павло Володимирович</t>
  </si>
  <si>
    <t>Щербань Галина Василівна</t>
  </si>
  <si>
    <t>Шищенко Олександр Борисович</t>
  </si>
  <si>
    <t>Бєлий Олексій Сергійович</t>
  </si>
  <si>
    <t>Чигір Ілля Сергійович</t>
  </si>
  <si>
    <t>Набережна Тетяна Миколаївна</t>
  </si>
  <si>
    <t>Болдусєв Денис Валерійович</t>
  </si>
  <si>
    <t>Стьопін Денис Валерійович</t>
  </si>
  <si>
    <t>Сарницький Ігор Валерійович</t>
  </si>
  <si>
    <t>Кучеренко Сергій Миколайович</t>
  </si>
  <si>
    <t>Щербина Віталій Сергійович</t>
  </si>
  <si>
    <t>Іляш Василь Іванович</t>
  </si>
  <si>
    <t>Недоступ Валентина Євгенівна</t>
  </si>
  <si>
    <t>Полковніков Анатолій Анатолійович</t>
  </si>
  <si>
    <t>Дертун Анатолій Петрович</t>
  </si>
  <si>
    <t>Ковальський Сергій Павлович</t>
  </si>
  <si>
    <t>Золотько Костянтин Григорович</t>
  </si>
  <si>
    <t>Зеленський Олександр Іванович</t>
  </si>
  <si>
    <t>Кочетков Олег Ігорович</t>
  </si>
  <si>
    <t>Зологіна Марина Іванівна</t>
  </si>
  <si>
    <t>Берегов Сергій Володимирович</t>
  </si>
  <si>
    <t>Тарасенко Оксана Олександрівна</t>
  </si>
  <si>
    <t>Лопата Юрій Юрійович</t>
  </si>
  <si>
    <t>Мосолова Валентина Дмитрівна</t>
  </si>
  <si>
    <t>Півторапавло Олександр Миколайович</t>
  </si>
  <si>
    <t>Тимощенко Василь Олексійович</t>
  </si>
  <si>
    <t>Козаченко Інна Миколаївна</t>
  </si>
  <si>
    <t>Землянський Олександр Сергійович</t>
  </si>
  <si>
    <t>Самоткан Наталія Петрівна</t>
  </si>
  <si>
    <t>Боярко Світлана Володимирівна</t>
  </si>
  <si>
    <t>Вітковська Тетяна Іванівна</t>
  </si>
  <si>
    <t>Єрмак Костянтин Юрійович</t>
  </si>
  <si>
    <t>Тіпа Юлія Вікторівна</t>
  </si>
  <si>
    <t>Кучер Оксана Миколаївна</t>
  </si>
  <si>
    <t>Коваль Віталій Володимирович</t>
  </si>
  <si>
    <t>Кириленко Євгеній Олександрович</t>
  </si>
  <si>
    <t>Астафьєв Олександр Олександрович</t>
  </si>
  <si>
    <t>Гриненко Олександр Володимирович</t>
  </si>
  <si>
    <t>Тинний Віталій Анатолійович</t>
  </si>
  <si>
    <t>Семеряжко Сергій Іванович</t>
  </si>
  <si>
    <t>Мельник Дмитро Миколайович</t>
  </si>
  <si>
    <t>Литвин Олександра Андріївна</t>
  </si>
  <si>
    <t>Пекар Іван Мирославович</t>
  </si>
  <si>
    <t>Барабанов Олександр Сергійович</t>
  </si>
  <si>
    <t>Слюсарєва Зінаіда Олексіївна</t>
  </si>
  <si>
    <t>Процик Галина Андріївна</t>
  </si>
  <si>
    <t>Башлик Оксана Михайлівна</t>
  </si>
  <si>
    <t>Грига Олексій Юрійович</t>
  </si>
  <si>
    <t>Любімов Ілля Сергійович</t>
  </si>
  <si>
    <t>Карапетян Карен Майвелович</t>
  </si>
  <si>
    <t>Малтапар Анжеліка Георгіївна</t>
  </si>
  <si>
    <t>Паздрій Ярослав Євгенович</t>
  </si>
  <si>
    <t>Беляк Богдан Васильович</t>
  </si>
  <si>
    <t>Сербенівська Валентина Леонідівна</t>
  </si>
  <si>
    <t>Дерментлі Семен Федорович</t>
  </si>
  <si>
    <t>Євсеєв Євген Вікторович</t>
  </si>
  <si>
    <t>Товстенко Вікторія Вікторівна</t>
  </si>
  <si>
    <t>Кожухов Сергій Вікторович</t>
  </si>
  <si>
    <t>Цигановський Олег Ігорович</t>
  </si>
  <si>
    <t>Гордєєв Максим Рудольфович</t>
  </si>
  <si>
    <t>Ватаманюк Євген Леонідович</t>
  </si>
  <si>
    <t>Черножукова Тетяна Анатоліївна</t>
  </si>
  <si>
    <t>Павленко Андрій Васильович</t>
  </si>
  <si>
    <t>Челапко Владислав Олександрович</t>
  </si>
  <si>
    <t>Рачинський Олександр Васильович</t>
  </si>
  <si>
    <t>Огоцька Ірина Василівна</t>
  </si>
  <si>
    <t>Тронза Ірина Миколаївна</t>
  </si>
  <si>
    <t>Сердюк Олександр Анатолійович</t>
  </si>
  <si>
    <t>Токарєва Олена Володимирівна</t>
  </si>
  <si>
    <t>Рибіченко Анатолій Вікторович</t>
  </si>
  <si>
    <t>Пінах Ігор Богданович</t>
  </si>
  <si>
    <t>Борода Тетяна Іванівна</t>
  </si>
  <si>
    <t>Чуднов Ігор Вікторович</t>
  </si>
  <si>
    <t>Березовський Денис Миколайович</t>
  </si>
  <si>
    <t>Гусак Світлана Олександрівна</t>
  </si>
  <si>
    <t>Пєсков Олександр Валентинович</t>
  </si>
  <si>
    <t>Маслов Сергій Федорович</t>
  </si>
  <si>
    <t>Рябуха Світлана Вікторівна</t>
  </si>
  <si>
    <t>Істоміна Олена Олександрівна</t>
  </si>
  <si>
    <t>Пихтін Сергій Степанович</t>
  </si>
  <si>
    <t>Льодін Віктор Володимирович</t>
  </si>
  <si>
    <t>Овсієнко Світлана Вікторівна</t>
  </si>
  <si>
    <t>Шиш Тетяна Валентинівна</t>
  </si>
  <si>
    <t>Супруненко Руслан Анатолійович</t>
  </si>
  <si>
    <t>Шевченко Юрій Олександрович</t>
  </si>
  <si>
    <t>Данилюк Олександр Васильович</t>
  </si>
  <si>
    <t>Третьяк Максим Юрійович</t>
  </si>
  <si>
    <t>Безклинський Юрій Дмитрович</t>
  </si>
  <si>
    <t>Теребун Григорій Миколайович</t>
  </si>
  <si>
    <t>Мазур Ніна Іванівна</t>
  </si>
  <si>
    <t>Костриця Олена Петрівна</t>
  </si>
  <si>
    <t>Пенкас Семен Віталійович</t>
  </si>
  <si>
    <t>Овсяник Галина Іванівна</t>
  </si>
  <si>
    <t>Плотниченко Максим Анатолійович</t>
  </si>
  <si>
    <t>Антощук Сергій Васильович</t>
  </si>
  <si>
    <t>Ботова Ірина Веніамінівна</t>
  </si>
  <si>
    <t>Брусова Любов Петрівна</t>
  </si>
  <si>
    <t>Мартьянов Михайло Миколайович</t>
  </si>
  <si>
    <t>Колпак Наталія Вікторівна</t>
  </si>
  <si>
    <t>Сальніков Павло Володимирович</t>
  </si>
  <si>
    <t>Ковальов Артем Юрійович</t>
  </si>
  <si>
    <t>Каледін Роман Михайлович</t>
  </si>
  <si>
    <t>Атаманюк Леонід Григорович</t>
  </si>
  <si>
    <t>Тимофєєв Артем Миколайович</t>
  </si>
  <si>
    <t>Левенець Сергій Миколайович</t>
  </si>
  <si>
    <t>Тусь Сергій Дмитрович</t>
  </si>
  <si>
    <t>Бухарін Ігор Вікторович</t>
  </si>
  <si>
    <t>Токарєв Борис Миколайович</t>
  </si>
  <si>
    <t>Штурм Володимир Глебович</t>
  </si>
  <si>
    <t>Бичак Марина Ігорівна</t>
  </si>
  <si>
    <t>Стрижак Дмитро Юрійович</t>
  </si>
  <si>
    <t>Лисенко Ігор Миколайович</t>
  </si>
  <si>
    <t>Курська Наталя Володимирівна</t>
  </si>
  <si>
    <t>Дубовий Олександр Олександрович</t>
  </si>
  <si>
    <t>Матвієнко Владислав Петрович</t>
  </si>
  <si>
    <t>Токменко Вячеслав Володимирович</t>
  </si>
  <si>
    <t>Крикливий Олександр Миколайович</t>
  </si>
  <si>
    <t>Жукунова Олена Сергіївна</t>
  </si>
  <si>
    <t>Заболотна Марія Федосівна</t>
  </si>
  <si>
    <t>Апанасова Оксана Георгіївна</t>
  </si>
  <si>
    <t>Потапенко Людмила Анатоліївна</t>
  </si>
  <si>
    <t>Логачов Володимир Анатолійович</t>
  </si>
  <si>
    <t>Сапожнікова Вікторія Леонідівна</t>
  </si>
  <si>
    <t>Саєнко Сергій Леонідович</t>
  </si>
  <si>
    <t>Казеко Валерій Іванович</t>
  </si>
  <si>
    <t>Керечан Олександр  Михайлович</t>
  </si>
  <si>
    <t>Козак Вікторія Борисівна</t>
  </si>
  <si>
    <t>Редько Віталій Віталійович</t>
  </si>
  <si>
    <t>Бондаренко Вадим Анатолійович</t>
  </si>
  <si>
    <t>Юрченко Ольга  Іванівна</t>
  </si>
  <si>
    <t>Богачова Тетяна Миколаївна</t>
  </si>
  <si>
    <t>Бондарчук Наталія Василівна</t>
  </si>
  <si>
    <t>Мнушкін Олександр Олександрович</t>
  </si>
  <si>
    <t>Скляр Вячеслав Іванович</t>
  </si>
  <si>
    <t>Потапенко Павло Анаторлійович</t>
  </si>
  <si>
    <t>Клиндухов Артем Анатолійович</t>
  </si>
  <si>
    <t>Чучмай Світлана Костянтинівна</t>
  </si>
  <si>
    <t>Дмитренко Дмитро Олексійович</t>
  </si>
  <si>
    <t>Булатов Володимир Миколайович</t>
  </si>
  <si>
    <t>Мєтєлєв Віталій Васильович</t>
  </si>
  <si>
    <t>Назаренко Лариса Василівна</t>
  </si>
  <si>
    <t>Зубчук Роман Вікторович</t>
  </si>
  <si>
    <t>Козаченко Борис Євгенович</t>
  </si>
  <si>
    <t>Тищенко Наталія Олександрівна</t>
  </si>
  <si>
    <t>Каляткін Федір Олексійович</t>
  </si>
  <si>
    <t>Мартинюк Сергій Олександрович</t>
  </si>
  <si>
    <t>Шуліка Олексій Дмитрович</t>
  </si>
  <si>
    <t>Віценко Юлія Анатоліївна</t>
  </si>
  <si>
    <t>Надуєв Сергій Миколайович</t>
  </si>
  <si>
    <t>Зіньковський Олександр Валерійович</t>
  </si>
  <si>
    <t>Сівкова Ірина Олександрівна</t>
  </si>
  <si>
    <t>Касілов Руслан Леонідович</t>
  </si>
  <si>
    <t>Беренштейн Віктор Гесселевич</t>
  </si>
  <si>
    <t>Гриценко Максим Миколайович</t>
  </si>
  <si>
    <t>Борисполець Михайло Вікторович</t>
  </si>
  <si>
    <t>Биков Олександр Вікторович</t>
  </si>
  <si>
    <t>Кобець Костянтин Олександрович</t>
  </si>
  <si>
    <t>Шеремет Едуард Григорович</t>
  </si>
  <si>
    <t>Яковчук Максим Михайлович</t>
  </si>
  <si>
    <t>Керечан Іван Михайлович</t>
  </si>
  <si>
    <t>Кольцов Михайло Юрійович</t>
  </si>
  <si>
    <t>Сачковська Любов Анатоліївна</t>
  </si>
  <si>
    <t>Морозов Василь Васильович</t>
  </si>
  <si>
    <t>Міхієнко Тетяна Миколаївна</t>
  </si>
  <si>
    <t>Попович Людмила Костянтинівна</t>
  </si>
  <si>
    <t>Гогусь Микола Володимирович</t>
  </si>
  <si>
    <t>Салова Тамара Анатоліївна</t>
  </si>
  <si>
    <t>Підлісний Ігор Олександрович</t>
  </si>
  <si>
    <t>Пелех Михайло Петрович</t>
  </si>
  <si>
    <t>Глазков Валерій Юрійович</t>
  </si>
  <si>
    <t>Щекань Ігор Георгійович</t>
  </si>
  <si>
    <t>Лях Андрій Володимирович</t>
  </si>
  <si>
    <t>Зіменко Віктор Степанович</t>
  </si>
  <si>
    <t>Огарков Володимир Анатолійович</t>
  </si>
  <si>
    <t>Бедюх Леся Миколаївна</t>
  </si>
  <si>
    <t>Комар Андрій Миколайович</t>
  </si>
  <si>
    <t>Кирін Вячеслав Вікторович</t>
  </si>
  <si>
    <t>Поляков Владислав Миколайович</t>
  </si>
  <si>
    <t>Панічев Ігор Володимирович</t>
  </si>
  <si>
    <t>Башковський Андрій Сергійович</t>
  </si>
  <si>
    <t>Позднякова Наталя Миколаївна</t>
  </si>
  <si>
    <t>Жигун Владислав Володимирович</t>
  </si>
  <si>
    <t>Лушпай Сергій Іванович</t>
  </si>
  <si>
    <t>Якимчук Віталій  Миколайович</t>
  </si>
  <si>
    <t>Федоренко Людмила Вікторівна</t>
  </si>
  <si>
    <t>Полтавченко Артур Ігорович</t>
  </si>
  <si>
    <t>Щербина Валерій Іванович</t>
  </si>
  <si>
    <t>Найдьонов Віктор Іванович</t>
  </si>
  <si>
    <t>Брезінський Геннадій Валерійович</t>
  </si>
  <si>
    <t>Панечко Наталя Вікторівна</t>
  </si>
  <si>
    <t>Марценюк Олексій Геннадійович</t>
  </si>
  <si>
    <t>Трофименко Альона Валентинівна</t>
  </si>
  <si>
    <t>Мельничук Мирослава Вікторівна</t>
  </si>
  <si>
    <t>Русин Світлана Віталіївна</t>
  </si>
  <si>
    <t>Луцина Оксана Теодорівна</t>
  </si>
  <si>
    <t>Дякулич Роман Сергійович</t>
  </si>
  <si>
    <t>Шутка Олександр Васильович</t>
  </si>
  <si>
    <t>Лєнчик Іван Іванович</t>
  </si>
  <si>
    <t>Гомілко Любов Анатоліївна</t>
  </si>
  <si>
    <t>Ромас Анжела Станіславівна</t>
  </si>
  <si>
    <t>Малкова Олена Олегівна</t>
  </si>
  <si>
    <t>Зарицький Іван Романович</t>
  </si>
  <si>
    <t>Бородін Дмитро Анатолійович</t>
  </si>
  <si>
    <t>Савченко Павло Іванович</t>
  </si>
  <si>
    <t>Алєксєєва Ольга Валентинівна</t>
  </si>
  <si>
    <t>Кукушкіна Світлана Пилипівна</t>
  </si>
  <si>
    <t>Черепанова Людмила Миколаївна</t>
  </si>
  <si>
    <t>Дяченко Наталія Вікторівна</t>
  </si>
  <si>
    <t>Данилюк Юрій Миколайович</t>
  </si>
  <si>
    <t>Малюга Людмила Іванівна</t>
  </si>
  <si>
    <t>Капирін Сергій Анатолійович</t>
  </si>
  <si>
    <t>Матвєєв Олександр Анатолійович</t>
  </si>
  <si>
    <t>Прилипко Максим Валерійович</t>
  </si>
  <si>
    <t>Марковська Людмила Степанівна</t>
  </si>
  <si>
    <t>Шуляк Любов Василівна</t>
  </si>
  <si>
    <t>Рябокінь Сергій Євгенович</t>
  </si>
  <si>
    <t>Капустіна Людмила  Андріївна</t>
  </si>
  <si>
    <t>Матвєєв Віктор Геннадійович</t>
  </si>
  <si>
    <t>Мовчан Андрій Михайлович</t>
  </si>
  <si>
    <t>Романченко Роман Вікторович</t>
  </si>
  <si>
    <t>Устимович Павло Олександрович</t>
  </si>
  <si>
    <t>Вісич Юрій Григорович</t>
  </si>
  <si>
    <t>Лаба Максим Леонідович</t>
  </si>
  <si>
    <t>Романов Олег  Вікторович</t>
  </si>
  <si>
    <t>Дембіцький Олег Валерійович</t>
  </si>
  <si>
    <t>Бондаренко Олександр Володимирович</t>
  </si>
  <si>
    <t>Надєждін Валерій Валерійович</t>
  </si>
  <si>
    <t>Корчагіна Людмила Анатоліївна</t>
  </si>
  <si>
    <t>Гусєв Артем Геннадійович</t>
  </si>
  <si>
    <t>Коломатченко Руслана Анатоліївна</t>
  </si>
  <si>
    <t>Трипак Галина Василівна</t>
  </si>
  <si>
    <t>Дуднік Олександр Анатолійович</t>
  </si>
  <si>
    <t>Налогіна Наталія  Вікторівна</t>
  </si>
  <si>
    <t>Ангеліна Олена Степанівна</t>
  </si>
  <si>
    <t>Униченко Павло Вікторович</t>
  </si>
  <si>
    <t>Нікітін Юрій Юрійович</t>
  </si>
  <si>
    <t>Гох Максим Ігорович</t>
  </si>
  <si>
    <t>Гульчук Олег Вікторович</t>
  </si>
  <si>
    <t>Ходачинський Олександр Іванович</t>
  </si>
  <si>
    <t>Балабанова Ольга Олександрівна</t>
  </si>
  <si>
    <t>Чорней Лідія Федорівна</t>
  </si>
  <si>
    <t>Шевченко Ірина Олександрівна</t>
  </si>
  <si>
    <t>Холостенко Людмила Миколаївна</t>
  </si>
  <si>
    <t>Ліщук Іван Петрович</t>
  </si>
  <si>
    <t>Бреус Наталія Миколаївна</t>
  </si>
  <si>
    <t>Удовиченко Ігор Володимирович</t>
  </si>
  <si>
    <t>Дубодєлов Євген Миколайович</t>
  </si>
  <si>
    <t>Бігар Михайло Михайлович</t>
  </si>
  <si>
    <t>Сидоренко Сергій Михайлович</t>
  </si>
  <si>
    <t>Каракай Олена Дмитрівна</t>
  </si>
  <si>
    <t>Моїсеєнко Оксана Михайлівна</t>
  </si>
  <si>
    <t>Возний Юрій Вікторович</t>
  </si>
  <si>
    <t>Надолинний Сергій Анатолійович</t>
  </si>
  <si>
    <t>Саміло Костянтин Михайлович</t>
  </si>
  <si>
    <t>Сайко Олег Володимирович</t>
  </si>
  <si>
    <t>Личман Александр Васильевич</t>
  </si>
  <si>
    <t>Кофанов Олександр Володимирович</t>
  </si>
  <si>
    <t>Бєлий Сергій Сергійович</t>
  </si>
  <si>
    <t>Армяновський Дмитро Степанович</t>
  </si>
  <si>
    <t>Гаврильченко Сергій Анатолійович</t>
  </si>
  <si>
    <t>Чарой Людмила Іванівна</t>
  </si>
  <si>
    <t>Опанасюк Олексій Володимирович</t>
  </si>
  <si>
    <t>Лукашевич Сергій Миколайович</t>
  </si>
  <si>
    <t>Максименко Лілія Анатоліївна</t>
  </si>
  <si>
    <t>Риков Володимир Миколайович</t>
  </si>
  <si>
    <t>Боднарчук Назарій Олегович</t>
  </si>
  <si>
    <t>Мацюк Віктор Леонідович</t>
  </si>
  <si>
    <t>Мерецька Евеліна Францівна</t>
  </si>
  <si>
    <t>Жиганов Анатолій Васильович</t>
  </si>
  <si>
    <t>Котенко Олександр Миколайович</t>
  </si>
  <si>
    <t>Жарких Валерій Валентинович</t>
  </si>
  <si>
    <t>Вітренко Денис Віталійович</t>
  </si>
  <si>
    <t>Коміссарова Тетяна  Володимирівна</t>
  </si>
  <si>
    <t>Кріт Вадим Миколайович</t>
  </si>
  <si>
    <t>Хрус Микола Олександрович</t>
  </si>
  <si>
    <t>Кириєнко Максим Володимирович</t>
  </si>
  <si>
    <t>Корнієнко Сергій Леонідович</t>
  </si>
  <si>
    <t>Мимоход Володимир Ярославович</t>
  </si>
  <si>
    <t>Сербін Андрій Віталійович</t>
  </si>
  <si>
    <t>Рябоконь Андрій Юрійович</t>
  </si>
  <si>
    <t>Смольняков Олег Миколайович</t>
  </si>
  <si>
    <t>Бойко Андрій Алімович</t>
  </si>
  <si>
    <t>Ковриженко Юрій Петрович</t>
  </si>
  <si>
    <t>Пруднікова Наталія Аркадіївна</t>
  </si>
  <si>
    <t>Мочалов Федір Федорович</t>
  </si>
  <si>
    <t>Шевченко Олександр Валерійович</t>
  </si>
  <si>
    <t>Жерновський Вадим Ігорович</t>
  </si>
  <si>
    <t>Царелунга Євген Юрійович</t>
  </si>
  <si>
    <t>Виходов Роман Васильович</t>
  </si>
  <si>
    <t>Сердюк Владіслав Вікторович</t>
  </si>
  <si>
    <t>Ілющенков Денис Юрійович</t>
  </si>
  <si>
    <t>Холодняк Галина Миколаївна</t>
  </si>
  <si>
    <t>Краснобокий Андрій Васильович</t>
  </si>
  <si>
    <t>Полегенько Віталій Миколайович</t>
  </si>
  <si>
    <t>Казан Сергій Миколайович</t>
  </si>
  <si>
    <t>Власова Оксана Анатоліївна</t>
  </si>
  <si>
    <t>Крижний Роман Олександрович</t>
  </si>
  <si>
    <t>Налисий Руслан Вікторович</t>
  </si>
  <si>
    <t>Дранга Галина Едуардівна</t>
  </si>
  <si>
    <t>Сердюк Олександр Вікторович</t>
  </si>
  <si>
    <t>Гришин Володимир Володимирович</t>
  </si>
  <si>
    <t>Конопляста Анелія Дмитрівна</t>
  </si>
  <si>
    <t>Козаченко Володимир Борисович</t>
  </si>
  <si>
    <t>Партасюк Сергій Анатолійович</t>
  </si>
  <si>
    <t>Швець Вікторія Валентинівна</t>
  </si>
  <si>
    <t>Размишляєва Наталія Володимирівна</t>
  </si>
  <si>
    <t>Кузнецова Антоніна Олексіївна</t>
  </si>
  <si>
    <t>Ящук Владислав Володимирович</t>
  </si>
  <si>
    <t>Пасічник Юлія Миколаївна</t>
  </si>
  <si>
    <t>Уваров Тарас Валерійович</t>
  </si>
  <si>
    <t>Корявкіна Ганна Валеріївна</t>
  </si>
  <si>
    <t>Ковальов Олександр Григорович</t>
  </si>
  <si>
    <t>Шевела Віталій Миколайович</t>
  </si>
  <si>
    <t>Свірін Олександр Сергійович</t>
  </si>
  <si>
    <t>Степанчук Юлія Володимирівна</t>
  </si>
  <si>
    <t>Лобова Олена Валеріївна</t>
  </si>
  <si>
    <t>Городков Владислав Валентинович</t>
  </si>
  <si>
    <t>Катаржук Євген Олександрович</t>
  </si>
  <si>
    <t>Онуфрієнко Валерій Леонідович</t>
  </si>
  <si>
    <t>Бендовський Ігор Павлович</t>
  </si>
  <si>
    <t>Шестак Марина Олександрівна</t>
  </si>
  <si>
    <t>Литвин Тетяна Леонідівна</t>
  </si>
  <si>
    <t>Юрченко Олена Павлівна</t>
  </si>
  <si>
    <t>Тарнавська Віра Степанівна</t>
  </si>
  <si>
    <t>Герасименко Наталія Василівна</t>
  </si>
  <si>
    <t>Михайленко Павло Іванович</t>
  </si>
  <si>
    <t>Чернишева Людмила Дмитрівна</t>
  </si>
  <si>
    <t>Макогоненко Дмитро Миколайович</t>
  </si>
  <si>
    <t>Панжар Геннадій Федорович</t>
  </si>
  <si>
    <t>Дубатовка Михайло Олегович</t>
  </si>
  <si>
    <t>Свиридова Валентина  Миколаївна</t>
  </si>
  <si>
    <t>Язєв Ігор Альбертович</t>
  </si>
  <si>
    <t>Косар Ігор Сергійович</t>
  </si>
  <si>
    <t>Миролюбов Євгеній  Євгенійович</t>
  </si>
  <si>
    <t>Ушенко Наталія Анатоліївна</t>
  </si>
  <si>
    <t>Коротчук Наталія Василівна</t>
  </si>
  <si>
    <t>Рубан Олександр Юрійович</t>
  </si>
  <si>
    <t>Іванкова Людмила Євгенівна</t>
  </si>
  <si>
    <t>Корженевський Ігор Валерійович</t>
  </si>
  <si>
    <t>Кордик Марія Михайлівна</t>
  </si>
  <si>
    <t>Алімов Олександр Петрович</t>
  </si>
  <si>
    <t>Шуліка Олена Володимирівна</t>
  </si>
  <si>
    <t>Ковальова Тетяна Миколаївна</t>
  </si>
  <si>
    <t>Железняк Володимир Павлович</t>
  </si>
  <si>
    <t>Вересоцький Олег Олександрович</t>
  </si>
  <si>
    <t>Гродецька Валентина Тимофіївна</t>
  </si>
  <si>
    <t>Новосельцев Юрій Євгенович</t>
  </si>
  <si>
    <t>Сполітак Олексій Олегович</t>
  </si>
  <si>
    <t>Гаращенко Сергій Іванович</t>
  </si>
  <si>
    <t>Тодуров Іван Петрович</t>
  </si>
  <si>
    <t>Карелова Тетяна  Василівна</t>
  </si>
  <si>
    <t>Блінчиков Олександр Олександрович</t>
  </si>
  <si>
    <t>Чумак Олександр Леонідович</t>
  </si>
  <si>
    <t>Адаманов Олег Володимирович</t>
  </si>
  <si>
    <t>Щенікова Тетяна Вікторівна</t>
  </si>
  <si>
    <t>Антоненко Тетяна Григорівна</t>
  </si>
  <si>
    <t>Корчагін Артур Віталійович</t>
  </si>
  <si>
    <t>Селієвський Руслан Сергійович</t>
  </si>
  <si>
    <t>Похмурко Олександр Геннадійович</t>
  </si>
  <si>
    <t>Кукшинов Сергій Сергійович</t>
  </si>
  <si>
    <t>Стасюк Вячеслав Валерійович</t>
  </si>
  <si>
    <t>Амелічева Людмила Іванівна</t>
  </si>
  <si>
    <t>Герасимов Олександр Миколайович</t>
  </si>
  <si>
    <t>Бондаренко Марина Володимирівна</t>
  </si>
  <si>
    <t>Савелєва Ірина Василівна</t>
  </si>
  <si>
    <t>Смирнов Олександр Вікторович</t>
  </si>
  <si>
    <t>Степенко Олександра Вікторівна</t>
  </si>
  <si>
    <t>Панфіленко Ярослав Володимирович</t>
  </si>
  <si>
    <t>Зозуля Ірина Володимирівна</t>
  </si>
  <si>
    <t>Декін Микола Петрович</t>
  </si>
  <si>
    <t>Смолдарьов Віктор Миколайович</t>
  </si>
  <si>
    <t>Белендик Василь Васильович</t>
  </si>
  <si>
    <t>Єгорова Валентина Володимирівна</t>
  </si>
  <si>
    <t>Лістратов Юрій Стефанович</t>
  </si>
  <si>
    <t>Кучаковський Ігор Петрович</t>
  </si>
  <si>
    <t>Момотюк Володимир Миколайович</t>
  </si>
  <si>
    <t>Мазанов Володимир Петрович</t>
  </si>
  <si>
    <t>Лемещук Олександр Леонідович</t>
  </si>
  <si>
    <t>Кабенок Роман Іванович</t>
  </si>
  <si>
    <t>Коваленко Олександр Олексійович</t>
  </si>
  <si>
    <t>Плічко Александр Григорович</t>
  </si>
  <si>
    <t>Фріз Євгенія Юріївна</t>
  </si>
  <si>
    <t>Васильченко Валерій Миколайович</t>
  </si>
  <si>
    <t>Чернюк Тетяна Володимирівна</t>
  </si>
  <si>
    <t>Пєрова Наталія Іванівна</t>
  </si>
  <si>
    <t>Самсоненко Тетяна Петрівна</t>
  </si>
  <si>
    <t>Бурковський Володимир Володимирович</t>
  </si>
  <si>
    <t>Толстой Віталій Валерійович</t>
  </si>
  <si>
    <t>Крячун Вікторія Олександрівна</t>
  </si>
  <si>
    <t>Ковріга Олександр Олександрович</t>
  </si>
  <si>
    <t>Бочаров Олексій Олександрович</t>
  </si>
  <si>
    <t>Зазерклянний Антон Сергійович</t>
  </si>
  <si>
    <t>Мацейко Микола Миколайович</t>
  </si>
  <si>
    <t>Нєстєров Валерій Юрійович</t>
  </si>
  <si>
    <t>Карпухін Дмитро Юрійович</t>
  </si>
  <si>
    <t>Зелінська Тетяна Миколаївна</t>
  </si>
  <si>
    <t>Охота Андрій Валерійович</t>
  </si>
  <si>
    <t>Семенцова Інна Анатоліївна</t>
  </si>
  <si>
    <t>Фесенко Микола Іванович</t>
  </si>
  <si>
    <t>Якимчук Юрій Михайлович</t>
  </si>
  <si>
    <t>Батищев Сергій Анатолійович</t>
  </si>
  <si>
    <t>Співак Людмила Костянтинівна</t>
  </si>
  <si>
    <t>Фабрій Дмитро Петрович</t>
  </si>
  <si>
    <t>Слєпко Олександр Володимирович</t>
  </si>
  <si>
    <t>Мележик Олексій Олександрович</t>
  </si>
  <si>
    <t>Івлієва Олена Михайлівна</t>
  </si>
  <si>
    <t>Антонов Геннадій Анатолійович</t>
  </si>
  <si>
    <t>Терехов Іван Іванович</t>
  </si>
  <si>
    <t>Гужва Віктор Пантелійович</t>
  </si>
  <si>
    <t>Соломаха Ігор Васильович</t>
  </si>
  <si>
    <t>Хоменко Петро Миколайович</t>
  </si>
  <si>
    <t>Мірошниченко Ігор Васильович</t>
  </si>
  <si>
    <t>Божко Андрій  Анатолійович</t>
  </si>
  <si>
    <t>Гоменюк Богдан Іванович</t>
  </si>
  <si>
    <t>Бушило Олександр Вікторович</t>
  </si>
  <si>
    <t>Кожевніков Олексій Сергійович</t>
  </si>
  <si>
    <t>Семьонов Сергій Олексійович</t>
  </si>
  <si>
    <t>Швець Заряна Борисівна</t>
  </si>
  <si>
    <t>Кочетов Юрій Макарович</t>
  </si>
  <si>
    <t>Яременко Євген Валерійович</t>
  </si>
  <si>
    <t>Денисенко Віталій Юрійович</t>
  </si>
  <si>
    <t>Приватне підприємство ”СВВ ПЛЮС”</t>
  </si>
  <si>
    <t>Приватне підприємство ”ЗЕМЕЛЬНО - КАДАСТРОВЕ БЮРО”</t>
  </si>
  <si>
    <t>Приватне підприємство телерадіокомпанія ”ВІК  ІНТЕР”</t>
  </si>
  <si>
    <t>Товариство з обмеженою відповідальністю ”Пром-Мет”</t>
  </si>
  <si>
    <t>Публічне акціонерне товариство ”Норд”</t>
  </si>
  <si>
    <t>ФІЗИЧНА ОСОБА-ПІДПРИЄМЕЦЬ ГОЛКА БОРИС МИХАЙЛОВИЧ</t>
  </si>
  <si>
    <t>ФІЗИЧНА ОСОБА-ПІДПРИЄМЕЦЬ ГЛУХАНЮК АЛЛА СЕРГІЇВНА</t>
  </si>
  <si>
    <t>ФІЗИЧНА ОСОБА -ПІДПРИЄМЕЦЬ БАБІЙ ІГОР МИКОЛАЙОВИЧ</t>
  </si>
  <si>
    <t>СПД Таран Олександр Васильович</t>
  </si>
  <si>
    <t>ФІЗИЧНА ОСОБА-ПІДПРИЄМЕЦЬ КОРНЕЛЮК ВІТАЛІЙ ІВАНОВИЧ</t>
  </si>
  <si>
    <t>ФІЗИЧНА ОСОБА-ПІДПРИЄМЕЦЬ ЖОЛОБ АНАТОЛІЙ ВІКТОРОВИЧ</t>
  </si>
  <si>
    <t>Фізична особа-підприємець Ковальчук Наталія Миколаївна</t>
  </si>
  <si>
    <t>Товариство з обмеженою відповідальністю”Ліси Волині”</t>
  </si>
  <si>
    <t>ФІЗИЧНА ОСОБА-ПІДПРИЄМЕЦЬ СЛАНОВ АЛАН ВАРЛАМОВИЧ</t>
  </si>
  <si>
    <t>ТОВАРИСТВО З ОБМЕЖЕНОЮ ВІДПОВІДАЛЬНІСТЮ”ВЕСТ-СТРІМ”</t>
  </si>
  <si>
    <t>Військова частина А1799</t>
  </si>
  <si>
    <t>ТзОВ ”Інститут земельних відносин та охорони навколишнього середовища”</t>
  </si>
  <si>
    <t>ФІЗИЧНА ОСОБА - ПІДПРИЄМЕЦЬ БЛАЖИЄВСЬКИЙ ІГОР ІВАНОВИЧ</t>
  </si>
  <si>
    <t>ПРИВАТНЕ ПІДПРИЄМСТВО ”СТУДІЯ КОПІРАЙТИНГУ ТА ПАБЛІК РІЛЕЙШЕНЗ ”ПР-оба”</t>
  </si>
  <si>
    <t>МОКЛИЦЯ ЮРІЙ ВОЛОДИМИРОВИЧ</t>
  </si>
  <si>
    <t xml:space="preserve">ТОВАРИСТВО З ОБМЕЖЕНОЮ ВІДПОВІДАЛЬНІСТЮ ”РІТЕЙЛТЕХНОЛОДЖИНЬЮ” </t>
  </si>
  <si>
    <t>ФІЗИЧНА ОСОБА-ПІДПРИЄМЕЦЬ ЖАЛКОВСЬКИЙ АНАТОЛІЙ ВАСИЛЬОВИЧ</t>
  </si>
  <si>
    <t>МІЖНАРОДНИЙ БЛАГОДІЙНИЙ ФОНД ”НАШЕ МАЙБУТНЄ”</t>
  </si>
  <si>
    <t>ФІЗИЧНА ОСОБА-ПІДПРИЄМЕЦЬ КЛІМАН ЮЛІЯ ВОЛОДИМИРІВНА</t>
  </si>
  <si>
    <t>Приватне підприємство ”Спутник ТБ”</t>
  </si>
  <si>
    <t>ФІЗИЧНА ОСОБА-ПІДПРИЄМЕЦЬ ПОЛIСЬКО IРИНА СТЕПАНIВНА</t>
  </si>
  <si>
    <t>ФІЗИЧНА ОСОБА-ПІДПРИЄМЕЦЬ КРАВЧУК IГОР  МИХАЙЛОВИЧ</t>
  </si>
  <si>
    <t>ФІЗИЧНА ОСОБА-ПІДПРИЄМЕЦЬ НАЙМУШИНА ГАННА IСААКIВНА</t>
  </si>
  <si>
    <t>ФІЗИЧНА ОСОБА-ПІДПРИЄМЕЦЬ ЮРЧЕНКО МАРГАРИТА ЮРІЇВНА</t>
  </si>
  <si>
    <t>ТОВАРИСТВО З ОБМЕЖЕНОЮ ВIДПОВIДАЛЬНIСТЮ ”АГРОХIМIЯ”</t>
  </si>
  <si>
    <t>ТОВАРИСТВО З ОБМЕЖЕНОЮ ВІДПОВІДАЛЬНІСТЮ ”ВЕРХНЬОДНІПРОВСЬКЕ СІЛЬСЬКОГОСПОДАРСЬКЕ ПІДПРИЄМСТВО АГРОФІРМА ПРОМІНЬ”</t>
  </si>
  <si>
    <t>ДЕРЖАВНЕ ПІДПРИЄМСТВО ”УКРАЇНСЬКИЙ ЦЕНТР МЕХАНІЗАЦІЇ КОЛІЙНИХ РОБІТ”</t>
  </si>
  <si>
    <t>ФІЗИЧНА ОСОБА-ПІДПРИЄМЕЦЬ  ГРІЧЕНКО РОМАН ГЕННАДІЙОВИЧ</t>
  </si>
  <si>
    <t>ФІЗИЧНА ОСОБА-ПIДПРИЄМЕЦЬ ТIМОФЄЄВА ОКСАНА ОЛЕКСАНДРIВНА</t>
  </si>
  <si>
    <t>ПРИВАТНИЙ ПIДПРИЄМЕЦЬ ЧЕРЕДНИЧЕНКО СВIТЛАНА ПЕТРIВНА</t>
  </si>
  <si>
    <t>ТОВАРИСТВО З ОБМЕЖЕНОЮ ВIДПОВIДАЛЬНIСТЮ ”НIКА-97”</t>
  </si>
  <si>
    <t>ТОВАРИСТВО З ОБМЕЖЕНОЮ ВІДПОВІДАЛЬНІСТЮ ”МИРТЕХ”</t>
  </si>
  <si>
    <t>ТОВАРИСТВО ОБМЕЖЕНОЮ ВІДПОВІДАЛЬНІСТЮ”ЕКОМАРКЕТ ПЛЮС”</t>
  </si>
  <si>
    <t>ПРИВАТНИЙ ПІДПРИЄМЕЦЬ ТЕРЕЩЕНКО І.Д. МАГАЗИН ”КАТЮША”</t>
  </si>
  <si>
    <t>ПРИВАТНИЙ ПІДПРИЄМЕЦЬ  ШВЕЦЬ ТЕТЯНА ВОЛОДИМИРІВНА</t>
  </si>
  <si>
    <t>ПРИВАТНИЙ ПІДПРИЄМЕЦЬ ШВЕЦЬ ВАЛЕРІЙ АНАТОЛІЙОВИЧ</t>
  </si>
  <si>
    <t>ПРИВАТНЕ ПІДПРИЄМСТВО ”ДОН”</t>
  </si>
  <si>
    <t>ФІЗИЧНА ОСОБА-ПІДПРИЄМЕЦЬ РОМАНОВ АНДРІЙ ІВАНОВИЧ</t>
  </si>
  <si>
    <t>ДП ”ДНІПРОПЕТРОВСЬКИЙ ОБЛАВТОДОР” ФІЛІЯ ”КРИВОРІЗЬКА  ДОРОЖНЬО-ЕКСПЛУАТАЦІЙНА ДІЛЬНИЦЯ”</t>
  </si>
  <si>
    <t>ДОЧIРНЄ ПIДПРИЄМСТВО ”ПЕРЕСУВНА МЕХАНІЗОВАНА КОЛОНА №205 Товариства з додатковою відповідальністю ”Трест ”ДНІПРОВОДБУД”</t>
  </si>
  <si>
    <t>ТОВАРИСТВО З ОБМЕЖЕНОЮ ВІДПОВІДАЛЬНІСТЮ ”ПАВЛОГРАДСЬКИЙ ЗАВОД ТЕХНОЛОГІЧНОГО ОБЛАДНАННЯ”</t>
  </si>
  <si>
    <t>ФІЗИЧНА ОСОБА-ПІДПРИЄМЕЦЬ РОМАНОВА ІРИНА ГРИГОРІВНА</t>
  </si>
  <si>
    <t>КОЛЕКТИВНЕ ТОРГОВЕ ПІДПРИЄМСТВО ”РУБІН”</t>
  </si>
  <si>
    <t>ФІЗИЧНА ОСОБА-ПІДПРИЄМЕЦЬ СЕРЕДА ОЛЕКСАНДР ВОЛОДИМИРОВИЧ</t>
  </si>
  <si>
    <t>ПРИВАТНИЙ ПІДПРИЄМЕЦЬ ЛОЗИНЧУК ІРИНА АНАТОЛІЇВНА</t>
  </si>
  <si>
    <t>ТОВАРИСТВО З ОБМЕЖЕНОЮ ВIДПОВIДАЛЬНIСТЮ ”ПОЛІФАРБ”</t>
  </si>
  <si>
    <t>ТОВАРИСТВО З ОБМЕЖЕНОЮ ВІДПОВІДАЛЬНІСТЮ ”МІСЬКИЙ ІНФОРМАЦІЙНО-АНАЛІТИЧНИЙ ЦЕНТР”</t>
  </si>
  <si>
    <t>ЦЕРКВА СВЯТО-ПАНТЕЛЕЙМОНIВСЬКА ПРАВОСЛАВНА ДНІПРОПЕТРОВСЬКА ЄПАРХIЯ</t>
  </si>
  <si>
    <t>ПРИВАТНЕ ПІДПРИЄМСТВО ”СТАНДАРД”</t>
  </si>
  <si>
    <t>ТОВАРИСТВО З ОБМЕЖЕНОЮ ВІДПОВІДАЛЬНІСТЮ ”ДНІПРО-К”</t>
  </si>
  <si>
    <t>ПРИВАТНЕ АКЦІОНЕРНЕ ТОВАРИСТВО ”ПОЛІФАРБ УКРАЇНА”</t>
  </si>
  <si>
    <t>ТОВАРИСТВО З ОБМЕЖЕНОЮ ВІДПОВІДАЛЬНІСТЮ  ”ЮКОМП-СЕРВІС”</t>
  </si>
  <si>
    <t>ПРИВАТНИЙ ПІДПРИЄМЕЦЬ ЦИРУЛІК АНАТОЛІЙ ВАСИЛЬОВИЧ</t>
  </si>
  <si>
    <t>ПРИВАТНИЙ ПІДПРИЄМЕЦЬ СТОЯНОВА ЮЛІЯ ВОЛОДИМИРІВНА</t>
  </si>
  <si>
    <t>ТОВАРИСТВО З ОБМЕДЖЕНОЮ ВІДПОВІДАЛЬНІСТЮ ФІРМА ”ВІВА”</t>
  </si>
  <si>
    <t>ТОВАРИСТВО З ОБМЕЖЕНОЮ ВІДПОВІДАЛЬНІСТЮ ”ДНІПРОБУДМЕТІЗ”</t>
  </si>
  <si>
    <t>ПРИВАТНЕ ПІДПРИЄМСТВО ”ВЕГАС ТРЕЙД”</t>
  </si>
  <si>
    <t>ТОВАРИСТВО З ОБМЕЖЕНОЮ ВІДПОВІДАЛЬНІСТЮ ”ІНТЕРІНКОМ”</t>
  </si>
  <si>
    <t>ТОВАРИСТВО З ОБМЕЖЕНОЮ ВІДПОВІДАЛЬНІСТЮ НАУКОВО-ВИРОБНИЧЕ ПІДПРИЄМСТВО ”ТРАНСМЕТАЛОПРОМ”</t>
  </si>
  <si>
    <t>ТОВ ВИРОБНИЧО-КОМЕРЦIЙНА ФIРМА ”ЕЛПIС ЛТД”</t>
  </si>
  <si>
    <t>ПРИВАТНЕ АКЦІОНЕРНЕ ТОВАРИСТВО ”ІСТА-ЦЕНТР”</t>
  </si>
  <si>
    <t>ПУБЛІЧНЕ АКЦIОНЕРНЕ ТОВАРИСТВО ”ДНIПРОПЕТРОВСЬКЕ АВТОТРАНСПОРТНЕ ПІДПРИЄМСТВО 11201”</t>
  </si>
  <si>
    <t>ТОВАРИСТВО З ДОДАТКОВОЮ ВІДПОВІДАЛЬНІСТЮ ”ДНІПРОТОРГОБЛАДНАННЯ”</t>
  </si>
  <si>
    <t>ХРАМ СВЯТИТЕЛЯ МИКОЛАЯ</t>
  </si>
  <si>
    <t>ВІДКРИТЕ АКЦІОНЕРНЕ ТОВАРИСТВО ”СПЕЦІАЛІАЗОВАНА ПЕРЕСУВНА МУХАНІЗОВАНА КОЛОНА № 596</t>
  </si>
  <si>
    <t>ППФ ”Статус”</t>
  </si>
  <si>
    <t>Приватне підприємство ”Бона Файд Консалтінг”</t>
  </si>
  <si>
    <t xml:space="preserve">ТОВАРИСТВО З ОБМЕЖЕНОЮ ВІДПОВІДАЛЬНІСТЮ ”УТК ЛТД” </t>
  </si>
  <si>
    <t>ТОВАРИСТВО З ОБМЕЖЕНОЮ ВІДПОВІДАЛЬНІСТЮ ”НАУКОВО-ВИРОБНИЧЕ ОБ`ЄДНЕННЯ ДНІПРОАГРО-ПРОМ”</t>
  </si>
  <si>
    <t>ТОВАРИСТВО З ОБМЕЖЕНОЮ ВІДПОВІДАЛЬНІСТЮ ”ТРИТОН ЛТД”</t>
  </si>
  <si>
    <t>ВОЛОДАРСЬКО-ВОЛИНСЬКИЙ РАЙОННИЙ ВІЙСЬКОВИЙ КОМІСАРІАТЖИТОМИРСЬКОЇ ОБЛАСТІ</t>
  </si>
  <si>
    <t>КОВАЛІВСЬКА СІЛЬСЬКА РАДА</t>
  </si>
  <si>
    <t>МЕЖИРІЧСЬКА СІЛЬСЬКА РАДА</t>
  </si>
  <si>
    <t>ВИГІВСЬКА СІЛЬСЬКА РАДА</t>
  </si>
  <si>
    <t>ПРИВАТНЕ (ПРИВАТНО-ОРЕНДНЕ) СІЛЬСЬКОГОСПОДАРСЬКЕ ПІДПРИЄМСТВО ”ВОРСІВСЬКЕ”</t>
  </si>
  <si>
    <t>ПРИВАТНЕ ПІДПРИЄМСТВО ”АМАЛКОМ”</t>
  </si>
  <si>
    <t>Ємільчинська госпрозрахункова стоматологічна організація</t>
  </si>
  <si>
    <t xml:space="preserve">Будо-Бобрицька сільська рада </t>
  </si>
  <si>
    <t>ФІЗИЧНА ОСОБА-ПІДПРИЄМЕЦЬ КУЛІШ ГРИГОРІЙ ІВАНОВИЧ</t>
  </si>
  <si>
    <t>ТОВАРИСТВО З ОБМЕЖЕННОЮ ВІДПОВІДАЛЬНІСТЮ ”КАМНЕОБРОБКА”</t>
  </si>
  <si>
    <t>ФІЗИЧНА ОСОБА-ПІДПРИЄМЕЦЬ ОШЕМЕТКОВА ОЛЬГА СТАНІСЛАВІВНА</t>
  </si>
  <si>
    <t>ФІЗИЧНА ОСОБА-ПІДПРИЄМЕЦЬ ЗАБРОДСЬКА ТЕТЯНА ВОЛОДИМИРІВНА</t>
  </si>
  <si>
    <t>ПРИВАТНЕ ПІДПРИЄМСТВО ”ІТЕС-СЕРВІС”</t>
  </si>
  <si>
    <t>Жденіївська філія Товариства з обмеженою відповідальністю ”Мономах”</t>
  </si>
  <si>
    <t>ФОП РОДІОНОВА ЛІДІЯ ВОЛОДИМИРІВНА</t>
  </si>
  <si>
    <t>Товариство з обмеженою відповідальністю ”Продмаркет-Захід”</t>
  </si>
  <si>
    <t>Фізична особа-підприємець Сопочкін Євген Юрійович</t>
  </si>
  <si>
    <t>Закарпатська обласна організація Єдиного Центру</t>
  </si>
  <si>
    <t>ТОВАРИСТВО З ОБМЕЖЕНОЮ ВІДПОВІДАЛЬНІСТЮ ””АРДА-ДОН””</t>
  </si>
  <si>
    <t>ТОВАРИСТВО З ОБМЕЖЕНОЮ ВІДПОВІДАЛЬНІСТЮ КОМПАНІЯ ”ДОМОВОЙ ТМ”</t>
  </si>
  <si>
    <t>Фізична особа-підприємець Гвоздьова Валерія Юліївна.</t>
  </si>
  <si>
    <t>ФІЗИЧНА ОСОБА-ПІДПРИЄМЕЦЬ ШПІЛЬКА ВАСИЛЬ МИКОЛАЙОВИЧ</t>
  </si>
  <si>
    <t>ПРИВАТНИЙ ПІДПРИЄМЕЦЬ ІЛЮК МИХАЙЛО МИХАЙЛОВИЧ</t>
  </si>
  <si>
    <t>Міськом  Комуністичноі   Партіі  Украіни</t>
  </si>
  <si>
    <t>ТОВАРИСТВО З ОБМЕЖЕНОЮ ВІДПОВІДАЛЬНІСТЮ”ВІДЧИЗНЯНИЙ ВИРОБНИК”</t>
  </si>
  <si>
    <t xml:space="preserve">Адвокат Мишинчук Василь Васильович </t>
  </si>
  <si>
    <t>ТОВАРИСТВО З ОБМЕЖЕНОЮ ВІДПОВІДАЛЬНІСТЮ ”ФБЛ І К” ЛТД</t>
  </si>
  <si>
    <t>ТОВ ” КЛАКСОН”</t>
  </si>
  <si>
    <t>ТОВАРИСТВО З ОБМЕЖЕНОЮ ВІДПОВІДАЛЬНІСТЮ ФІРМА ”АВАЮСА”</t>
  </si>
  <si>
    <t>ФЕРМЕРСЬКЕ ГОСПОДАРСТВО САРАНЧІ МИКОЛИ ПЕТРОВИЧА</t>
  </si>
  <si>
    <t>ТОВ ”КОМИШУВАХСЬКИЙ ЗАВОД ЗБВ”</t>
  </si>
  <si>
    <t xml:space="preserve">ФІЗИЧНА ОСОБА-ПІДПРИЄМЕЦЬ САХАРОВ ВОЛОДИМИР ЛЕОНІДОВИЧ </t>
  </si>
  <si>
    <t>АБДУЛАЕВА ДИЛЯРА РУСТЕМОВНА ЧАСТНЫЙ ПРЕДПРИНИМАТЕЛЬ</t>
  </si>
  <si>
    <t>ПРИВАТНИЙ ПІДПРИЄМЕЦЬ ”БІЛОКОПИТОВ.В.В.”</t>
  </si>
  <si>
    <t>ТОВ ”УЧТЕХОБЛАДНАННЯ”</t>
  </si>
  <si>
    <t>ЗАТ ”ТЕПЛОГАЗМОНТАЖ”</t>
  </si>
  <si>
    <t>ТОВАРИСТВО З ОБМЕЖЕНОЮ ВІДПОВІДАЛЬНІСТЮ”ДЦ УКРАЇНА”</t>
  </si>
  <si>
    <t>ТОВ ”МІРЕАМ”</t>
  </si>
  <si>
    <t>ТОВ ”ДНІПРОБАЛТ”</t>
  </si>
  <si>
    <t>ПП БУЧКОВСЬКА А.І.</t>
  </si>
  <si>
    <t>ПП ЛОБАНОВ В.О.</t>
  </si>
  <si>
    <t>ФОП РОГОЗІН МАКСИМ АНДРІЙОВИЧ</t>
  </si>
  <si>
    <t>ФІЗИЧНА ОСОБА-ПІДПРИЄМЕЦЬ ШАРІЙ ОЛЕГ ВІКТОРОВИЧ</t>
  </si>
  <si>
    <t>ТзОВ”РОЖНЯТ-ІНВЕСТ”</t>
  </si>
  <si>
    <t>Дочірнє Підприємство з Іноземними Інвестиціями” АВТОІНВЕСТСТРОЙ -Івано-Франківськ” ТОВАРИСТВО З ОБМЕЖЕНОЮ ВІДПОВІДАЛЬНІСТЮ ”ДЕВЕЛОПМЕНТ МАКС ЛЛС”</t>
  </si>
  <si>
    <t>ФІЗИЧНА ОСОБА-ПІДПРИЄМЕЦЬ МОСІЙЧУК ЛЕСЯ СТЕПАНІВНА</t>
  </si>
  <si>
    <t>ТОВАРИСТВО З ОБМЕЖЕНОЮ ВІДПОВІДАЛЬНІСТЮ ”БУДІВЕЛЬНА КОМПАНІЯ ”ВІК”</t>
  </si>
  <si>
    <t>Міський центр дозвілля дітей та юнацтва за місцем проживання</t>
  </si>
  <si>
    <t>ФІЗИЧНА ОСОБА-ПІДПРИЄМЕЦЬ КУЦЕНКО ОЛЕКСАНДР МИКОЛАЙОВИЧ</t>
  </si>
  <si>
    <t>СПОЖИВЧЕ ТОВАРИСТВО ”РІВО”</t>
  </si>
  <si>
    <t>ПРИВАТНЕ ПІДПРИЄМСТВО ”ЯНАТА”</t>
  </si>
  <si>
    <t>ТОВАРИСТВО З ОБМЕЖЕНОЮ ВІДПОВІДАЛЬНІСТЮ ”ХІЛАЛ АЛЮМІНІУМ ЮКРЕЙН”</t>
  </si>
  <si>
    <t>РІЗАНЕНКО СЕРГІЙ ІВАНОВИЧ</t>
  </si>
  <si>
    <t>ФІЗИЧНА ОСОБА - ПІДПРИЄМЦЬ КИСЕЛЬОВ АНДРІЙ ОЛЕКСАНДРОВИЧ</t>
  </si>
  <si>
    <t>ФІЗИЧНА ОСОБА-ПІДПРИЄМЕЦЬ ВИШКОВСЬКА ІРИНА ЛЕОНІДІВНА</t>
  </si>
  <si>
    <t>ТОВАРИСТВО З ОБМЕЖЕНОЮ ВІДПОВІДАЛЬНІСТЮ ”ІНКУБАТОР”</t>
  </si>
  <si>
    <t>ПРИВАТНЕ  ПІДПРИЄМСТВО АГРОФІРМА ”СОМКОВА ДОЛИНА</t>
  </si>
  <si>
    <t>ФІЗИЧНА ОСОБА-ПІДПРИЄМЕЦЬ ПИСЬМЕННА ЛЮДМИЛА МИКОЛАЇВНА</t>
  </si>
  <si>
    <t>ТОВАРИСТВО З ОБМЕЖЕНОЮ ВІДПОВІДАЛЬНІСТЮ ”ДЦ УКРАЇНА”</t>
  </si>
  <si>
    <t>ПРИВАТНЕ ПІДПРИЄМСТВО ”АНЕЛО”</t>
  </si>
  <si>
    <t>ФІЗИЧНА ОСОБА ПІДПРИЕМЕЦЬ ЗАВАДКО СЕРГІЙ ВІКТОРОВИЧ</t>
  </si>
  <si>
    <t>ПРИВАТНЕ ПІДПРИЄМСТВО ФІРМА ”ВІДРОДЖЕННЯ”</t>
  </si>
  <si>
    <t>СВК `ШАЛІЇВСЬКИЙ`</t>
  </si>
  <si>
    <t>ФІЗИЧНА ОСОБА ПІДПРИЄМЕЦЬ РОМАНЮК ОЛЕКСІЙ ДМИТРОВИЧ</t>
  </si>
  <si>
    <t>ТОВАРИСТВО З ОБМЕЖЕНОЮ ВІДПОВІДАЛЬНІСТЮ ”АГРОФІРМА-НАДІЯ”</t>
  </si>
  <si>
    <t>ДЕРЖАВНЕ ТЕРИТОРІАЛЬНО-ГАЛУЗЕВЕ ОБ”ЄДНАННЯ ”ПІВДЕННО-ЗАХІДНА ЗАЛІЗНИЦЯ” ВІДОКРЕМЛЕНИЙ ПІДРОЗДІЛ КОЗЯТИНСЬКА ДИРЕКЦІЯ ЗАЛІЗНИЧНИХ ПЕРЕВЕЗЕНЬ</t>
  </si>
  <si>
    <t>Товаоиство з обмеженою відповідальністю ”КАЗКОВА КРАЇНА”</t>
  </si>
  <si>
    <t>ФІЗИЧНА ОСОБА ПІДПРИЄМЕЦЬ СЛАДКИЙ ЮРІЙ МИХАЙЛОВИЧ</t>
  </si>
  <si>
    <t>БЕЗПЕКА І ПОРЯДОК ТОВ</t>
  </si>
  <si>
    <t>ФОП ГАЛАХУТА А. О.</t>
  </si>
  <si>
    <t>ДЕРЖАВНЕ ПІДПРИЄМСТВО ”КИЇВСЬКЕ ЛІСОВЕ ГОСПОДАРСТВО”</t>
  </si>
  <si>
    <t>ТОВАРИСТВО З ОБМЕЖЕНОЮ  ВІДПОВІДАЛЬНІСТЮ ”АГРО-ТРЕЙД”</t>
  </si>
  <si>
    <t>ТОВАРИСТВО З ОБМЕЖЕНОЮ ВІДПОВІДАЛЬНІСТЮ `КОМПЛЕКС АГРОМАРС` КАГАРЛИЦЬКА ФІЛІЯ</t>
  </si>
  <si>
    <t>ОБ”ЄДНАННЯ СПІВВЛАСНИКІВ БАГАТОКВАРТИРНОГО БУДИНКУ ”СВІТ”</t>
  </si>
  <si>
    <t>ГРОМАДСЬКА ОРГАНІЗІЦІЯ ”АНТИКОРУПЦІЙНИЙ ЦЕНТР”</t>
  </si>
  <si>
    <t>ФІЗИЧНА ОСОБА-ПІДПРИЄМЕЦЬ КУРОХТІНА ТЕТЯНА ОЛЕКСАНДРІВНА</t>
  </si>
  <si>
    <t>ФІЗИЧНА ОСОБА-ПІДПРИЄМЕЦЬ ЗАКРЕВСЬКИЙ ЮРІЙ АНАТОЛІЙОВИЧ</t>
  </si>
  <si>
    <t>ФІЛІЯ ”УСТИНІВСЬКИЙ РАЙАВТОДР” ДОЧІРНЬОГО ПІДПРИЄМСТВА ”КІРОВОГРАДСЬКИЙ ОБЛАВТОДОР”</t>
  </si>
  <si>
    <t>ТОВАРИСТВО З ОБМЕЖЕНОЮ ВІДПОВІДАЛЬНІСТЮ ”ВКФ СПАЙК”</t>
  </si>
  <si>
    <t>КРЕДИТНА СПІЛКА ”РЕАЛ КРЕДИТ”</t>
  </si>
  <si>
    <t>ДЕРЖАВНЕ ПІДПРИЄМСТВО МІНІСТЕРСТВА ОБОРОНИ УКРАЇНИ ”УКРВІЙСЬКБУД” - ”1080 УПРАВЛІННЯ НАЧАЛЬНИКА РОБІТ”</t>
  </si>
  <si>
    <t>ЛЕВЧЕНКО ОЛЕКСАНДР МИКОЛАЙОВИЧ</t>
  </si>
  <si>
    <t>ВІДКРИТЕ АКЦІОНЕРНЕ ТОВАРИСТВО ПО ГАЗОПОСТАЧАННЮ ТА ГАЗИФІКАЦІЇ ”КІРОВОГРАДГАЗ”</t>
  </si>
  <si>
    <t>СІЛЬСЬКОГОСПОДАРСЬКЕ ТОВАРИСТВО З ОБМЕЖЕНОЮ ВІДПОВІДАЛЬНІСТЮ ”ЗОЛОТИЙ КОЛОС”</t>
  </si>
  <si>
    <t>ФІЗИЧНА ОСОБА-ПІДПРИЄМЕЦЬ ГИРИК НАТАЛІЯ ВАСИЛІВНА</t>
  </si>
  <si>
    <t>ТЗОВ ”ПРИКАРПАТТЯ-2”</t>
  </si>
  <si>
    <t>ТЗОВ ”ОЛЮНЬКА”</t>
  </si>
  <si>
    <t>ФО ВОЛКОВА ГАЛИНА ІВАНІВНА</t>
  </si>
  <si>
    <t>ЛІГА СТУДЕНТІВ-ПРАВНИКІВ ЛКА</t>
  </si>
  <si>
    <t>СПД ФО НАПОЛОВА О.Г.</t>
  </si>
  <si>
    <t>ФІЗИЧНА ОСОБА ПІДПРИЄМЕЦЬ ПОДСУХІНА СВІТЛАНА ЮРІЇВНА</t>
  </si>
  <si>
    <t>АНТЮФЕЄВ ВАЛЕНТИН ВОЛОДИМИРОВИЧ</t>
  </si>
  <si>
    <t>ПРИВАТНЕ ПІДПРИЄМСТВО”КРУАЗЕ”</t>
  </si>
  <si>
    <t>КРИШТАЛЬ РОМАН РОМАНОВИЧ</t>
  </si>
  <si>
    <t>ФІЗИЧНА ОСОБА ШПИРКА ОЛЬГА ІВАНІВНА</t>
  </si>
  <si>
    <t>ПІДКАМІНСЬКЕ СПОЖИВЧЕ ТОВАРИСТВО</t>
  </si>
  <si>
    <t>БУДИНКОУПРАВЛІННЯ №4 (ЛИПНИКИ) КЕВ М. ЛЬВОВА</t>
  </si>
  <si>
    <t>ТОВАРИСТВО З ОБМЕЖЕНОЮ ВІДПОВІДАЛЬНІСТЮ ”ЗЕРНО ЗАХІД”</t>
  </si>
  <si>
    <t>Товариство з обмеженою відповідальністтю ”Людмила”</t>
  </si>
  <si>
    <t>Дочірне підприємство ”ЗОЛОЧІВСЬКИЙ ХЛІБЗАВОД”</t>
  </si>
  <si>
    <t>ПРИВАТНЕ ПІДПРИЄМСТВО ”МАЙК+”</t>
  </si>
  <si>
    <t>СПД КОВАЛЬ ОКСАНА ПЕТРІВНА</t>
  </si>
  <si>
    <t>Церква Євангельських Християн Баптистів</t>
  </si>
  <si>
    <t>ФОП МАКСИМ  ГАЛИНА МИХАЙЛІВНА</t>
  </si>
  <si>
    <t>СПД ФО ЛАВРЕНЮК СЕРГІЙ ВІТАЛІЙОВИЧ</t>
  </si>
  <si>
    <t>ТОВАРИСТВО З ОБМЕЖЕНОЮ ВІДПОВІДАЛЬНІСТЮ ”ЕКО БІО ЕНЕРГІЯ”</t>
  </si>
  <si>
    <t>АДВОКАТ ”МАТВІЄНКО АНАТОЛІЙ ІВАНОВИЧ”</t>
  </si>
  <si>
    <t>Фізична особа-підприємець Крамаренко Тетяна Миколаївна</t>
  </si>
  <si>
    <t>ФІЗИЧНА ОСОБА ПІДПРИЄМЕЦЬ РЕТЮНСЬКИХ РОМАН ВАСИЛЬОВИЧ</t>
  </si>
  <si>
    <t>ТОВАРИСТВО З ОБМЕЖЕНОЮ ВІДПОВІДАЛЬНІСТЮ ”РІТЕЙЛТЕХНОЛОДЖИНЬЮ”</t>
  </si>
  <si>
    <t>КОЛЕКТИВНЕ-СІЛЬСЬКОГОСПОДАРСЬКЕ ПІДПРИЄМСТВО ” ТЕПЛИЧНИЙ КОМБІНАТ”</t>
  </si>
  <si>
    <t>ПРИВАТНЕ ПІДПРИЕМСТВО  ”АГРОТЕХСНАБ”</t>
  </si>
  <si>
    <t>ФІЗИЧНА ОСОБА-ПІДПРИЄМЕЦЬ СКАРЛАТ ГЕОРГІЙ ПЕТРОВИЧ</t>
  </si>
  <si>
    <t>ФІЗИЧНА ОСОБА ПІДПРИЄМЕЦЬ МЕЛЬНИК РАЇСА ВАСИЛІВНА</t>
  </si>
  <si>
    <t>ФІЗИЧНА ОСОБА ПІДПРИЄМЕЦЬ ПОТАПЕНКО МИКОЛА ВАСИЛЬОВИЧ</t>
  </si>
  <si>
    <t>ПРИВАТНЕ ПІДПРИЄМСТВО ”МІКОЛЬ”</t>
  </si>
  <si>
    <t>ТОВАРИСТВО З ОБМЕЖЕНОЮ ВІДПОВІДАЛЬНІСТЮ ”СКОРПИО”</t>
  </si>
  <si>
    <t>ФІЗИЧНА ОСОБА-ПІДПРИЄМЕЦЬ САДОМОВ ОЛЕКСАНДР СЕРГІЙОВИЧ</t>
  </si>
  <si>
    <t xml:space="preserve">ДНІПРОПЕТРОВСЬКА ОБЛАСНА ГРОМАДСЬКА ОРГАНІЗАЦІЯ ”КОМІТЕТ ПО БОРОТЬБІ З КОРУПЦІЄЮ І ПОРУШЕННЯМ ПРАВ ГРОМОДЯН” </t>
  </si>
  <si>
    <t>ФІЗИЧНА ОСОБА ПІДПРИЄМЕЦЬ БРАГА ЛЕОНІД ОЛЕКСАНДРОВИЧ</t>
  </si>
  <si>
    <t>ТОВАРИСТВО З ОБМЕЖЕНОЮ ВІДПОВІДАЛЬНІСТЮ ”РЕНЖЕР”</t>
  </si>
  <si>
    <t>ТОВАРИСТВО З ОБМЕЖЕНОЮ ВІДПОВІДАЛЬНІСТЮ”АРЄТЕ УКРАЇНА ЛТД”</t>
  </si>
  <si>
    <t>ФІЗИЧНА ОСОБА-ПІДПРИЄМЕЦЬ ЧУМАК ІРИНА ПАВЛІВНА</t>
  </si>
  <si>
    <t>ПРИВАТНЕ ПІДПРИЄМСТВО ”САМСАР”</t>
  </si>
  <si>
    <t>ТОВАРИСТВО З ОБМЕЖЕНОЮ ВІДПОВІДАЛЬНІСТЮ ”ДАРЬЯНА СВІТ”</t>
  </si>
  <si>
    <t>ПРИВАТНИЙ ПІДРИЄМЕЦЬ”ТІРОН НАТАЛІЯ ПАВЛІВНА”</t>
  </si>
  <si>
    <t>ФІЗИЧНА ОСОБА-ПІДПРИЄМЕЦЬ ДОРУ МИХАЙЛО МИХАЙЛОВИЧ</t>
  </si>
  <si>
    <t>ГУЛЯЄВ ДМИТРО ВАДИМОВИЧ</t>
  </si>
  <si>
    <t>Приватне  підприємство ”Тріада-ЮГ”</t>
  </si>
  <si>
    <t>ДОЧІРНЄ ПІДПРИЄМСТВО ”ЛУКВЕСТ”</t>
  </si>
  <si>
    <t>КІНОЛОГІЧНИЙ ЦЕНТР  ”ЕЛІТА”</t>
  </si>
  <si>
    <t>ТОВАРИСТВО З ОБМЕЖЕНОЮ ВІДПОВІДАЛЬНІСТЮ ”БАЗА ВІДПОЧИНКУ”БОДРІСТЬ”</t>
  </si>
  <si>
    <t>ПРИВАТНЕ ПІДПРИЄМСТВО ”МЗК-ТУР”</t>
  </si>
  <si>
    <t>ФІЗИЧНА ОСОБА -ПІДПРИЄМЕЦЬ МАГАМЕДОВ РЕВШАН РІЗВАНОВИЧ</t>
  </si>
  <si>
    <t>СПД ”КРАВЧУК Ю.В.”</t>
  </si>
  <si>
    <t>КП ”ТРАНЗИТ”</t>
  </si>
  <si>
    <t>ТОВАРИСТВО З ОБМЕЖЕНОЮ ВІДПОВІДАЛЬНІСТЮ ”УКРАЇНСЬКА ДИСТРИБУЦІЙНА КОМПАНІЯ”</t>
  </si>
  <si>
    <t>КОЛЕКТИВНЕ СІЛЬСЬКОГОСПОДАРСЬКЕ ПІДПРИЄМСТВО ”КУБЕЙ”</t>
  </si>
  <si>
    <t>ФІЗИЧНА ОСОБА-ПІДПРИЄМЕЦЬ  АРАБАДЖИ СЕРГІЙ  ГЕОРГІЙОВИЧ</t>
  </si>
  <si>
    <t>ФІЗИЧНА ОСОБА-ПІДПРИЄМЕЦЬ БРОВЧЕНКО СВІТЛАНА ДЕНИСІВНА</t>
  </si>
  <si>
    <t>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</t>
  </si>
  <si>
    <t>МАЛЕ ПРИВАТНЕ ПІДПРИЄМСТВО ”АВЕРС”</t>
  </si>
  <si>
    <t>ТОВАРИСТВО З ОБМЕЖЕНОЮ ВІДПОВІДАЛЬНІСТЮ ”ФАСТ ІНФОРМ”</t>
  </si>
  <si>
    <t>ФІЗИЧНА ОСОБА ПІДПРИЄМЕЦЬ ГУСЕВА ІРИНА ІВАНІВНА</t>
  </si>
  <si>
    <t xml:space="preserve">ФІЗИЧНА ОСОБА-ПІДПРИЄМЕЦЬ ШВИДКА ТЕТЯНА МИКОЛАЇВНА </t>
  </si>
  <si>
    <t>ТОВАРИСТВО З ОБМЕЖЕНОЮ ВІДПОВІДАЛЬНІСТЮ ”ГІПЕРІОН К”</t>
  </si>
  <si>
    <t>ТОВАРИСТВО З ОБМЕЖЕНОЮ ВІДПОВІДАЛЬНІСТЮ ”ПОБУТСЕРВІС”</t>
  </si>
  <si>
    <t>ТОВАРИСТВО З ОБМЕЖЕНОЮ ВІДПОВІДАЛЬНІСТЮ ”ЮНАЙТЕД ГРІН ПЛАНЕТ”</t>
  </si>
  <si>
    <t>ФІЗИЧНА ОСОБА-ПІДПРИЄМЕЦЬ ЧЕРНИШ МИКОЛА ВАСИЛЬОВИЧ</t>
  </si>
  <si>
    <t>ПРИВАТНЕ АКЦІОНЕРНЕ ТОВАРИСТВО” КРЕМЕНЧУЦЬКЕ СПЕЦІАЛІЗОВАНЕ ПІДПРИЄМСТВО № 410”</t>
  </si>
  <si>
    <t>АДВОКАТ ШВЕДОВА ЛЮБОВ ОЛЕКСАНДРІВНА</t>
  </si>
  <si>
    <t>ТОВАРИСТВО З ОБМЕЖЕНОЮ ВІДПОВІДАЛЬНІСТЮ ”ТЕХКОМПЛЕКТАЦІЯ - К ”</t>
  </si>
  <si>
    <t>ТОВАРИСТВО З ОБМЕЖЕНОЮ ВІДПОВІДАЛЬНІСТЮ ВИРОБНИЧО-КОМЕРЦІЙНА ФІРМА ”ДЕЛЬТА”</t>
  </si>
  <si>
    <t>ФІЗИЧНА ОСОБА ПІДПРИЄМЕЦЬ КРЮЧОК ВІКТОРІЯ ВОЛОДИМИРІВНА</t>
  </si>
  <si>
    <t>ПІДПРИЄМСТВО КОБЕЛЯЦЬКОЇ РРС ”КОЛГОСПНИЙ РИНОК”</t>
  </si>
  <si>
    <t>ФОП КОСТРОМИЦЬКИЙ СЕРГІЙ ЮРІЙОВИЧ</t>
  </si>
  <si>
    <t>ФІЗИЧНА ОСОБА -ПІДПРИЄМЕЦЬ СОЛДАТОВА ЖАННА ВАЛЕРІЇВНА</t>
  </si>
  <si>
    <t>ФІЗИЧНА ОСОБА ПІДПРИЄМЕЦЬ ІВАНОВ РОМАН ОЛЕКСАНДРОВИЧ</t>
  </si>
  <si>
    <t>ФІЗИЧНА ОСОБА-ПІДПРИЄМЕЦЬ МАГИРКА СЕРГІЙ ВОЛОДИМИРОВИЧ</t>
  </si>
  <si>
    <t>ПРИВАТНЕ ПІДПРИЄМСТВО ГАСБІТОІЛ</t>
  </si>
  <si>
    <t>ПРИВАТНЕ ПІДПРИЄМСТВО ”ЗЕРКО”</t>
  </si>
  <si>
    <t>ФІЗИЧНА ОСОБА ПІДПРИЄМЕЦЬ КИЯШКО ОЛЕГ ІВАНОВИЧ</t>
  </si>
  <si>
    <t>ФІЗИЧНА ОСОБА-ПІДППРИЄМЕЦЬ Мирончук Петро Володимирович</t>
  </si>
  <si>
    <t>БЕРЕЗНІВСЬКА РАЙОННА ОРГАНІЗАЦІЯ ПОЛІТИЧНОЇ ПАРТІЇ”ВСЕУКРАЇНСЬКОГО ОБ”ЄДНАННЯ ”БАТЬКІВЩИНА”</t>
  </si>
  <si>
    <t>ПРИВАТНЕ ПІДПРИЕМСТВО ФІРМА `АБРА`</t>
  </si>
  <si>
    <t>ФІЗИЧНА ОСОБА-ПІДПРИЄМЕЦЬ ІЩЕНКО СЕРГІЙ ІВАНОВИЧ</t>
  </si>
  <si>
    <t>ФІЗИЧНА ОСОБА-ПІДПРИЄМЕЦЬ ШУДРИК ВОЛОДИМИР МИКОЛАЙОВИЧ</t>
  </si>
  <si>
    <t>Фізична особа-підприємець Затокіна Ольга Володимирівна</t>
  </si>
  <si>
    <t>ТРОСТЯНЕЦЬКА РАЙОННА ГРОМАДСЬКА ОРГАНІЗАЦІЯ ЖІНОЧОГО ВСЕУКРАЇНСЬКОГО СОЮЗУ ЖІНОК-ТРУДІВНИЦЬ ”ЗА МАЙБУТНЄ ДІТЕЙ УКРАЇНИ”</t>
  </si>
  <si>
    <t>Приватний підприємець Тетірко Ігор Володимирович</t>
  </si>
  <si>
    <t>КОМУНАЛЬНЕ ПІДПРИЄМСТВО ”ТУРБОТА”</t>
  </si>
  <si>
    <t>Фізична особа-підприємець Мирошниченко Віктор Олександрович</t>
  </si>
  <si>
    <t>Фізична особа - підприємець Мішеніна Галина Анатоліївна</t>
  </si>
  <si>
    <t>ТОВАРИСТВО З ОБМЕЖЕНОЮ ВІДПОВІДАЛЬНІСТЮ ”ІБН”</t>
  </si>
  <si>
    <t>ФІЗИЧНА ОСОБА-ПІДПРИЄМЕЦЬ КОЗАЧОК ВОЛОДИМИР ПЕТРОВИЧ</t>
  </si>
  <si>
    <t>ТОВАРИСТВО З ОБМЕЖЕНОЮ ВІДПОВІДАЛЬНІСТЮ ”РІЕЛПРОМСЕРВІС”</t>
  </si>
  <si>
    <t>ДЕРЖАВНЕ ПОЛІГРАФІЧНЕ ПІДПРИЄМСТВО ”КОПІРЦЕНТР”</t>
  </si>
  <si>
    <t xml:space="preserve">ХАРКІВСЬКА ДИРЕКЦІЯ </t>
  </si>
  <si>
    <t>ТОВАРИСТВО З ОБМЕЖЕНОЮ ВІДПОВІДАЛЬНІСТЮ ”ТРАНССЕРВІС”</t>
  </si>
  <si>
    <t>ТОВАРИСТВО З ОБМЕЖЕНОЮ ВІДПОВІДАЛЬНІСТЮ ”ІНРІ”</t>
  </si>
  <si>
    <t>ТОРГІВЕЛЬНО-ПРОМИСЛОВА КОМПАНІЯ ”ПІРС” ТОВАРИСТВО З ОБМЕЖЕНОЮ ВІПОВІДАЛЬНІСТЮ</t>
  </si>
  <si>
    <t>АНДРЕЄВСЬКИЙ ВОЛОДИМИР ІЛЛІЧ</t>
  </si>
  <si>
    <t>СПД ФО БАЛАБАНІК АНДРІЙ ОЛЕКСАНДРОВИЧ</t>
  </si>
  <si>
    <t>ТОВАРИСТВО З ОБМЕЖЕНОЮ ВІДПОВІДАЛЬНІСТЮ ”ІНВЕСТОР-НАФТОГАЗ”</t>
  </si>
  <si>
    <t>ІЗОТОВ ГЕОРГІЙ ВАСИЛЬОВИЧ</t>
  </si>
  <si>
    <t>МАЛКІН МИХАЙЛО ВІКТОРОВИЧ</t>
  </si>
  <si>
    <t>КОСЕНКО ІГОР ВАЛЕРІЙОВИЧ</t>
  </si>
  <si>
    <t>МОСКАЛЕЦЬ ДМИТРО ГЕОРГІЙОВИЧ</t>
  </si>
  <si>
    <t>ФІЗИЧНА ОСОБА - ПІДПРИЄМЕЦЬ ЯНКОВСЬКА ІРИНА ТАРАСІВНА</t>
  </si>
  <si>
    <t>ФІЗИЧНА ОСОБА-ПІДПРИЄМЕЦЬ ХАЛЄЄВ АНАТОЛІЙ БОРИСОВИЧ</t>
  </si>
  <si>
    <t>ТОВАРИСТВО З ОБМЕЖЕНОЮ ВІДПОВІДАЛЬНІСТЮ ”ІНТЕМП”</t>
  </si>
  <si>
    <t>ФІЗИЧНА ОСОБА-ПІДПРИЄМЕЦЬ ІЗЮМСЬКИЙ МИХАЙЛО ВІКТОРОВИЧ</t>
  </si>
  <si>
    <t>ФІЗИЧНА ОСОБА- ПІДПРИЄМЕЦЬ ЧЕРНОВА ОЛЬГА ШАМІЛІЇВНА</t>
  </si>
  <si>
    <t>ФІЗИЧНА ОСОБА-ПІДПРИЄМЕЦЬ СЕМЕНЧЕНКО ДМИТРО ПАВЛОВИЧ</t>
  </si>
  <si>
    <t>ФІЗИЧНА ОСОБА - ПІДПРИЄМЕЦЬ ЖИТНЯ ОЛЕСЯ ВОЛОДИМИРІВНА</t>
  </si>
  <si>
    <t>ПРИВАТНЕ АКЦІОНЕРНЕ ТОВАРИСТВО ” ХЕРСОНСЬКЕ СПЕЦІАЛІЗОВАНЕ РЕМОНТНО -БУДІВЕЛЬНЕ УПРАВЛІННЯ”</t>
  </si>
  <si>
    <t>ПРИВАТНЕ  АКЦІОНЕРНЕ ТОВАРИСТВО ”ХЕРСОНСЬКИЙ РЕМОНТНО-МОНТАЖНИЙ КОМБІНАТ”</t>
  </si>
  <si>
    <t>ПРИВАТНИЙ ПІДПРИЄМЕЦЬ КАЛІН ВІТАЛІЙ МИХАЙЛОВИЧ</t>
  </si>
  <si>
    <t>ФІЗИЧНА ОСОБА-ПІДПРИЄМЕЦЬ МЕЗЕНЦЕВА МАРИНА ОЛЕКСАНДРІВНА</t>
  </si>
  <si>
    <t>ФІЗИЧНА ОСОДА-ПІДПРИЄМЕЦЬ КОРНЄЄВ ОЛЕКСАНДР ВАСИЛЬОВИЧ</t>
  </si>
  <si>
    <t>ФІЗИЧНА ОСОБА-ПІДПРИЄМЕЦЬ ДОНЦОВ МИХАЙЛО ЛЕОНІДОВИЧ</t>
  </si>
  <si>
    <t>ТОВАРИСТВО З ОБМЕЖЕНОЮ ВІДПОВІДАЛЬНІСТЮ ”СЕМІЛЛА”</t>
  </si>
  <si>
    <t>фІЗИЧНА ОСОБА-ПІДПРИЄМЕЦЬ БЛОХІНА ЛЮБОВ ПЕТРІВНА</t>
  </si>
  <si>
    <t>ФІЗИЧНА ОСОБА-ПІДПРИЄМЕЦЬ ЗАДОРОЖНЮК МАРИНА ПЕТРІВНА</t>
  </si>
  <si>
    <t>ПРИВАТНИЙ ПІДПРИЄМЕЦЬ  ГЕРАСИМЕНКО С.А.</t>
  </si>
  <si>
    <t>ЧАПЛИНСЬКА РАЙОННА ОРГАНІЗАЦІЯ ПАРТІЇ ”ВСЕУКРАЇНСЬКЕ ОБ”ЄДНАННЯ ”БАТЬКІВЩИНА”</t>
  </si>
  <si>
    <t>ВУГІЛЬНИЙ МАЙДАНЧИК</t>
  </si>
  <si>
    <t>ФОП ПОГРІБНИЙ АНДРІЙ ДМИТРОВИЧ</t>
  </si>
  <si>
    <t>ФІЗИЧНА-ОСОБА ПІДПРИЄМЕЦЬ ЗУЙКОВ ОЛЕГ ВОЛОДИМИРОВИЧ</t>
  </si>
  <si>
    <t>ФІЗИЧНА ОСОБА ГОЛОВІНОВА ТЕТЯНА АНАТОЛІЇВНА</t>
  </si>
  <si>
    <t>ДГ Проскурiвка</t>
  </si>
  <si>
    <t>Кам”янець-Подільська районна організація політичної партії ”Всеукраїнське об”єднання ”Батьківщина”</t>
  </si>
  <si>
    <t>ФІЗИЧНА ОСОБА-ПІДПРИЄМЕЦЬ ЮРКОВСЬКА ІРАЇДА ІВАНІВНА</t>
  </si>
  <si>
    <t>КОЛЕКТИВНЕ ПІДПРИЄМСТВО ”ЕКРАН”</t>
  </si>
  <si>
    <t>Приватне підприємство ”М”ясо - Пром”</t>
  </si>
  <si>
    <t>ФІЗИЧНА ОСОБА-ПІДПРИЄМЕЦЬ РОГОВСЬКИЙ МИКОЛА ЙОСИПОВИЧ</t>
  </si>
  <si>
    <t>Полонське РСТ</t>
  </si>
  <si>
    <t>ТОВАРИСТВО З ОБМЕЖЕНОЮ ВІДПОВІДАЛЬНІСТЮ ”ІНПАКТ”</t>
  </si>
  <si>
    <t>ТОВ ”КРОНОС ЕКОПРОМ”</t>
  </si>
  <si>
    <t>ПРИВАТНЕ ПІДПРИЄМСТВО  ”АПТЕКА КАЛИНКА”</t>
  </si>
  <si>
    <t>РАЙКОМ ЧЕРВОНОГО ХРЕСТА</t>
  </si>
  <si>
    <t>Приватний підприємець Гриб Марина Володимирівна</t>
  </si>
  <si>
    <t>Товариство з обмеженою відповідальністю фірма”Пектин”</t>
  </si>
  <si>
    <t>ТОВАРИСТВО З ОБМЕЖЕНОЮ ВІДПОВІДАЛЬНІСТЮ ”РАДІОТЕЛЕАТЕЛЬЄ”</t>
  </si>
  <si>
    <t>ФІЗИЧНА ОСОБА-ПІДПРИЄМЕЦЬ АНДРУШКО ТЕТЯНА СЕРГІЇВНА</t>
  </si>
  <si>
    <t>ФІЗЧНА ОСОБА-ПІДПРИЄМЦЯ СТОРОЖУК ОКСАНА ОЛЕКСІЇВНА</t>
  </si>
  <si>
    <t>КОМЕРЦІЙНО-ВИРОБНИЧА ФІРМА ”КОБЗАР”</t>
  </si>
  <si>
    <t>ПУБЛІЧНЕ АКЦІОНЕРНЕ ТОВАРИСТВО ДЕРЖАВНА АКЦІОНЕРНА КОМПАНІЯ ”НАЦІОНАЛЬНИХ МЕРЕЖА АУКЦІОННИХ ЦЕНТРІВ”</t>
  </si>
  <si>
    <t>ПРИВАТНЕ ПІДПРИЄМСТВО ”АГРОПАК”</t>
  </si>
  <si>
    <t>ФОП ХАДЖИХАНОВ ЯНАР ЗИЯВУТДИНОВИЧ</t>
  </si>
  <si>
    <t>ФІЗИЧНА ОСОБА-ПІДПРИЄМЕЦЬ ЦУРКАН ЮЛІАН МИКОЛАЙОВИЧ</t>
  </si>
  <si>
    <t>ПРИВАТНЕ ПІДПРИЄМСТВО ”МАГІСТРАЛЬ БУД УКРАЇНА”</t>
  </si>
  <si>
    <t>ПП ОРЛЕЦЬКА ГАЛИНА ВАСИЛІВНА</t>
  </si>
  <si>
    <t>ТОВ.З ОБМЕЖ.ВІДПОВ.ВИР.КОМЕРЦ.ПІДПРИЄМСТВО”МАКС І Ю”</t>
  </si>
  <si>
    <t>МАЛЕ ПРИВАТНЕ ПІДПРИЄМСТВО ”СЕЛЕКТ”</t>
  </si>
  <si>
    <t>КОЛЕКТИВНЕ ПІДПРИЄМСТВО ”ГАРТЕН”</t>
  </si>
  <si>
    <t>КОНОНЕЦЬ НАТАЛІЯ ДМИТРІВНА</t>
  </si>
  <si>
    <t>ТОВАРИСТВО З ОБМЕЖЕНОЮ ВІДПОВІДАЛЬНІСТЮ ”ВЕСТА СТАР”</t>
  </si>
  <si>
    <t>ПП ЯРЕМЧУК І.М.</t>
  </si>
  <si>
    <t>СОКОЛИК ОКСАНА ОЛЕКСАНДРІВНА</t>
  </si>
  <si>
    <t>СПД БАЛОБІНА ІРИНА МИКОЛАІВНА</t>
  </si>
  <si>
    <t>ФІЗИЧНА ОСОБА-ПІДПРИЄМЕЦЬ ВЛАСЕНКО В’ЯЧЕСЛАВ МИХАЙЛОВИЧ</t>
  </si>
  <si>
    <t>ПРИВАТНЕ ПІДПРИЄМСТВО ”ХОРС УКРАЇНА”</t>
  </si>
  <si>
    <t>ТОВАРИСТВО З ОБМЕЖЕНОЮ ВІДПОВІДАЛЬНІСТЮ ”ЄВРО ФЕРРО МАРКЕТ”</t>
  </si>
  <si>
    <t>Торгове представництво Росiї в Українi</t>
  </si>
  <si>
    <t>ФОП Згурська Н.С.</t>
  </si>
  <si>
    <t>Управління житловими будинками Управління справами Верховної Ради України</t>
  </si>
  <si>
    <t>Товариство з обмеженою відповідальністю ”Славія”</t>
  </si>
  <si>
    <t>ТОВАРИСТВО З ОБМЕЖЕНОЮ ВІДПОВІДАЛЬНІСТЮ ”ДЕЛАЙТ-СТОР”</t>
  </si>
  <si>
    <t>ТОВАРИСТВО З ОБМЕЖЕНОЮ ВІДПОВІДАЛЬНІСТЮ ”ФОРКУЛУС”</t>
  </si>
  <si>
    <t>ТОВАРИСТВО З ОБМЕЖЕНОЮ ВІДПОВІДАЛЬНІСТЮ ”А-ТУРИСТИК ІНТЕРНЕШНЛ”</t>
  </si>
  <si>
    <t>Товариство з обмеженою відповідальністю ”Рибний світ ”Океанія”</t>
  </si>
  <si>
    <t>ТОВАРИСТВО З ОБМЕЖЕНОЮ ВІДПОВІДАЛЬНІСТЮ ”ТЕЛЕМАРКЕТИНГ СЕРВІС”</t>
  </si>
  <si>
    <t>ТОВАРИСТВО З ОБМЕЖЕНОЮ ВІДПОВІДАЛЬНІСТЮ ”ГЛОБАЛЬНИЙ КОНТЕЙНЕРНИЙ СЕРВІС”</t>
  </si>
  <si>
    <t>ТОВАРИСТВО З ОБМЕЖЕНОЮ ВІДПОВІДАЛЬНІСТЮ ”АКАДЕМІЯ ДІЛОВОГО ТУРИЗМУ ТА ІНДУСТРІЇ ЗУСТРІЧЕЙ”</t>
  </si>
  <si>
    <t>ТОВАРИСТВО З ОБМЕЖЕНОЮ ВІДПОВІДАЛЬНІСТЮ ”ТЕХ-ЕНЕРГО-ПОСТАЧ”</t>
  </si>
  <si>
    <t>ПРИВАТНЕ ПІДПРИЄМСТВО ”ПОЛІГРАФІСТ”</t>
  </si>
  <si>
    <t>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</t>
  </si>
  <si>
    <t>ДЕРЖАВНЕ ПІДПРИЄМСТВО ”УКРТРАНСФАРМАЦІЯ”</t>
  </si>
  <si>
    <t>ВСЕУКРАЇНСЬКА ГРОМАДСЬКА ОРГАНІЗАЦІЯ ”АСОЦІАЦІЯ ВАЛЬДОРФСЬКИХ ІНІЦІАТИВ В УКРАЇНІ”</t>
  </si>
  <si>
    <t>ТОВАРИСТВО З ОБМЕЖЕНОЮ ВІДПОВІДАЛЬНІСТЮ ”АРТ-СКРИНЯ”</t>
  </si>
  <si>
    <t>ТОВАРИСТВО З ОБМЕЖЕНОЮ ВІДПОВІДАЛЬНІСТЮ ”ФАНТАЗІЯ”</t>
  </si>
  <si>
    <t>Суб”єкт підприємницької діяльності-фізична особа ЛИХОШЕРСТ ОКСАНА ВІКТОРІВНА</t>
  </si>
  <si>
    <t>ФІЗИЧНА ОСОБА-ПІДПРИЄМЕЦЬ ШКРЕБА АНТОНІНА МИКОЛАЇВНА</t>
  </si>
  <si>
    <t>ТОВАРИСТВО З ОБМЕЖЕНОЮ ВІДПОВІДАЛЬНІСТЮ ”ХОРЕКА ЕКСПРЕС”</t>
  </si>
  <si>
    <t>ПІДПРИЄМЕЦЬ ГАПОНЧУК ОЛЕКСАНДР ЮХИМОВИЧ</t>
  </si>
  <si>
    <t>ЖИТЛОВО-БУДІВЕЛЬНИЙ КООПЕРАТИВ ” ШОВКОВИК-11”</t>
  </si>
  <si>
    <t>ТОВАРИСТВО З ОБМЕЖЕНОЮ ВІДПОВІДАЛЬНІСТЮ ”КОМПАНІЯ ”ФАГОТ”</t>
  </si>
  <si>
    <t>ПІДПРИЄМЕЦЬ МЕЛЬНИЧУК ОЛЕГ ВАСИЛЬОВИЧ</t>
  </si>
  <si>
    <t>Товариство з обмеженою відповідальністю  ”Корд-Л”</t>
  </si>
  <si>
    <t>Підприємство”Центральний спортивно-технічний клуб авіаційного моделізму” засноване на власності обєднання громадян</t>
  </si>
  <si>
    <t>Орган самоорганізації населення ”Комітет мікрорайону ”Відрадний”</t>
  </si>
  <si>
    <t>Товариство з обмеженою відповідальністю торгово-промислова компанія ”Тренажер”</t>
  </si>
  <si>
    <t>Товариство з обмеженою відповідальністю ”АВЕСТА-УКРАІНА”</t>
  </si>
  <si>
    <t>Товариство з обмеженою відповідальністю ”Імона”</t>
  </si>
  <si>
    <t>Київський деревообробний завод Міністерства оборони України</t>
  </si>
  <si>
    <t>”Науково-дослідний інститут інноваційного будівництва”</t>
  </si>
  <si>
    <t>Товариство з обмеженою відповідальністю ”Ротатор Груп”</t>
  </si>
  <si>
    <t>ФІЗИЧНА ОСОБА ПІДПРИЄМЕЦЬ ЧУМАЧЕНКО ОЛЕКСАНДР ОЛЕГОВИЧ</t>
  </si>
  <si>
    <t>ТОВАРИСТВО З ОБМЕЖЕНОЮ ВІДПОВІДАЛЬНІСТЮ ”ТЕХНОКОНТРОЛЬ”</t>
  </si>
  <si>
    <t>ПРИВАТНЕ ПІДПРИЄМСТВО ФІРМА ”МИСАК”</t>
  </si>
  <si>
    <t>ПРИВАТНЕ ПІДПРИЄМСТВО ”АБСОЛЮТ-СЕРВІС”</t>
  </si>
  <si>
    <t>ПРИВАТНЕ ПІДПРИЄМСТВО ”АКТИВ ПЛЮС”</t>
  </si>
  <si>
    <t>ЗАКРИТЕ АКЦІОНЕРНЕ ТОВАРИСТВО ”ІНФРАСТРУКТУРА ВІДКРИТИХ КЛЮЧІВ”</t>
  </si>
  <si>
    <t>ПРИВАТНЕ ПІДПРИЄМСТВО ”МАКСІМУС-С”</t>
  </si>
  <si>
    <t>ПРИВАТНИЙ ПІДПРИЄМЕЦЬ СИСІН ОЛЕКСАНДР АНАТОЛІЙОВИЧ</t>
  </si>
  <si>
    <t>ТОВАРИСТВО З ОБМЕЖЕНОЮ ВІДПОВІДАЛЬНІСТЮ ”ТОРГІВЕЛЬНО-ІНВЕСТИЦІЙНА КОМПАНІЯ ”АРРОВАНА ТРЕЙД”</t>
  </si>
  <si>
    <t>ТОВАРИСТВО З ОБМЕЖЕНОЮ ВІДПОВІДАЛЬНІСТЮ ” ПЕРСОФРУТ”</t>
  </si>
  <si>
    <t>Товариство з Обмеженою Відповідальністю ”Інгул”</t>
  </si>
  <si>
    <t>Товариство з Обмеженою Відповідальністю ”Ю.А. Стайл”</t>
  </si>
  <si>
    <t>Суб”єкт Підприємницької Діяльності - фізична особа Осєчков Дмитро Сергійович</t>
  </si>
  <si>
    <t>ТОВ”ПАРИТЕТ-1”</t>
  </si>
  <si>
    <t>ТУКА ОЛЕКСАНДР ОЛЕКСАНДРОВИЧ Ф.О.Н.П</t>
  </si>
  <si>
    <t>ФІЗИЧНА ОСОБА-ПІДПРИЄМЕЦЬ ДЗЮБЕНКО СВІТЛАНА СЕРГІЇВНА</t>
  </si>
  <si>
    <t>Альохіна Вікторія Володимирівна</t>
  </si>
  <si>
    <t>ФІЗИЧНА ОСОБА-ПІДПРИЄМЕЦЬ ЛАНОВЕНКО ЛЕОНІД ВОЛОДИМИРОВИЧ</t>
  </si>
  <si>
    <t>ТОВАРИСТВО З ОБМЕЖЕНОЮ ВІДПОВІДАЛЬНІСТЮ ”СКУБА Д”</t>
  </si>
  <si>
    <t>ФІЗИЧНА ОСОБА ПІДПРИЄМЕЦЬ ПАНАСЮК ЛЕОНІД ВАСИЛЬОВИЧ</t>
  </si>
  <si>
    <t>ТОВАРИСТВО З ОБМЕЖЕНОЮ ВІДПОВІДАЛЬНІСТЮ ”АГЕНЦІЯ СПЕЦІАЛІЗОВАННИХ ПОСЛУГ”</t>
  </si>
  <si>
    <t>ТОВАРИСТВО З ОБМЕЖЕНОЮ ВІДПОВІДАЛЬНІСТЮ ”АРГО 2010”</t>
  </si>
  <si>
    <t>ФІЗИЧНА ОСОБА-ПІДПРИЄМЕЦЬ ПАНЦХАВА ЛІДІЯ МИКОЛАЇВНА</t>
  </si>
  <si>
    <t>ЗУБАКОВ ВАЛЕНТИН ІГОРОВИЧ</t>
  </si>
  <si>
    <t>Фізична Особа Підприємець Кашин Віталій Миколайович</t>
  </si>
  <si>
    <t>Фізична особа нежиле приміщення Рябова Ірина Олександрівна</t>
  </si>
  <si>
    <t>ФІЗИЧНА ОСОБА-ПІДПРИЄМЕЦЬ УЛАЧЛИ АЛІ</t>
  </si>
  <si>
    <t xml:space="preserve">ФІЗИЧНА ОСОБА-ПІДПРИЄМЕЦЬ ХОМЕНКО ВІРА ПЕТРІВНА </t>
  </si>
  <si>
    <t>ТОВАРИСТВО З ОБМЕЖЕНОЮ ВІДПОВІДАЛЬНІСТЮ ”НОВАКЛІН”</t>
  </si>
  <si>
    <t>ТОВАРИСТВО З ОБМЕЖЕНОЮ ВІДПОВІДАЛЬНІСТЮ ”КОМПАНІЯ ”АЛАНТА”</t>
  </si>
  <si>
    <t>ГРОМАДСЬКА ОРГАНІЗАЦІЯ ”СЛУЖБА ЕКОНОМІЧНОЇ БЕЗПЕКИ”</t>
  </si>
  <si>
    <t>ФІЗИЧНА ОСОБА-ПІДПРИЄМЕЦЬ БУКШІЙ АНАСТАСІЯ СЕМЕНІВНА</t>
  </si>
  <si>
    <t>ФІЗИЧНА ОСОБА ПІДПРИЄМЕЦЬ ДАНЬКО ВІКТОРІЯ ВІКТОРІВНА</t>
  </si>
  <si>
    <t>РОЖКОВСЬКИЙ ВАЛЕРІЙ ЛЮДВІГОВИЧ</t>
  </si>
  <si>
    <t>ПРИВАТНЕ ПІДПРИЄМСТВО ”ІНСТИТУТ УРБАНІСТИКИ”</t>
  </si>
  <si>
    <t>ТОВАРИСТВО З ОБМЕЖЕНОЮ ВІДПОВІДАЛЬНІСТЮ ”ЄВРОГРУПІНВЕСТ”</t>
  </si>
  <si>
    <t>ТОВАРИСТВО З ОБМЕЖЕНОЮ ВІДПОВІДАЛЬНІСТЮ ”БІ ДЖІ ТІ КОНСАЛТИНГ”</t>
  </si>
  <si>
    <t>ПРИВАТНЕ ПІДПРИЄМСТВО ”МЕРІЛІН МОДЕЛС ГРУП”</t>
  </si>
  <si>
    <t>ТОВАРСИТВО З ОБМЕЖЕНОЮ ВІДПОВІДАЛЬНІСТЮ ”ФРЕНДС ТВ”</t>
  </si>
  <si>
    <t>0977816375</t>
  </si>
  <si>
    <t>0985198434</t>
  </si>
  <si>
    <t>0965992125</t>
  </si>
  <si>
    <t>0668497418</t>
  </si>
  <si>
    <t>0979244883</t>
  </si>
  <si>
    <t>0977167322</t>
  </si>
  <si>
    <t>0978036259</t>
  </si>
  <si>
    <t>0681571484</t>
  </si>
  <si>
    <t>0972148308</t>
  </si>
  <si>
    <t>0671306835</t>
  </si>
  <si>
    <t>0960771334</t>
  </si>
  <si>
    <t>0668864165</t>
  </si>
  <si>
    <t>0678303976</t>
  </si>
  <si>
    <t>0985590343</t>
  </si>
  <si>
    <t>0502753616</t>
  </si>
  <si>
    <t>0961761858</t>
  </si>
  <si>
    <t>0979176312</t>
  </si>
  <si>
    <t>0967311835</t>
  </si>
  <si>
    <t>0673687411</t>
  </si>
  <si>
    <t>0669974095</t>
  </si>
  <si>
    <t>0997543843</t>
  </si>
  <si>
    <t>0985258705</t>
  </si>
  <si>
    <t>0976013503</t>
  </si>
  <si>
    <t>0671572156</t>
  </si>
  <si>
    <t>0968268652</t>
  </si>
  <si>
    <t>0677616230</t>
  </si>
  <si>
    <t>0956138747</t>
  </si>
  <si>
    <t>0967728809</t>
  </si>
  <si>
    <t>0988368515</t>
  </si>
  <si>
    <t>0935092944</t>
  </si>
  <si>
    <t>0679424177</t>
  </si>
  <si>
    <t>0983425584</t>
  </si>
  <si>
    <t>0989540877</t>
  </si>
  <si>
    <t>0964199450</t>
  </si>
  <si>
    <t>0976438508</t>
  </si>
  <si>
    <t>0685342172</t>
  </si>
  <si>
    <t>0506220925</t>
  </si>
  <si>
    <t>0673998568</t>
  </si>
  <si>
    <t>0987997236</t>
  </si>
  <si>
    <t>0986127636</t>
  </si>
  <si>
    <t>0689548833</t>
  </si>
  <si>
    <t>0986321155</t>
  </si>
  <si>
    <t>0962393780</t>
  </si>
  <si>
    <t>0980816152</t>
  </si>
  <si>
    <t>0950339910</t>
  </si>
  <si>
    <t>0503139345</t>
  </si>
  <si>
    <t>0990506517</t>
  </si>
  <si>
    <t>0671402779</t>
  </si>
  <si>
    <t>0964340681</t>
  </si>
  <si>
    <t>0965011814</t>
  </si>
  <si>
    <t>0974242927</t>
  </si>
  <si>
    <t>0956777407</t>
  </si>
  <si>
    <t>0964719074</t>
  </si>
  <si>
    <t>0993791600</t>
  </si>
  <si>
    <t>0956525468</t>
  </si>
  <si>
    <t>0987579226</t>
  </si>
  <si>
    <t>0988971707</t>
  </si>
  <si>
    <t>0984742979</t>
  </si>
  <si>
    <t>0967664414</t>
  </si>
  <si>
    <t>0507527927</t>
  </si>
  <si>
    <t>0674708091</t>
  </si>
  <si>
    <t>0963803169</t>
  </si>
  <si>
    <t>0974336162</t>
  </si>
  <si>
    <t>0986202907</t>
  </si>
  <si>
    <t>0976921401</t>
  </si>
  <si>
    <t>0672963609</t>
  </si>
  <si>
    <t>0962411769</t>
  </si>
  <si>
    <t>0638397579</t>
  </si>
  <si>
    <t>0500218706</t>
  </si>
  <si>
    <t>0966747775</t>
  </si>
  <si>
    <t>0680609149</t>
  </si>
  <si>
    <t>0985476127</t>
  </si>
  <si>
    <t>0965209212</t>
  </si>
  <si>
    <t>0955993962</t>
  </si>
  <si>
    <t>0669721708</t>
  </si>
  <si>
    <t>0672636114</t>
  </si>
  <si>
    <t>0985267846</t>
  </si>
  <si>
    <t>0962570061</t>
  </si>
  <si>
    <t>0984290000</t>
  </si>
  <si>
    <t>0979017066</t>
  </si>
  <si>
    <t>0981051597</t>
  </si>
  <si>
    <t>0969150847</t>
  </si>
  <si>
    <t>0989143333</t>
  </si>
  <si>
    <t>0938288348</t>
  </si>
  <si>
    <t>0971573436</t>
  </si>
  <si>
    <t>0988601440</t>
  </si>
  <si>
    <t>0663972490</t>
  </si>
  <si>
    <t>0963964203</t>
  </si>
  <si>
    <t>0503747410</t>
  </si>
  <si>
    <t>0989505599</t>
  </si>
  <si>
    <t>0994538739</t>
  </si>
  <si>
    <t>0980259108</t>
  </si>
  <si>
    <t>0997328940</t>
  </si>
  <si>
    <t>0953133861</t>
  </si>
  <si>
    <t>0937707095</t>
  </si>
  <si>
    <t>0663501603</t>
  </si>
  <si>
    <t>0501628369</t>
  </si>
  <si>
    <t>0673577724</t>
  </si>
  <si>
    <t>0637579409</t>
  </si>
  <si>
    <t>0951668995</t>
  </si>
  <si>
    <t>0965491375</t>
  </si>
  <si>
    <t>0669161542</t>
  </si>
  <si>
    <t>0660175550</t>
  </si>
  <si>
    <t>0507471398</t>
  </si>
  <si>
    <t>0983465876</t>
  </si>
  <si>
    <t>0961106435</t>
  </si>
  <si>
    <t>0988381114</t>
  </si>
  <si>
    <t>0967539742</t>
  </si>
  <si>
    <t>0675969626</t>
  </si>
  <si>
    <t>0988131743</t>
  </si>
  <si>
    <t>0500852180</t>
  </si>
  <si>
    <t>0507397255</t>
  </si>
  <si>
    <t>0987092034</t>
  </si>
  <si>
    <t>0963801114</t>
  </si>
  <si>
    <t>0661330533</t>
  </si>
  <si>
    <t>0971233935</t>
  </si>
  <si>
    <t>0505326842</t>
  </si>
  <si>
    <t>0966964617</t>
  </si>
  <si>
    <t>0956138493</t>
  </si>
  <si>
    <t>0689189047</t>
  </si>
  <si>
    <t>0680857118</t>
  </si>
  <si>
    <t>0971424421</t>
  </si>
  <si>
    <t>0685770592</t>
  </si>
  <si>
    <t>0977195531</t>
  </si>
  <si>
    <t>0633135167</t>
  </si>
  <si>
    <t>0989960056</t>
  </si>
  <si>
    <t>0973108427</t>
  </si>
  <si>
    <t>0995219013</t>
  </si>
  <si>
    <t>0680627008</t>
  </si>
  <si>
    <t>0678336147</t>
  </si>
  <si>
    <t>0980411845</t>
  </si>
  <si>
    <t>0968727271</t>
  </si>
  <si>
    <t>0930762220</t>
  </si>
  <si>
    <t>0970671965</t>
  </si>
  <si>
    <t>0976635960</t>
  </si>
  <si>
    <t>0632530068</t>
  </si>
  <si>
    <t>0985180827</t>
  </si>
  <si>
    <t>0987693585</t>
  </si>
  <si>
    <t>0958102988</t>
  </si>
  <si>
    <t>0938131040</t>
  </si>
  <si>
    <t>0664557045</t>
  </si>
  <si>
    <t>0988731929</t>
  </si>
  <si>
    <t>0987672192</t>
  </si>
  <si>
    <t>0930860591</t>
  </si>
  <si>
    <t>0963009732</t>
  </si>
  <si>
    <t>0984470660</t>
  </si>
  <si>
    <t>0971231653</t>
  </si>
  <si>
    <t>0972477719</t>
  </si>
  <si>
    <t>0953945639</t>
  </si>
  <si>
    <t>0971294309</t>
  </si>
  <si>
    <t>0677334418</t>
  </si>
  <si>
    <t>0939659345</t>
  </si>
  <si>
    <t>0958449219</t>
  </si>
  <si>
    <t>0997718928</t>
  </si>
  <si>
    <t>0669492075</t>
  </si>
  <si>
    <t>0972843655</t>
  </si>
  <si>
    <t>0956748404</t>
  </si>
  <si>
    <t>0635361213</t>
  </si>
  <si>
    <t>0660502205</t>
  </si>
  <si>
    <t>0967300681</t>
  </si>
  <si>
    <t>0508381833</t>
  </si>
  <si>
    <t>0985847122</t>
  </si>
  <si>
    <t>0975438259</t>
  </si>
  <si>
    <t>0988936084</t>
  </si>
  <si>
    <t>0974463075</t>
  </si>
  <si>
    <t>0988888865</t>
  </si>
  <si>
    <t>0952416099</t>
  </si>
  <si>
    <t>0951232779</t>
  </si>
  <si>
    <t>0673181149</t>
  </si>
  <si>
    <t>0668637775</t>
  </si>
  <si>
    <t>0979385399</t>
  </si>
  <si>
    <t>0675287426</t>
  </si>
  <si>
    <t>0959402223</t>
  </si>
  <si>
    <t>0970993917</t>
  </si>
  <si>
    <t>0977736696</t>
  </si>
  <si>
    <t>0976342756</t>
  </si>
  <si>
    <t>0974151617</t>
  </si>
  <si>
    <t>0636658201</t>
  </si>
  <si>
    <t>0973376662</t>
  </si>
  <si>
    <t>0953454248</t>
  </si>
  <si>
    <t>0677213395</t>
  </si>
  <si>
    <t>0639997448</t>
  </si>
  <si>
    <t>0962613867</t>
  </si>
  <si>
    <t>0955863174</t>
  </si>
  <si>
    <t>0931843495</t>
  </si>
  <si>
    <t>0958190410</t>
  </si>
  <si>
    <t>0993484137</t>
  </si>
  <si>
    <t>0506433838</t>
  </si>
  <si>
    <t>0965187955</t>
  </si>
  <si>
    <t>0990792902</t>
  </si>
  <si>
    <t>0680559651</t>
  </si>
  <si>
    <t>0506498402</t>
  </si>
  <si>
    <t>0960680447</t>
  </si>
  <si>
    <t>0991780891</t>
  </si>
  <si>
    <t>0671709846</t>
  </si>
  <si>
    <t>0974149241</t>
  </si>
  <si>
    <t>0970301564</t>
  </si>
  <si>
    <t>0962757661</t>
  </si>
  <si>
    <t>0977916470</t>
  </si>
  <si>
    <t>0632112365</t>
  </si>
  <si>
    <t>0986715791</t>
  </si>
  <si>
    <t>0683075590</t>
  </si>
  <si>
    <t>0933680072</t>
  </si>
  <si>
    <t>0666145414</t>
  </si>
  <si>
    <t>0961789205</t>
  </si>
  <si>
    <t>0931866755</t>
  </si>
  <si>
    <t>0980639590</t>
  </si>
  <si>
    <t>0966642038</t>
  </si>
  <si>
    <t>0958386482</t>
  </si>
  <si>
    <t>0979360063</t>
  </si>
  <si>
    <t>0985019582</t>
  </si>
  <si>
    <t>0507427597</t>
  </si>
  <si>
    <t>0632556489</t>
  </si>
  <si>
    <t>0969102595</t>
  </si>
  <si>
    <t>0968609037</t>
  </si>
  <si>
    <t>0667654867</t>
  </si>
  <si>
    <t>0956782214</t>
  </si>
  <si>
    <t>0666196050</t>
  </si>
  <si>
    <t>0951768478</t>
  </si>
  <si>
    <t>0968057851</t>
  </si>
  <si>
    <t>0930025056</t>
  </si>
  <si>
    <t>0508536552</t>
  </si>
  <si>
    <t>0689593181</t>
  </si>
  <si>
    <t>0957729068</t>
  </si>
  <si>
    <t>0671360705</t>
  </si>
  <si>
    <t>0989504748</t>
  </si>
  <si>
    <t>0976996769</t>
  </si>
  <si>
    <t>0667023481</t>
  </si>
  <si>
    <t>0666566987</t>
  </si>
  <si>
    <t>0933521800</t>
  </si>
  <si>
    <t>0950926073</t>
  </si>
  <si>
    <t>0978012813</t>
  </si>
  <si>
    <t>0931922981</t>
  </si>
  <si>
    <t>0955560076</t>
  </si>
  <si>
    <t>0666409926</t>
  </si>
  <si>
    <t>0977215232</t>
  </si>
  <si>
    <t>0971647023</t>
  </si>
  <si>
    <t>0960047802</t>
  </si>
  <si>
    <t>0938204732</t>
  </si>
  <si>
    <t>0956627499</t>
  </si>
  <si>
    <t>0503222321</t>
  </si>
  <si>
    <t>0509701850</t>
  </si>
  <si>
    <t>0508521960</t>
  </si>
  <si>
    <t>0676081825</t>
  </si>
  <si>
    <t>0958088346</t>
  </si>
  <si>
    <t>0938081608</t>
  </si>
  <si>
    <t>0973636376</t>
  </si>
  <si>
    <t>0933581503</t>
  </si>
  <si>
    <t>0960758625</t>
  </si>
  <si>
    <t>0932182869</t>
  </si>
  <si>
    <t>0960850775</t>
  </si>
  <si>
    <t>0936490779</t>
  </si>
  <si>
    <t>0977764549</t>
  </si>
  <si>
    <t>0953070882</t>
  </si>
  <si>
    <t>0958335518</t>
  </si>
  <si>
    <t>0666355068</t>
  </si>
  <si>
    <t>0958199344</t>
  </si>
  <si>
    <t>0509067790</t>
  </si>
  <si>
    <t>0984902795</t>
  </si>
  <si>
    <t>0936824278</t>
  </si>
  <si>
    <t>0983668867</t>
  </si>
  <si>
    <t>0958957877</t>
  </si>
  <si>
    <t>0957076400</t>
  </si>
  <si>
    <t>0997042392</t>
  </si>
  <si>
    <t>0975850827</t>
  </si>
  <si>
    <t>0977152007</t>
  </si>
  <si>
    <t>0962466677</t>
  </si>
  <si>
    <t>0961261687</t>
  </si>
  <si>
    <t>0683985422</t>
  </si>
  <si>
    <t>0987222833</t>
  </si>
  <si>
    <t>0969386921</t>
  </si>
  <si>
    <t>0938584827</t>
  </si>
  <si>
    <t>0930161023</t>
  </si>
  <si>
    <t>0634234611</t>
  </si>
  <si>
    <t>0686292145</t>
  </si>
  <si>
    <t>0969471517</t>
  </si>
  <si>
    <t>0662272258</t>
  </si>
  <si>
    <t>0971076936</t>
  </si>
  <si>
    <t>0968713878</t>
  </si>
  <si>
    <t>0973813544</t>
  </si>
  <si>
    <t>0992556992</t>
  </si>
  <si>
    <t>0979073014</t>
  </si>
  <si>
    <t>0999082362</t>
  </si>
  <si>
    <t>0632367160</t>
  </si>
  <si>
    <t>0977598737</t>
  </si>
  <si>
    <t>0664762524</t>
  </si>
  <si>
    <t>0960564455</t>
  </si>
  <si>
    <t>0502468185</t>
  </si>
  <si>
    <t>0632714223</t>
  </si>
  <si>
    <t>0666983536</t>
  </si>
  <si>
    <t>0999097592</t>
  </si>
  <si>
    <t>0958087970</t>
  </si>
  <si>
    <t>0951062407</t>
  </si>
  <si>
    <t>0954809145</t>
  </si>
  <si>
    <t>0509379688</t>
  </si>
  <si>
    <t>0661865799</t>
  </si>
  <si>
    <t>0662092051</t>
  </si>
  <si>
    <t>0506829616</t>
  </si>
  <si>
    <t>0999660730</t>
  </si>
  <si>
    <t>0992128160</t>
  </si>
  <si>
    <t>0980327717</t>
  </si>
  <si>
    <t>0988828199</t>
  </si>
  <si>
    <t>0960840434</t>
  </si>
  <si>
    <t>0959165767</t>
  </si>
  <si>
    <t>0936701788</t>
  </si>
  <si>
    <t>0997584210</t>
  </si>
  <si>
    <t>0951260227</t>
  </si>
  <si>
    <t>0935485890</t>
  </si>
  <si>
    <t>0660979344</t>
  </si>
  <si>
    <t>0637202102</t>
  </si>
  <si>
    <t>0660520775</t>
  </si>
  <si>
    <t>0671334416</t>
  </si>
  <si>
    <t>0669741554</t>
  </si>
  <si>
    <t>0978759144</t>
  </si>
  <si>
    <t>0962817033</t>
  </si>
  <si>
    <t>0964619537</t>
  </si>
  <si>
    <t>0995561072</t>
  </si>
  <si>
    <t>0954456459</t>
  </si>
  <si>
    <t>0509333726</t>
  </si>
  <si>
    <t>0997723801</t>
  </si>
  <si>
    <t>0989442607</t>
  </si>
  <si>
    <t>0961410419</t>
  </si>
  <si>
    <t>0676014289</t>
  </si>
  <si>
    <t>0680502896</t>
  </si>
  <si>
    <t>0965235803</t>
  </si>
  <si>
    <t>0679972609</t>
  </si>
  <si>
    <t>0962999793</t>
  </si>
  <si>
    <t>0990362046</t>
  </si>
  <si>
    <t>0990331662</t>
  </si>
  <si>
    <t>0971845894</t>
  </si>
  <si>
    <t>0956730916</t>
  </si>
  <si>
    <t>0636837279</t>
  </si>
  <si>
    <t>0979171218</t>
  </si>
  <si>
    <t>0954148949</t>
  </si>
  <si>
    <t>0959053799</t>
  </si>
  <si>
    <t>0996394645</t>
  </si>
  <si>
    <t>0677376191</t>
  </si>
  <si>
    <t>0988488104</t>
  </si>
  <si>
    <t>0674702767</t>
  </si>
  <si>
    <t>0683398108</t>
  </si>
  <si>
    <t>0996185130</t>
  </si>
  <si>
    <t>0987760597</t>
  </si>
  <si>
    <t>0979002841</t>
  </si>
  <si>
    <t>0954114066</t>
  </si>
  <si>
    <t>0976106165</t>
  </si>
  <si>
    <t>0675035349</t>
  </si>
  <si>
    <t>0987446693</t>
  </si>
  <si>
    <t>0665583694</t>
  </si>
  <si>
    <t>0502232703</t>
  </si>
  <si>
    <t>0633556028</t>
  </si>
  <si>
    <t>0963324962</t>
  </si>
  <si>
    <t>0979363206</t>
  </si>
  <si>
    <t>0951098428</t>
  </si>
  <si>
    <t>0977142768</t>
  </si>
  <si>
    <t>0665788174</t>
  </si>
  <si>
    <t>0988600246</t>
  </si>
  <si>
    <t>0687607563</t>
  </si>
  <si>
    <t>0976899083</t>
  </si>
  <si>
    <t>0672507185</t>
  </si>
  <si>
    <t>0639314175</t>
  </si>
  <si>
    <t>0637159074</t>
  </si>
  <si>
    <t>0994513920</t>
  </si>
  <si>
    <t>0668729487</t>
  </si>
  <si>
    <t>0935253670</t>
  </si>
  <si>
    <t>0985325915</t>
  </si>
  <si>
    <t>0935528075</t>
  </si>
  <si>
    <t>0687681953</t>
  </si>
  <si>
    <t>0951957831</t>
  </si>
  <si>
    <t>0988922795</t>
  </si>
  <si>
    <t>0967229796</t>
  </si>
  <si>
    <t>0500737895</t>
  </si>
  <si>
    <t>0953411674</t>
  </si>
  <si>
    <t>0967024775</t>
  </si>
  <si>
    <t>0501838424</t>
  </si>
  <si>
    <t>0950010260</t>
  </si>
  <si>
    <t>0961828290</t>
  </si>
  <si>
    <t>0675098194</t>
  </si>
  <si>
    <t>0994215707</t>
  </si>
  <si>
    <t>0506185140</t>
  </si>
  <si>
    <t>0986500220</t>
  </si>
  <si>
    <t>0959447082</t>
  </si>
  <si>
    <t>0989153397</t>
  </si>
  <si>
    <t>0667352009</t>
  </si>
  <si>
    <t>0683135875</t>
  </si>
  <si>
    <t>0972695955</t>
  </si>
  <si>
    <t>0678378094</t>
  </si>
  <si>
    <t>0963192436</t>
  </si>
  <si>
    <t>0931435577</t>
  </si>
  <si>
    <t>0506965719</t>
  </si>
  <si>
    <t>0671565589</t>
  </si>
  <si>
    <t>0957855476</t>
  </si>
  <si>
    <t>0954138138</t>
  </si>
  <si>
    <t>0996665192</t>
  </si>
  <si>
    <t>0990656967</t>
  </si>
  <si>
    <t>0999353133</t>
  </si>
  <si>
    <t>0970611518</t>
  </si>
  <si>
    <t>0977498970</t>
  </si>
  <si>
    <t>0982352028</t>
  </si>
  <si>
    <t>0970143533</t>
  </si>
  <si>
    <t>0969304054</t>
  </si>
  <si>
    <t>0977302265</t>
  </si>
  <si>
    <t>0982239352</t>
  </si>
  <si>
    <t>0959325014</t>
  </si>
  <si>
    <t>0951314412</t>
  </si>
  <si>
    <t>0506171308</t>
  </si>
  <si>
    <t>0997244810</t>
  </si>
  <si>
    <t>0968253036</t>
  </si>
  <si>
    <t>0935977527</t>
  </si>
  <si>
    <t>0966981411</t>
  </si>
  <si>
    <t>0967248917</t>
  </si>
  <si>
    <t>0669310185</t>
  </si>
  <si>
    <t>0950300541</t>
  </si>
  <si>
    <t>0994046597</t>
  </si>
  <si>
    <t>0968601450</t>
  </si>
  <si>
    <t>0988278868</t>
  </si>
  <si>
    <t>0961792121</t>
  </si>
  <si>
    <t>0631541670</t>
  </si>
  <si>
    <t>0988803118</t>
  </si>
  <si>
    <t>0951803983</t>
  </si>
  <si>
    <t>0931028438</t>
  </si>
  <si>
    <t>0976141734</t>
  </si>
  <si>
    <t>0999418697</t>
  </si>
  <si>
    <t>0638554603</t>
  </si>
  <si>
    <t>0939127891</t>
  </si>
  <si>
    <t>0976003441</t>
  </si>
  <si>
    <t>0966446971</t>
  </si>
  <si>
    <t>0669692083</t>
  </si>
  <si>
    <t>0689602519</t>
  </si>
  <si>
    <t>0950970796</t>
  </si>
  <si>
    <t>0933136929</t>
  </si>
  <si>
    <t>0963413317</t>
  </si>
  <si>
    <t>0664543902</t>
  </si>
  <si>
    <t>0666665447</t>
  </si>
  <si>
    <t>0991216091</t>
  </si>
  <si>
    <t>0962435065</t>
  </si>
  <si>
    <t>0952027231</t>
  </si>
  <si>
    <t>0953593029</t>
  </si>
  <si>
    <t>0980379750</t>
  </si>
  <si>
    <t>0631814932</t>
  </si>
  <si>
    <t>0977871312</t>
  </si>
  <si>
    <t>0992625560</t>
  </si>
  <si>
    <t>0671504069</t>
  </si>
  <si>
    <t>0688952997</t>
  </si>
  <si>
    <t>0952471776</t>
  </si>
  <si>
    <t>0958817109</t>
  </si>
  <si>
    <t>0666644728</t>
  </si>
  <si>
    <t>0639625544</t>
  </si>
  <si>
    <t>0968389775</t>
  </si>
  <si>
    <t>0966774767</t>
  </si>
  <si>
    <t>0952256642</t>
  </si>
  <si>
    <t>0964649263</t>
  </si>
  <si>
    <t>0999050826</t>
  </si>
  <si>
    <t>0978117960</t>
  </si>
  <si>
    <t>0976638123</t>
  </si>
  <si>
    <t>0506138247</t>
  </si>
  <si>
    <t>0967430265</t>
  </si>
  <si>
    <t>0983442907</t>
  </si>
  <si>
    <t>0976288880</t>
  </si>
  <si>
    <t>0968347044</t>
  </si>
  <si>
    <t>0936540947</t>
  </si>
  <si>
    <t>0677034196</t>
  </si>
  <si>
    <t>0671767239</t>
  </si>
  <si>
    <t>0962724500</t>
  </si>
  <si>
    <t>0934099868</t>
  </si>
  <si>
    <t>0966953772</t>
  </si>
  <si>
    <t>0971647974</t>
  </si>
  <si>
    <t>0678812799</t>
  </si>
  <si>
    <t>0989097100</t>
  </si>
  <si>
    <t>0983153127</t>
  </si>
  <si>
    <t>0979637594</t>
  </si>
  <si>
    <t>0661469776</t>
  </si>
  <si>
    <t>0983252780</t>
  </si>
  <si>
    <t>0959453123</t>
  </si>
  <si>
    <t>0997889235</t>
  </si>
  <si>
    <t>0978312275</t>
  </si>
  <si>
    <t>0976928359</t>
  </si>
  <si>
    <t>0951551484</t>
  </si>
  <si>
    <t>0951988157</t>
  </si>
  <si>
    <t>0967862864</t>
  </si>
  <si>
    <t>0982135712</t>
  </si>
  <si>
    <t>0632071496</t>
  </si>
  <si>
    <t>0669830584</t>
  </si>
  <si>
    <t>0502433346</t>
  </si>
  <si>
    <t>0501381764</t>
  </si>
  <si>
    <t>0955434578</t>
  </si>
  <si>
    <t>0988825035</t>
  </si>
  <si>
    <t>0971086232</t>
  </si>
  <si>
    <t>0965048411</t>
  </si>
  <si>
    <t>0999186311</t>
  </si>
  <si>
    <t>0980916308</t>
  </si>
  <si>
    <t>0932309788</t>
  </si>
  <si>
    <t>0956759659</t>
  </si>
  <si>
    <t>0984938965</t>
  </si>
  <si>
    <t>0937049523</t>
  </si>
  <si>
    <t>0678755181</t>
  </si>
  <si>
    <t>0661675867</t>
  </si>
  <si>
    <t>0939805106</t>
  </si>
  <si>
    <t>0961161343</t>
  </si>
  <si>
    <t>0509649416</t>
  </si>
  <si>
    <t>0931032674</t>
  </si>
  <si>
    <t>0979746965</t>
  </si>
  <si>
    <t>0978545914</t>
  </si>
  <si>
    <t>0637689308</t>
  </si>
  <si>
    <t>0934552287</t>
  </si>
  <si>
    <t>0958358400</t>
  </si>
  <si>
    <t>0987260141</t>
  </si>
  <si>
    <t>0978163788</t>
  </si>
  <si>
    <t>0961387470</t>
  </si>
  <si>
    <t>0977979694</t>
  </si>
  <si>
    <t>0968158190</t>
  </si>
  <si>
    <t>0935912002</t>
  </si>
  <si>
    <t>0983749627</t>
  </si>
  <si>
    <t>0971309214</t>
  </si>
  <si>
    <t>0633490004</t>
  </si>
  <si>
    <t>0988671573</t>
  </si>
  <si>
    <t>0972789463</t>
  </si>
  <si>
    <t>0665510183</t>
  </si>
  <si>
    <t>0964882894</t>
  </si>
  <si>
    <t>0960411501</t>
  </si>
  <si>
    <t>0966043621</t>
  </si>
  <si>
    <t>0666921819</t>
  </si>
  <si>
    <t>0977402841</t>
  </si>
  <si>
    <t>0634062011</t>
  </si>
  <si>
    <t>0665059264</t>
  </si>
  <si>
    <t>0974743524</t>
  </si>
  <si>
    <t>0666957564</t>
  </si>
  <si>
    <t>0680923987</t>
  </si>
  <si>
    <t>0971565112</t>
  </si>
  <si>
    <t>0634908216</t>
  </si>
  <si>
    <t>0668249105</t>
  </si>
  <si>
    <t>0987562810</t>
  </si>
  <si>
    <t>0991215742</t>
  </si>
  <si>
    <t>0669080317</t>
  </si>
  <si>
    <t>0992062554</t>
  </si>
  <si>
    <t>0632235250</t>
  </si>
  <si>
    <t>0988364841</t>
  </si>
  <si>
    <t>0500784043</t>
  </si>
  <si>
    <t>0989161147</t>
  </si>
  <si>
    <t>0980349432</t>
  </si>
  <si>
    <t>0989240424</t>
  </si>
  <si>
    <t>0932966975</t>
  </si>
  <si>
    <t>0663208554</t>
  </si>
  <si>
    <t>0951105007</t>
  </si>
  <si>
    <t>0968766364</t>
  </si>
  <si>
    <t>0956140177</t>
  </si>
  <si>
    <t>0997747320</t>
  </si>
  <si>
    <t>0636864355</t>
  </si>
  <si>
    <t>0965620725</t>
  </si>
  <si>
    <t>0963720094</t>
  </si>
  <si>
    <t>0679038961</t>
  </si>
  <si>
    <t>0950086698</t>
  </si>
  <si>
    <t>0958549010</t>
  </si>
  <si>
    <t>0669007151</t>
  </si>
  <si>
    <t>0677328161</t>
  </si>
  <si>
    <t>0988440873</t>
  </si>
  <si>
    <t>0967624887</t>
  </si>
  <si>
    <t>0972355671</t>
  </si>
  <si>
    <t>0988173392</t>
  </si>
  <si>
    <t>0507142114</t>
  </si>
  <si>
    <t>0993590840</t>
  </si>
  <si>
    <t>0963610850</t>
  </si>
  <si>
    <t>0979958326</t>
  </si>
  <si>
    <t>0987888880</t>
  </si>
  <si>
    <t>0664304040</t>
  </si>
  <si>
    <t>0636568252</t>
  </si>
  <si>
    <t>0978117847</t>
  </si>
  <si>
    <t>0668896505</t>
  </si>
  <si>
    <t>0684564222</t>
  </si>
  <si>
    <t>0635999466</t>
  </si>
  <si>
    <t>0660649444</t>
  </si>
  <si>
    <t>0932721504</t>
  </si>
  <si>
    <t>0678959941</t>
  </si>
  <si>
    <t>0664898164</t>
  </si>
  <si>
    <t>0956526656</t>
  </si>
  <si>
    <t>0976927146</t>
  </si>
  <si>
    <t>0984091602</t>
  </si>
  <si>
    <t>0976392614</t>
  </si>
  <si>
    <t>0933601420</t>
  </si>
  <si>
    <t>0637223170</t>
  </si>
  <si>
    <t>0665918473</t>
  </si>
  <si>
    <t>0677792579</t>
  </si>
  <si>
    <t>0989012970</t>
  </si>
  <si>
    <t>0973816497</t>
  </si>
  <si>
    <t>0967910151</t>
  </si>
  <si>
    <t>0961407575</t>
  </si>
  <si>
    <t>0986714213</t>
  </si>
  <si>
    <t>0986452026</t>
  </si>
  <si>
    <t>0637166396</t>
  </si>
  <si>
    <t>0986437108</t>
  </si>
  <si>
    <t>0931262072</t>
  </si>
  <si>
    <t>0999405569</t>
  </si>
  <si>
    <t>0989699789</t>
  </si>
  <si>
    <t>0964314742</t>
  </si>
  <si>
    <t>0960944669</t>
  </si>
  <si>
    <t>0685324705</t>
  </si>
  <si>
    <t>0955217958</t>
  </si>
  <si>
    <t>0631090161</t>
  </si>
  <si>
    <t>0931095470</t>
  </si>
  <si>
    <t>0669814532</t>
  </si>
  <si>
    <t>0979381762</t>
  </si>
  <si>
    <t>0979930692</t>
  </si>
  <si>
    <t>0939728704</t>
  </si>
  <si>
    <t>0980459123</t>
  </si>
  <si>
    <t>0976497505</t>
  </si>
  <si>
    <t>0970144587</t>
  </si>
  <si>
    <t>0974797044</t>
  </si>
  <si>
    <t>0634016440</t>
  </si>
  <si>
    <t>0671558140</t>
  </si>
  <si>
    <t>0668724069</t>
  </si>
  <si>
    <t>0635825436</t>
  </si>
  <si>
    <t>0966362886</t>
  </si>
  <si>
    <t>0969250532</t>
  </si>
  <si>
    <t>0985365637</t>
  </si>
  <si>
    <t>0995617530</t>
  </si>
  <si>
    <t>0993886109</t>
  </si>
  <si>
    <t>0632720231</t>
  </si>
  <si>
    <t>0963211808</t>
  </si>
  <si>
    <t>0959368677</t>
  </si>
  <si>
    <t>0937974375</t>
  </si>
  <si>
    <t>0977742510</t>
  </si>
  <si>
    <t>0960283949</t>
  </si>
  <si>
    <t>0994932228</t>
  </si>
  <si>
    <t>0632127475</t>
  </si>
  <si>
    <t>0677998991</t>
  </si>
  <si>
    <t>0632910229</t>
  </si>
  <si>
    <t>0665368206</t>
  </si>
  <si>
    <t>0638146532</t>
  </si>
  <si>
    <t>0978394103</t>
  </si>
  <si>
    <t>0630522805</t>
  </si>
  <si>
    <t>0988665347</t>
  </si>
  <si>
    <t>0687278840</t>
  </si>
  <si>
    <t>0975199046</t>
  </si>
  <si>
    <t>0506245049</t>
  </si>
  <si>
    <t>0991992959</t>
  </si>
  <si>
    <t>0974358639</t>
  </si>
  <si>
    <t>0636896663</t>
  </si>
  <si>
    <t>0972584441</t>
  </si>
  <si>
    <t>0664139624</t>
  </si>
  <si>
    <t>0951404429</t>
  </si>
  <si>
    <t>0988229752</t>
  </si>
  <si>
    <t>0931121911</t>
  </si>
  <si>
    <t>0978870643</t>
  </si>
  <si>
    <t>0963477125</t>
  </si>
  <si>
    <t>0671381422</t>
  </si>
  <si>
    <t>0997917516</t>
  </si>
  <si>
    <t>0990330519</t>
  </si>
  <si>
    <t>0958437496</t>
  </si>
  <si>
    <t>0938198858</t>
  </si>
  <si>
    <t>0975098560</t>
  </si>
  <si>
    <t>0664322367</t>
  </si>
  <si>
    <t>0936350742</t>
  </si>
  <si>
    <t>0966004874</t>
  </si>
  <si>
    <t>0993556892</t>
  </si>
  <si>
    <t>0990705809</t>
  </si>
  <si>
    <t>0680632867</t>
  </si>
  <si>
    <t>0993096793</t>
  </si>
  <si>
    <t>0990437446</t>
  </si>
  <si>
    <t>0992248571</t>
  </si>
  <si>
    <t>0997570234</t>
  </si>
  <si>
    <t>0996498334</t>
  </si>
  <si>
    <t>0973087723</t>
  </si>
  <si>
    <t>0977248475</t>
  </si>
  <si>
    <t>0665567773</t>
  </si>
  <si>
    <t>0631712333</t>
  </si>
  <si>
    <t>0988100641</t>
  </si>
  <si>
    <t>0504945636</t>
  </si>
  <si>
    <t>0663131072</t>
  </si>
  <si>
    <t>0667150266</t>
  </si>
  <si>
    <t>0501361018</t>
  </si>
  <si>
    <t>0509796959</t>
  </si>
  <si>
    <t>0962275485</t>
  </si>
  <si>
    <t>0685478155</t>
  </si>
  <si>
    <t>0985949490</t>
  </si>
  <si>
    <t>0501723389</t>
  </si>
  <si>
    <t>0665036537</t>
  </si>
  <si>
    <t>0973395631</t>
  </si>
  <si>
    <t>0674910677</t>
  </si>
  <si>
    <t>0968228276</t>
  </si>
  <si>
    <t>0963116788</t>
  </si>
  <si>
    <t>0959240418</t>
  </si>
  <si>
    <t>0636416384</t>
  </si>
  <si>
    <t>0990408517</t>
  </si>
  <si>
    <t>0967647765</t>
  </si>
  <si>
    <t>0664283314</t>
  </si>
  <si>
    <t>0984465997</t>
  </si>
  <si>
    <t>0977624689</t>
  </si>
  <si>
    <t>0509591587</t>
  </si>
  <si>
    <t>0965858807</t>
  </si>
  <si>
    <t>0634271496</t>
  </si>
  <si>
    <t>0965098697</t>
  </si>
  <si>
    <t>0988496175</t>
  </si>
  <si>
    <t>0961505093</t>
  </si>
  <si>
    <t>0678662476</t>
  </si>
  <si>
    <t>0937476342</t>
  </si>
  <si>
    <t>0968787327</t>
  </si>
  <si>
    <t>0661429618</t>
  </si>
  <si>
    <t>0686492570</t>
  </si>
  <si>
    <t>0933242708</t>
  </si>
  <si>
    <t>0966645439</t>
  </si>
  <si>
    <t>0669332279</t>
  </si>
  <si>
    <t>0969659505</t>
  </si>
  <si>
    <t>0964412643</t>
  </si>
  <si>
    <t>0995447925</t>
  </si>
  <si>
    <t>0631851751</t>
  </si>
  <si>
    <t>0961113237</t>
  </si>
  <si>
    <t>0961259306</t>
  </si>
  <si>
    <t>0507640851</t>
  </si>
  <si>
    <t>0959204503</t>
  </si>
  <si>
    <t>0964160688</t>
  </si>
  <si>
    <t>0506639802</t>
  </si>
  <si>
    <t>0631057253</t>
  </si>
  <si>
    <t>0959476949</t>
  </si>
  <si>
    <t>0935072329</t>
  </si>
  <si>
    <t>0509206799</t>
  </si>
  <si>
    <t>0502006940</t>
  </si>
  <si>
    <t>0500702159</t>
  </si>
  <si>
    <t>0952138089</t>
  </si>
  <si>
    <t>0989569693</t>
  </si>
  <si>
    <t>0988407962</t>
  </si>
  <si>
    <t>0960143725</t>
  </si>
  <si>
    <t>0639608072</t>
  </si>
  <si>
    <t>0663750923</t>
  </si>
  <si>
    <t>0509462062</t>
  </si>
  <si>
    <t>0934570153</t>
  </si>
  <si>
    <t>0681013623</t>
  </si>
  <si>
    <t>0503702293</t>
  </si>
  <si>
    <t>0938206065</t>
  </si>
  <si>
    <t>0637315331</t>
  </si>
  <si>
    <t>0951097498</t>
  </si>
  <si>
    <t>0972937300</t>
  </si>
  <si>
    <t>0934829180</t>
  </si>
  <si>
    <t>0964039162</t>
  </si>
  <si>
    <t>0930664265</t>
  </si>
  <si>
    <t>0501649386</t>
  </si>
  <si>
    <t>0632440671</t>
  </si>
  <si>
    <t>0663128497</t>
  </si>
  <si>
    <t>0957068083</t>
  </si>
  <si>
    <t>0638218778</t>
  </si>
  <si>
    <t>0985042768</t>
  </si>
  <si>
    <t>0679750521</t>
  </si>
  <si>
    <t>0938042345</t>
  </si>
  <si>
    <t>0973112567</t>
  </si>
  <si>
    <t>0987669777</t>
  </si>
  <si>
    <t>0988309823</t>
  </si>
  <si>
    <t>0970382415</t>
  </si>
  <si>
    <t>0506301465</t>
  </si>
  <si>
    <t>0507883324</t>
  </si>
  <si>
    <t>0935228889</t>
  </si>
  <si>
    <t>0666806508</t>
  </si>
  <si>
    <t>0971353140</t>
  </si>
  <si>
    <t>0665681148</t>
  </si>
  <si>
    <t>0980855532</t>
  </si>
  <si>
    <t>0664847983</t>
  </si>
  <si>
    <t>0971009308</t>
  </si>
  <si>
    <t>0954638146</t>
  </si>
  <si>
    <t>0968634525</t>
  </si>
  <si>
    <t>0662905256</t>
  </si>
  <si>
    <t>0951938882</t>
  </si>
  <si>
    <t>0979935550</t>
  </si>
  <si>
    <t>0992857655</t>
  </si>
  <si>
    <t>0937018017</t>
  </si>
  <si>
    <t>0637648765</t>
  </si>
  <si>
    <t>0971071766</t>
  </si>
  <si>
    <t>0660142652</t>
  </si>
  <si>
    <t>0992251408</t>
  </si>
  <si>
    <t>0938481578</t>
  </si>
  <si>
    <t>0966608880</t>
  </si>
  <si>
    <t>0939944499</t>
  </si>
  <si>
    <t>0636534101</t>
  </si>
  <si>
    <t>0951827246</t>
  </si>
  <si>
    <t>0976743770</t>
  </si>
  <si>
    <t>0950786739</t>
  </si>
  <si>
    <t>0509409255</t>
  </si>
  <si>
    <t>0666666599</t>
  </si>
  <si>
    <t>0660331669</t>
  </si>
  <si>
    <t>0958587432</t>
  </si>
  <si>
    <t>0630705847</t>
  </si>
  <si>
    <t>0665091676</t>
  </si>
  <si>
    <t>0972415637</t>
  </si>
  <si>
    <t>0959209741</t>
  </si>
  <si>
    <t>0935506336</t>
  </si>
  <si>
    <t>0957838467</t>
  </si>
  <si>
    <t>0508454994</t>
  </si>
  <si>
    <t>0678891594</t>
  </si>
  <si>
    <t>0950540501</t>
  </si>
  <si>
    <t>0936303584</t>
  </si>
  <si>
    <t>0680401140</t>
  </si>
  <si>
    <t>0987349585</t>
  </si>
  <si>
    <t>0987761201</t>
  </si>
  <si>
    <t>0666980943</t>
  </si>
  <si>
    <t>0668825836</t>
  </si>
  <si>
    <t>0968077255</t>
  </si>
  <si>
    <t>0997083698</t>
  </si>
  <si>
    <t>0969002290</t>
  </si>
  <si>
    <t>0633060386</t>
  </si>
  <si>
    <t>0663831083</t>
  </si>
  <si>
    <t>0950619289</t>
  </si>
  <si>
    <t>0971111191</t>
  </si>
  <si>
    <t>0932582312</t>
  </si>
  <si>
    <t>0980559318</t>
  </si>
  <si>
    <t>0987977391</t>
  </si>
  <si>
    <t>0977186529</t>
  </si>
  <si>
    <t>0984124783</t>
  </si>
  <si>
    <t>0664991393</t>
  </si>
  <si>
    <t>0978458269</t>
  </si>
  <si>
    <t>0966019571</t>
  </si>
  <si>
    <t>0987421929</t>
  </si>
  <si>
    <t>0966755904</t>
  </si>
  <si>
    <t>0671172309</t>
  </si>
  <si>
    <t>0971537713</t>
  </si>
  <si>
    <t>0507258354</t>
  </si>
  <si>
    <t>0987987172</t>
  </si>
  <si>
    <t>0987746656</t>
  </si>
  <si>
    <t>0978367110</t>
  </si>
  <si>
    <t>0996435029</t>
  </si>
  <si>
    <t>0939218461</t>
  </si>
  <si>
    <t>0994748151</t>
  </si>
  <si>
    <t>0502540604</t>
  </si>
  <si>
    <t>0502862634</t>
  </si>
  <si>
    <t>0996133436</t>
  </si>
  <si>
    <t>0682221380</t>
  </si>
  <si>
    <t>0976459484</t>
  </si>
  <si>
    <t>0967520073</t>
  </si>
  <si>
    <t>0934911293</t>
  </si>
  <si>
    <t>0961256467</t>
  </si>
  <si>
    <t>0976267959</t>
  </si>
  <si>
    <t>0639338990</t>
  </si>
  <si>
    <t>0966333275</t>
  </si>
  <si>
    <t>0660525620</t>
  </si>
  <si>
    <t>0990898900</t>
  </si>
  <si>
    <t>0966265410</t>
  </si>
  <si>
    <t>0630553280</t>
  </si>
  <si>
    <t>0988146433</t>
  </si>
  <si>
    <t>0971652429</t>
  </si>
  <si>
    <t>0509661980</t>
  </si>
  <si>
    <t>0971376867</t>
  </si>
  <si>
    <t>0938535098</t>
  </si>
  <si>
    <t>0999471394</t>
  </si>
  <si>
    <t>0971682511</t>
  </si>
  <si>
    <t>0986159599</t>
  </si>
  <si>
    <t>0675604393</t>
  </si>
  <si>
    <t>0631343142</t>
  </si>
  <si>
    <t>0961140301</t>
  </si>
  <si>
    <t>0939098719</t>
  </si>
  <si>
    <t>0964937369</t>
  </si>
  <si>
    <t>0996172270</t>
  </si>
  <si>
    <t>0970150606</t>
  </si>
  <si>
    <t>0932098804</t>
  </si>
  <si>
    <t>0979048736</t>
  </si>
  <si>
    <t>0992199495</t>
  </si>
  <si>
    <t>0967541939</t>
  </si>
  <si>
    <t>0997182345</t>
  </si>
  <si>
    <t>0637020468</t>
  </si>
  <si>
    <t>0956808435</t>
  </si>
  <si>
    <t>0663453121</t>
  </si>
  <si>
    <t>0966823997</t>
  </si>
  <si>
    <t>0662512664</t>
  </si>
  <si>
    <t>0634246381</t>
  </si>
  <si>
    <t>0982562292</t>
  </si>
  <si>
    <t>0680377006</t>
  </si>
  <si>
    <t>0990939135</t>
  </si>
  <si>
    <t>0984623741</t>
  </si>
  <si>
    <t>0988054553</t>
  </si>
  <si>
    <t>0967956714</t>
  </si>
  <si>
    <t>0636310754</t>
  </si>
  <si>
    <t>0979456684</t>
  </si>
  <si>
    <t>0680684805</t>
  </si>
  <si>
    <t>0965408432</t>
  </si>
  <si>
    <t>0988444392</t>
  </si>
  <si>
    <t>0965813796</t>
  </si>
  <si>
    <t>0667052358</t>
  </si>
  <si>
    <t>0934594192</t>
  </si>
  <si>
    <t>0634158958</t>
  </si>
  <si>
    <t>0979647214</t>
  </si>
  <si>
    <t>0972408045</t>
  </si>
  <si>
    <t>0961220426</t>
  </si>
  <si>
    <t>0982541379</t>
  </si>
  <si>
    <t>0986124275</t>
  </si>
  <si>
    <t>0979133872</t>
  </si>
  <si>
    <t>0980005184</t>
  </si>
  <si>
    <t>0933594901</t>
  </si>
  <si>
    <t>0976251927</t>
  </si>
  <si>
    <t>0633103116</t>
  </si>
  <si>
    <t>0978671323</t>
  </si>
  <si>
    <t>0977218413</t>
  </si>
  <si>
    <t>0976864013</t>
  </si>
  <si>
    <t>0961526994</t>
  </si>
  <si>
    <t>0661372747</t>
  </si>
  <si>
    <t>0987122373</t>
  </si>
  <si>
    <t>0508856245</t>
  </si>
  <si>
    <t>0960147148</t>
  </si>
  <si>
    <t>0639763641</t>
  </si>
  <si>
    <t>0687295075</t>
  </si>
  <si>
    <t>0633329159</t>
  </si>
  <si>
    <t>0676276494</t>
  </si>
  <si>
    <t>0977766335</t>
  </si>
  <si>
    <t>0665813650</t>
  </si>
  <si>
    <t>0966815600</t>
  </si>
  <si>
    <t>0988038108</t>
  </si>
  <si>
    <t>0986552505</t>
  </si>
  <si>
    <t>0999495703</t>
  </si>
  <si>
    <t>0665371048</t>
  </si>
  <si>
    <t>0632280491</t>
  </si>
  <si>
    <t>0953128669</t>
  </si>
  <si>
    <t>0989063660</t>
  </si>
  <si>
    <t>0997592825</t>
  </si>
  <si>
    <t>0974051190</t>
  </si>
  <si>
    <t>0636529189</t>
  </si>
  <si>
    <t>0992724030</t>
  </si>
  <si>
    <t>0666031918</t>
  </si>
  <si>
    <t>0966493637</t>
  </si>
  <si>
    <t>0935104638</t>
  </si>
  <si>
    <t>0638881872</t>
  </si>
  <si>
    <t>0676002533</t>
  </si>
  <si>
    <t>0505947304</t>
  </si>
  <si>
    <t>0990834104</t>
  </si>
  <si>
    <t>0980614647</t>
  </si>
  <si>
    <t>0937210233</t>
  </si>
  <si>
    <t>0677459186</t>
  </si>
  <si>
    <t>0505839724</t>
  </si>
  <si>
    <t>0955107038</t>
  </si>
  <si>
    <t>0977571628</t>
  </si>
  <si>
    <t>0678554116</t>
  </si>
  <si>
    <t>0958744871</t>
  </si>
  <si>
    <t>0639447916</t>
  </si>
  <si>
    <t>0968352951</t>
  </si>
  <si>
    <t>0939670364</t>
  </si>
  <si>
    <t>0636361128</t>
  </si>
  <si>
    <t>0953121864</t>
  </si>
  <si>
    <t>0990957845</t>
  </si>
  <si>
    <t>0939125463</t>
  </si>
  <si>
    <t>0930240069</t>
  </si>
  <si>
    <t>0637055842</t>
  </si>
  <si>
    <t>0999006915</t>
  </si>
  <si>
    <t>0988266852</t>
  </si>
  <si>
    <t>0963874933</t>
  </si>
  <si>
    <t>0991054419</t>
  </si>
  <si>
    <t>0505697726</t>
  </si>
  <si>
    <t>0979531561</t>
  </si>
  <si>
    <t>0633641844</t>
  </si>
  <si>
    <t>0502500379</t>
  </si>
  <si>
    <t>0930114426</t>
  </si>
  <si>
    <t>0958318815</t>
  </si>
  <si>
    <t>0964413612</t>
  </si>
  <si>
    <t>0970396605</t>
  </si>
  <si>
    <t>0991360880</t>
  </si>
  <si>
    <t>0631459496</t>
  </si>
  <si>
    <t>0961787202</t>
  </si>
  <si>
    <t>0678345019</t>
  </si>
  <si>
    <t>0960785612</t>
  </si>
  <si>
    <t>0955752223</t>
  </si>
  <si>
    <t>0636000665</t>
  </si>
  <si>
    <t>0671472512</t>
  </si>
  <si>
    <t>0970063923</t>
  </si>
  <si>
    <t>0968891219</t>
  </si>
  <si>
    <t>0952204214</t>
  </si>
  <si>
    <t>0965499404</t>
  </si>
  <si>
    <t>0961418235</t>
  </si>
  <si>
    <t>0986154619</t>
  </si>
  <si>
    <t>0956617469</t>
  </si>
  <si>
    <t>0635263652</t>
  </si>
  <si>
    <t>0956476491</t>
  </si>
  <si>
    <t>0680363490</t>
  </si>
  <si>
    <t>0637136395</t>
  </si>
  <si>
    <t>0982395679</t>
  </si>
  <si>
    <t>0976123210</t>
  </si>
  <si>
    <t>0988678189</t>
  </si>
  <si>
    <t>0666350992</t>
  </si>
  <si>
    <t>0994990917</t>
  </si>
  <si>
    <t>0993035657</t>
  </si>
  <si>
    <t>0985431897</t>
  </si>
  <si>
    <t>0667510598</t>
  </si>
  <si>
    <t>0638840397</t>
  </si>
  <si>
    <t>0978195043</t>
  </si>
  <si>
    <t>0972999669</t>
  </si>
  <si>
    <t>0966343877</t>
  </si>
  <si>
    <t>0967535486</t>
  </si>
  <si>
    <t>0939151413</t>
  </si>
  <si>
    <t>0931429605</t>
  </si>
  <si>
    <t>0683306053</t>
  </si>
  <si>
    <t>0959158035</t>
  </si>
  <si>
    <t>0978318212</t>
  </si>
  <si>
    <t>0965365055</t>
  </si>
  <si>
    <t>0980909654</t>
  </si>
  <si>
    <t>0935243429</t>
  </si>
  <si>
    <t>0959186434</t>
  </si>
  <si>
    <t>0993608316</t>
  </si>
  <si>
    <t>0984468538</t>
  </si>
  <si>
    <t>0984121974</t>
  </si>
  <si>
    <t>0968606890</t>
  </si>
  <si>
    <t>0664232980</t>
  </si>
  <si>
    <t>0957024745</t>
  </si>
  <si>
    <t>0992582653</t>
  </si>
  <si>
    <t>0678718459</t>
  </si>
  <si>
    <t>0963562202</t>
  </si>
  <si>
    <t xml:space="preserve"> [ContactaPhone2]</t>
  </si>
  <si>
    <t xml:space="preserve"> [ContactaPhone3]</t>
  </si>
  <si>
    <t>0974208819</t>
  </si>
  <si>
    <t>0964200216</t>
  </si>
  <si>
    <t>0966347808</t>
  </si>
  <si>
    <t>0969375472</t>
  </si>
  <si>
    <t>0951400877</t>
  </si>
  <si>
    <t>0978594224</t>
  </si>
  <si>
    <t>0975745661</t>
  </si>
  <si>
    <t>0502708922</t>
  </si>
  <si>
    <t>0668461108</t>
  </si>
  <si>
    <t>0673791756</t>
  </si>
  <si>
    <t>0978598260</t>
  </si>
  <si>
    <t>0973350356</t>
  </si>
  <si>
    <t>0990482051</t>
  </si>
  <si>
    <t>0970798137</t>
  </si>
  <si>
    <t>0987109910</t>
  </si>
  <si>
    <t>0680917657</t>
  </si>
  <si>
    <t>0676098275</t>
  </si>
  <si>
    <t>0660788205</t>
  </si>
  <si>
    <t>0965616604</t>
  </si>
  <si>
    <t>0983983661</t>
  </si>
  <si>
    <t>0935188743</t>
  </si>
  <si>
    <t>0999314500</t>
  </si>
  <si>
    <t>0939403154</t>
  </si>
  <si>
    <t>0677249930</t>
  </si>
  <si>
    <t>0999212237</t>
  </si>
  <si>
    <t>0955767541</t>
  </si>
  <si>
    <t>0634925257</t>
  </si>
  <si>
    <t>0508081395</t>
  </si>
  <si>
    <t>0973362298</t>
  </si>
  <si>
    <t>0964635300</t>
  </si>
  <si>
    <t>0935706218</t>
  </si>
  <si>
    <t>0958639412</t>
  </si>
  <si>
    <t>0500451636</t>
  </si>
  <si>
    <t>0667440121</t>
  </si>
  <si>
    <t>0995181751</t>
  </si>
  <si>
    <t>0951972377</t>
  </si>
  <si>
    <t>0961641268</t>
  </si>
  <si>
    <t>0685118404</t>
  </si>
  <si>
    <t>0983642099</t>
  </si>
  <si>
    <t>0666306921</t>
  </si>
  <si>
    <t>0972202794</t>
  </si>
  <si>
    <t>0952215204</t>
  </si>
  <si>
    <t>0979211017</t>
  </si>
  <si>
    <t>0995182859</t>
  </si>
  <si>
    <t>0999068839</t>
  </si>
  <si>
    <t>0506626712</t>
  </si>
  <si>
    <t>0977499529</t>
  </si>
  <si>
    <t>0967319062</t>
  </si>
  <si>
    <t>0677095604</t>
  </si>
  <si>
    <t>0962435295</t>
  </si>
  <si>
    <t>0676598855</t>
  </si>
  <si>
    <t>0973429353</t>
  </si>
  <si>
    <t>0671565703</t>
  </si>
  <si>
    <t>0932180767</t>
  </si>
  <si>
    <t>0965985524</t>
  </si>
  <si>
    <t>0983716554</t>
  </si>
  <si>
    <t>0633322781</t>
  </si>
  <si>
    <t>0956915244</t>
  </si>
  <si>
    <t>0637212126</t>
  </si>
  <si>
    <t>0969875595</t>
  </si>
  <si>
    <t>0638221950</t>
  </si>
  <si>
    <t>0962625226</t>
  </si>
  <si>
    <t>0661518638</t>
  </si>
  <si>
    <t>0986274275</t>
  </si>
  <si>
    <t>0663558628</t>
  </si>
  <si>
    <t>0930550916</t>
  </si>
  <si>
    <t>0979608281</t>
  </si>
  <si>
    <t>0996748054</t>
  </si>
  <si>
    <t>0974833392</t>
  </si>
  <si>
    <t>0681793063</t>
  </si>
  <si>
    <t>0965366828</t>
  </si>
  <si>
    <t>0680629786</t>
  </si>
  <si>
    <t>0631455983</t>
  </si>
  <si>
    <t>0970736690</t>
  </si>
  <si>
    <t>0955354790</t>
  </si>
  <si>
    <t>0665371618</t>
  </si>
  <si>
    <t>0991853620</t>
  </si>
  <si>
    <t>0508511221</t>
  </si>
  <si>
    <t>0939670447</t>
  </si>
  <si>
    <t>0967778916</t>
  </si>
  <si>
    <t>0971151724</t>
  </si>
  <si>
    <t>0973965035</t>
  </si>
  <si>
    <t>0508086626</t>
  </si>
  <si>
    <t>0501396189</t>
  </si>
  <si>
    <t>0508676214</t>
  </si>
  <si>
    <t>0974108096</t>
  </si>
  <si>
    <t>0975329261</t>
  </si>
  <si>
    <t>0971139931</t>
  </si>
  <si>
    <t>0953811702</t>
  </si>
  <si>
    <t>0972565085</t>
  </si>
  <si>
    <t>0971336159</t>
  </si>
  <si>
    <t>0989192094</t>
  </si>
  <si>
    <t>0964018610</t>
  </si>
  <si>
    <t>0955439507</t>
  </si>
  <si>
    <t>0638234544</t>
  </si>
  <si>
    <t>0988422158</t>
  </si>
  <si>
    <t>0965201121</t>
  </si>
  <si>
    <t>0973916326</t>
  </si>
  <si>
    <t>0961625486</t>
  </si>
  <si>
    <t>0959358088</t>
  </si>
  <si>
    <t>0990637628</t>
  </si>
  <si>
    <t>0936217468</t>
  </si>
  <si>
    <t>0678381559</t>
  </si>
  <si>
    <t>0964339950</t>
  </si>
  <si>
    <t>0960766905</t>
  </si>
  <si>
    <t>0960758008</t>
  </si>
  <si>
    <t>0965061211</t>
  </si>
  <si>
    <t>0965101054</t>
  </si>
  <si>
    <t>0505126463</t>
  </si>
  <si>
    <t>0662470168</t>
  </si>
  <si>
    <t>0979660986</t>
  </si>
  <si>
    <t>0970923796</t>
  </si>
  <si>
    <t>0674792995</t>
  </si>
  <si>
    <t>0979414898</t>
  </si>
  <si>
    <t>0661312009</t>
  </si>
  <si>
    <t>0960992680</t>
  </si>
  <si>
    <t>0631097282</t>
  </si>
  <si>
    <t>0660162749</t>
  </si>
  <si>
    <t>0994861307</t>
  </si>
  <si>
    <t>0980609032</t>
  </si>
  <si>
    <t>0680379155</t>
  </si>
  <si>
    <t>0685615135</t>
  </si>
  <si>
    <t>0671885718</t>
  </si>
  <si>
    <t>0970695092</t>
  </si>
  <si>
    <t>0993442680</t>
  </si>
  <si>
    <t>0683936455</t>
  </si>
  <si>
    <t>0682783157</t>
  </si>
  <si>
    <t>0505293307</t>
  </si>
  <si>
    <t>0954936175</t>
  </si>
  <si>
    <t>0661753088</t>
  </si>
  <si>
    <t>0976166096</t>
  </si>
  <si>
    <t>0964296693</t>
  </si>
  <si>
    <t>0936266510</t>
  </si>
  <si>
    <t>0938686187</t>
  </si>
  <si>
    <t>0984660833</t>
  </si>
  <si>
    <t>0666458933</t>
  </si>
  <si>
    <t>0938006359</t>
  </si>
  <si>
    <t>0667056616</t>
  </si>
  <si>
    <t>0977964763</t>
  </si>
  <si>
    <t>0963951522</t>
  </si>
  <si>
    <t>0989689279</t>
  </si>
  <si>
    <t>0993035725</t>
  </si>
  <si>
    <t>0508532161</t>
  </si>
  <si>
    <t>0956885358</t>
  </si>
  <si>
    <t>0974405931</t>
  </si>
  <si>
    <t>0668265416</t>
  </si>
  <si>
    <t>0958411796</t>
  </si>
  <si>
    <t>0970445054</t>
  </si>
  <si>
    <t>0997443065</t>
  </si>
  <si>
    <t>0955587022</t>
  </si>
  <si>
    <t>0975131673</t>
  </si>
  <si>
    <t>0975929365</t>
  </si>
  <si>
    <t>0986139640</t>
  </si>
  <si>
    <t>0956121037</t>
  </si>
  <si>
    <t>0505370086</t>
  </si>
  <si>
    <t>0967799402</t>
  </si>
  <si>
    <t>0637477693</t>
  </si>
  <si>
    <t>0686397298</t>
  </si>
  <si>
    <t>0994484846</t>
  </si>
  <si>
    <t>0963306145</t>
  </si>
  <si>
    <t>0675680821</t>
  </si>
  <si>
    <t>0660246016</t>
  </si>
  <si>
    <t>0979719235</t>
  </si>
  <si>
    <t>0989405409</t>
  </si>
  <si>
    <t>0675857890</t>
  </si>
  <si>
    <t>0971040506</t>
  </si>
  <si>
    <t>0678389394</t>
  </si>
  <si>
    <t>0676726683</t>
  </si>
  <si>
    <t>0660411860</t>
  </si>
  <si>
    <t>0506341178</t>
  </si>
  <si>
    <t>0956323225</t>
  </si>
  <si>
    <t>0957097277</t>
  </si>
  <si>
    <t>0976797755</t>
  </si>
  <si>
    <t>0662181296</t>
  </si>
  <si>
    <t>0677902273</t>
  </si>
  <si>
    <t>0679417735</t>
  </si>
  <si>
    <t>0667133709</t>
  </si>
  <si>
    <t>0660613161</t>
  </si>
  <si>
    <t>0671245143</t>
  </si>
  <si>
    <t>0987166176</t>
  </si>
  <si>
    <t>0992416652</t>
  </si>
  <si>
    <t>0663477118</t>
  </si>
  <si>
    <t>0972306645</t>
  </si>
  <si>
    <t>0968841824</t>
  </si>
  <si>
    <t>0966802824</t>
  </si>
  <si>
    <t>0634787377</t>
  </si>
  <si>
    <t>0507844917</t>
  </si>
  <si>
    <t>0975586315</t>
  </si>
  <si>
    <t>0965448193</t>
  </si>
  <si>
    <t>0680884136</t>
  </si>
  <si>
    <t>0956252253</t>
  </si>
  <si>
    <t>0677920444</t>
  </si>
  <si>
    <t>0932813621</t>
  </si>
  <si>
    <t>0953250120</t>
  </si>
  <si>
    <t>0975819703</t>
  </si>
  <si>
    <t>0671816640</t>
  </si>
  <si>
    <t>0505924529</t>
  </si>
  <si>
    <t>0965127713</t>
  </si>
  <si>
    <t>0679230746</t>
  </si>
  <si>
    <t>0983225376</t>
  </si>
  <si>
    <t>0964479562</t>
  </si>
  <si>
    <t>0636026505</t>
  </si>
  <si>
    <t>0978619678</t>
  </si>
  <si>
    <t>0993008753</t>
  </si>
  <si>
    <t>0975430694</t>
  </si>
  <si>
    <t>0666658430</t>
  </si>
  <si>
    <t>0995554854</t>
  </si>
  <si>
    <t>0967221981</t>
  </si>
  <si>
    <t>0972666895</t>
  </si>
  <si>
    <t>0986367045</t>
  </si>
  <si>
    <t>0666890034</t>
  </si>
  <si>
    <t>0939493355</t>
  </si>
  <si>
    <t>0665910943</t>
  </si>
  <si>
    <t>0977653544</t>
  </si>
  <si>
    <t>0507741707</t>
  </si>
  <si>
    <t>0964107271</t>
  </si>
  <si>
    <t>0952486009</t>
  </si>
  <si>
    <t>0993812359</t>
  </si>
  <si>
    <t>0984461755</t>
  </si>
  <si>
    <t>0967411862</t>
  </si>
  <si>
    <t>0988820657</t>
  </si>
  <si>
    <t>0962418517</t>
  </si>
  <si>
    <t>0981275292</t>
  </si>
  <si>
    <t>0977816505</t>
  </si>
  <si>
    <t>0978377500</t>
  </si>
  <si>
    <t>0666748198</t>
  </si>
  <si>
    <t>0968188518</t>
  </si>
  <si>
    <t>0955389483</t>
  </si>
  <si>
    <t>0674201909</t>
  </si>
  <si>
    <t>0968326528</t>
  </si>
  <si>
    <t>0992368101</t>
  </si>
  <si>
    <t>0973825741</t>
  </si>
  <si>
    <t>0973863180</t>
  </si>
  <si>
    <t>0973525996</t>
  </si>
  <si>
    <t>0969512146</t>
  </si>
  <si>
    <t>0991279072</t>
  </si>
  <si>
    <t>0987548827</t>
  </si>
  <si>
    <t>0979806607</t>
  </si>
  <si>
    <t>0962440783</t>
  </si>
  <si>
    <t>0958085583</t>
  </si>
  <si>
    <t>0962693356</t>
  </si>
  <si>
    <t>0972535378</t>
  </si>
  <si>
    <t>0501397814</t>
  </si>
  <si>
    <t>0966488293</t>
  </si>
  <si>
    <t>0990550725</t>
  </si>
  <si>
    <t>0993521602</t>
  </si>
  <si>
    <t>0956073202</t>
  </si>
  <si>
    <t>0975698274</t>
  </si>
  <si>
    <t>0988864194</t>
  </si>
  <si>
    <t>0963857207</t>
  </si>
  <si>
    <t>0680687942</t>
  </si>
  <si>
    <t>0663107949</t>
  </si>
  <si>
    <t>0994362764</t>
  </si>
  <si>
    <t>0669451820</t>
  </si>
  <si>
    <t>0936220128</t>
  </si>
  <si>
    <t>0661593073</t>
  </si>
  <si>
    <t>0974313754</t>
  </si>
  <si>
    <t>0638577567</t>
  </si>
  <si>
    <t>0953179678</t>
  </si>
  <si>
    <t>0666860339</t>
  </si>
  <si>
    <t>0982758995</t>
  </si>
  <si>
    <t>0974996017</t>
  </si>
  <si>
    <t>0665443890</t>
  </si>
  <si>
    <t>0992412792</t>
  </si>
  <si>
    <t>0996505559</t>
  </si>
  <si>
    <t>0970991911</t>
  </si>
  <si>
    <t>0504340132</t>
  </si>
  <si>
    <t>0930704980</t>
  </si>
  <si>
    <t>0639996537</t>
  </si>
  <si>
    <t>0665951626</t>
  </si>
  <si>
    <t>0502008596</t>
  </si>
  <si>
    <t>0955464846</t>
  </si>
  <si>
    <t>0678375758</t>
  </si>
  <si>
    <t>0665934301</t>
  </si>
  <si>
    <t>0964122965</t>
  </si>
  <si>
    <t>0963261286</t>
  </si>
  <si>
    <t>0669594826</t>
  </si>
  <si>
    <t>0674494102</t>
  </si>
  <si>
    <t>0993833809</t>
  </si>
  <si>
    <t>0664812261</t>
  </si>
  <si>
    <t>0967477614</t>
  </si>
  <si>
    <t>0637779999</t>
  </si>
  <si>
    <t>0963658338</t>
  </si>
  <si>
    <t>0987177864</t>
  </si>
  <si>
    <t>0984407950</t>
  </si>
  <si>
    <t>0994677769</t>
  </si>
  <si>
    <t>0981315550</t>
  </si>
  <si>
    <t>0955313817</t>
  </si>
  <si>
    <t>0999004144</t>
  </si>
  <si>
    <t>0669876591</t>
  </si>
  <si>
    <t>0975294496</t>
  </si>
  <si>
    <t>0977405339</t>
  </si>
  <si>
    <t>0678447511</t>
  </si>
  <si>
    <t>0685651482</t>
  </si>
  <si>
    <t>0968440608</t>
  </si>
  <si>
    <t>0930850934</t>
  </si>
  <si>
    <t>0633226757</t>
  </si>
  <si>
    <t>0637190458</t>
  </si>
  <si>
    <t>0507396700</t>
  </si>
  <si>
    <t>0975822338</t>
  </si>
  <si>
    <t>0673094220</t>
  </si>
  <si>
    <t>0962276499</t>
  </si>
  <si>
    <t>0986644732</t>
  </si>
  <si>
    <t>0967797886</t>
  </si>
  <si>
    <t>0952585187</t>
  </si>
  <si>
    <t>0668139288</t>
  </si>
  <si>
    <t>0671122496</t>
  </si>
  <si>
    <t>0935421507</t>
  </si>
  <si>
    <t>0994332201</t>
  </si>
  <si>
    <t>0964720457</t>
  </si>
  <si>
    <t>0935713274</t>
  </si>
  <si>
    <t>NULL</t>
  </si>
  <si>
    <t>Вінницька обл.</t>
  </si>
  <si>
    <t>смт Вороновиця</t>
  </si>
  <si>
    <t>вул. Леніна буд. 2</t>
  </si>
  <si>
    <t>с. Вінницькі Хутори</t>
  </si>
  <si>
    <t>вул. Коцюбинського буд. 15</t>
  </si>
  <si>
    <t>смт Стрижавка</t>
  </si>
  <si>
    <t>вул. Київська буд. 12А кв. 24</t>
  </si>
  <si>
    <t>с. Лука-Мелешківська</t>
  </si>
  <si>
    <t>вул. Мічуріна буд. 9</t>
  </si>
  <si>
    <t>вул. Київська буд. 12 кв. 8</t>
  </si>
  <si>
    <t>м. Вінниця</t>
  </si>
  <si>
    <t>вул. Марії Литвиненко-Вольгемут буд. 24 кв. 15</t>
  </si>
  <si>
    <t>вул. Брацлавська буд. 20 кв. 74</t>
  </si>
  <si>
    <t>вул. Некрасова буд. 3 кв. 27</t>
  </si>
  <si>
    <t>вул. Запорожця буд. 20А кв. 2</t>
  </si>
  <si>
    <t>вул. Ширшова буд. 3А кв. 10</t>
  </si>
  <si>
    <t>вул. Академіка Янгеля буд. 38 кв. 31</t>
  </si>
  <si>
    <t>вул. Героїв Крут буд. 1 кв. 10</t>
  </si>
  <si>
    <t>вул. Тімірязєва буд. 6 кв. 61</t>
  </si>
  <si>
    <t>вул. Олександра Довженка буд. 40 кв. 93</t>
  </si>
  <si>
    <t>вул. Тичини буд. 13 кв. 87</t>
  </si>
  <si>
    <t>вул. Академіка Янгеля буд. 68 кв. 25</t>
  </si>
  <si>
    <t>вул. Замостянська буд. 24 кв. 10</t>
  </si>
  <si>
    <t>вул. Хмельницьке Шосе буд. 20 кв. 5</t>
  </si>
  <si>
    <t>вул. Талаліхіна буд. 21</t>
  </si>
  <si>
    <t>вул. Київська буд. 66 кв. 74</t>
  </si>
  <si>
    <t>вул. Марії Литвиненко-Вольгемут буд. 42 кв. 124</t>
  </si>
  <si>
    <t>пр-т Космонавтів буд. 79 кв. 154</t>
  </si>
  <si>
    <t>пр-т Юності буд. 13 кв. 118</t>
  </si>
  <si>
    <t>вул. Заболотного буд. 31 кв. 164</t>
  </si>
  <si>
    <t>вул. Стельмаха буд. 49 кв. 130</t>
  </si>
  <si>
    <t>вул. Стельмаха буд. 47 кв. 36</t>
  </si>
  <si>
    <t>пр-т Юності буд. 83 кв. 55</t>
  </si>
  <si>
    <t>вул. Миколи Ващука буд. 15 кв. 34</t>
  </si>
  <si>
    <t>вул. Андрія Первозванного буд. 26 кв. 80</t>
  </si>
  <si>
    <t>вул. Марії Литвиненко-Вольгемут буд. 30 кв. 8</t>
  </si>
  <si>
    <t>вул. Келецька буд. 12А кв. 143</t>
  </si>
  <si>
    <t>вул. Келецька буд. 99 кв. 127</t>
  </si>
  <si>
    <t>вул. Пирогова буд. 161А кв. 12</t>
  </si>
  <si>
    <t>вул. Порика буд. 5А кв. 45</t>
  </si>
  <si>
    <t>вул. Шевченка буд. 64</t>
  </si>
  <si>
    <t>вул. Константиновича буд. 37 кв. 43</t>
  </si>
  <si>
    <t>вул. Станіславського буд. 34 кв. 69</t>
  </si>
  <si>
    <t>вул. Дачна буд. 8 кв. 104</t>
  </si>
  <si>
    <t>вул. Заболотного буд. 9 кв. 60</t>
  </si>
  <si>
    <t>вул. Олександра Кошиця буд. 3 кв. 15</t>
  </si>
  <si>
    <t>вул. Запорожця буд. 21 кв. 18</t>
  </si>
  <si>
    <t>вул. Станіславського буд. 36 кв. 46</t>
  </si>
  <si>
    <t>вул. Хмельницького буд. 12 кв. 5</t>
  </si>
  <si>
    <t>вул. Марії Литвиненко-Вольгемут буд. 32 кв. 60</t>
  </si>
  <si>
    <t>вул. Миколи Ващука буд. 1А кв. 96</t>
  </si>
  <si>
    <t>вул. Богуна буд. 142</t>
  </si>
  <si>
    <t>вул. Академіка Янгеля буд. 95 кв. 52</t>
  </si>
  <si>
    <t>вул. Пирогова буд. 146 кв. 20</t>
  </si>
  <si>
    <t>вул. Константиновича буд. 11 кв. 90</t>
  </si>
  <si>
    <t>вул. Сергія Зулінського буд. 10 кв. 50</t>
  </si>
  <si>
    <t>вул. Келецька буд. 106 кв. 64</t>
  </si>
  <si>
    <t>вул. Жуковського буд. 14 кв. 103</t>
  </si>
  <si>
    <t>вул. Євгена Гуцала буд. 14</t>
  </si>
  <si>
    <t>вул. Хмельницьке Шосе буд. 81/2 кв. 55</t>
  </si>
  <si>
    <t>вул. Лялі Ратушної буд. 22 кв. 73</t>
  </si>
  <si>
    <t>пр-т Юності буд. 83 кв. 2</t>
  </si>
  <si>
    <t>вул. Грабовської буд. 38</t>
  </si>
  <si>
    <t>вул. Митрополита Петра Могили буд. 4 кв. 3</t>
  </si>
  <si>
    <t>вул. Кропивницького буд. 20 кв. 29</t>
  </si>
  <si>
    <t>пр-т Юності буд. 14 кв. 554</t>
  </si>
  <si>
    <t>вул. Замостянська буд. 9/31 кв. 25</t>
  </si>
  <si>
    <t>вул. Князів Коріатовичів буд. 172 кв. 144</t>
  </si>
  <si>
    <t>вул. Станіславського буд. 18 кв. 329</t>
  </si>
  <si>
    <t>вул. Шевченка буд. 4 кв. 69</t>
  </si>
  <si>
    <t>вул. Сергія Зулінського буд. 41 кв. 326</t>
  </si>
  <si>
    <t>вул. 600-річчя буд. 54 кв. 64</t>
  </si>
  <si>
    <t>вул. Київська буд. 31 кв. 30</t>
  </si>
  <si>
    <t>вул. Князів Коріатовичів буд. 141 кв. 18</t>
  </si>
  <si>
    <t>пр-т Юності буд. 32 кв. 1</t>
  </si>
  <si>
    <t>вул. Київська буд. 108 кв. 44</t>
  </si>
  <si>
    <t>м. Гайсин</t>
  </si>
  <si>
    <t>вул. Грушевського буд. 58 кв. 1</t>
  </si>
  <si>
    <t>вул. Нагірна буд. 13</t>
  </si>
  <si>
    <t>с. Губник</t>
  </si>
  <si>
    <t>вул. Гагаріна буд. 88</t>
  </si>
  <si>
    <t>с. Мар”янівка</t>
  </si>
  <si>
    <t>вул. Радянська буд. 11</t>
  </si>
  <si>
    <t>с. Носівці</t>
  </si>
  <si>
    <t>вул. Зрубна буд. 6</t>
  </si>
  <si>
    <t>с. Шура-Мітлинецька</t>
  </si>
  <si>
    <t>вул. Шкільна буд. 32</t>
  </si>
  <si>
    <t>с. Тимар</t>
  </si>
  <si>
    <t>вул. Механізаторів буд. 25</t>
  </si>
  <si>
    <t>вул. Хмельницького буд. 6 кв. 2</t>
  </si>
  <si>
    <t>вул. Можайського буд. 32</t>
  </si>
  <si>
    <t>вул. 30 Років Перемоги буд. 11 кв. 8</t>
  </si>
  <si>
    <t>вул. Франка буд. 44 кв. 1</t>
  </si>
  <si>
    <t>м. Немирів</t>
  </si>
  <si>
    <t>вул. Гоголя буд. 11А</t>
  </si>
  <si>
    <t>с. Райгород</t>
  </si>
  <si>
    <t>вул. Мічуріна буд. 48</t>
  </si>
  <si>
    <t>с. Велика Бушинка</t>
  </si>
  <si>
    <t>вул. Леніна буд. 26</t>
  </si>
  <si>
    <t>вул. Ведибіди буд. 41</t>
  </si>
  <si>
    <t>вул. Яблунева буд. 95</t>
  </si>
  <si>
    <t>вул. Леніна буд. 147</t>
  </si>
  <si>
    <t>смт Теплик</t>
  </si>
  <si>
    <t>вул. Незалежності буд. 99</t>
  </si>
  <si>
    <t>с. Шиманівка</t>
  </si>
  <si>
    <t>вул. Гагаріна буд. 10</t>
  </si>
  <si>
    <t>вул. 9 Травня буд. 10</t>
  </si>
  <si>
    <t>м. Жмеринка</t>
  </si>
  <si>
    <t>вул. В. Трудова буд. 8 кв. 5</t>
  </si>
  <si>
    <t>смт Браїлів</t>
  </si>
  <si>
    <t>вул. Партизанська буд. 8</t>
  </si>
  <si>
    <t>с. Кармалюкове</t>
  </si>
  <si>
    <t>вул. Слободецька буд. 29</t>
  </si>
  <si>
    <t>вул. Островського буд. 22 кв. 4</t>
  </si>
  <si>
    <t>вул. Казкова буд. 9</t>
  </si>
  <si>
    <t>вул. Комарова буд. 23 кв. 35</t>
  </si>
  <si>
    <t>вул. Радгоспна буд. 1 кв. 11</t>
  </si>
  <si>
    <t>вул. Біликовецька буд. 8</t>
  </si>
  <si>
    <t>с. Іванівці</t>
  </si>
  <si>
    <t>вул. Чапаєва буд. 37</t>
  </si>
  <si>
    <t>м. Бар</t>
  </si>
  <si>
    <t>вул. Заводська буд. 4 кв. 4</t>
  </si>
  <si>
    <t>с. Балки</t>
  </si>
  <si>
    <t>дв. Рем буд. 1 кв. 7</t>
  </si>
  <si>
    <t>с. Шпирки</t>
  </si>
  <si>
    <t>вул. Центральна буд. 45</t>
  </si>
  <si>
    <t>с. Колосівка</t>
  </si>
  <si>
    <t>вул. Берегова буд. 20</t>
  </si>
  <si>
    <t>вул. Дорошенка буд. 11</t>
  </si>
  <si>
    <t>вул. Європейська буд. 8/1</t>
  </si>
  <si>
    <t>вул. Європейська буд. 17 кв. 17</t>
  </si>
  <si>
    <t>вул. В. Комарова буд. 6 кв. 56</t>
  </si>
  <si>
    <t>с. Пеньківка</t>
  </si>
  <si>
    <t>вул. Леніна буд. 60</t>
  </si>
  <si>
    <t>с. Носиківка</t>
  </si>
  <si>
    <t>вул. Жовтнева буд. 8 кв. 2</t>
  </si>
  <si>
    <t>с. Юхимівка</t>
  </si>
  <si>
    <t>вул. Карла-Маркса буд. 36</t>
  </si>
  <si>
    <t>с. Джурин</t>
  </si>
  <si>
    <t>вул. Північна буд. 15</t>
  </si>
  <si>
    <t>м. Шаргород</t>
  </si>
  <si>
    <t>вул. Захандревича буд. 26</t>
  </si>
  <si>
    <t>м. Іллінці</t>
  </si>
  <si>
    <t>вул. Пестеля буд. 13 кв. 13</t>
  </si>
  <si>
    <t>с. Городок</t>
  </si>
  <si>
    <t>вул. Першотравнева буд. 94</t>
  </si>
  <si>
    <t>м. Липовець</t>
  </si>
  <si>
    <t>вул. Поповича буд. 9</t>
  </si>
  <si>
    <t>смт Турбів</t>
  </si>
  <si>
    <t>вул. Осипенко буд. 18</t>
  </si>
  <si>
    <t>с. Нова Прилука</t>
  </si>
  <si>
    <t>вул. 8 Березня буд. 3</t>
  </si>
  <si>
    <t>вул. Осипенко буд. 12А</t>
  </si>
  <si>
    <t>с. Коханівка</t>
  </si>
  <si>
    <t>вул. Червоноармійська буд. 14</t>
  </si>
  <si>
    <t>с. Нарцизівка</t>
  </si>
  <si>
    <t>вул. Шевченка буд. 9</t>
  </si>
  <si>
    <t>пров. 1 Пролетарської буд. 7</t>
  </si>
  <si>
    <t>с. Човновиця</t>
  </si>
  <si>
    <t>вул. Шевченка буд. 43</t>
  </si>
  <si>
    <t>с. Сологубівка</t>
  </si>
  <si>
    <t>вул. Новосільська буд. 9</t>
  </si>
  <si>
    <t>с. Якимівка</t>
  </si>
  <si>
    <t>вул. Щорса буд. 8</t>
  </si>
  <si>
    <t>м. Козятин</t>
  </si>
  <si>
    <t>вул. Л. Українки буд. 14</t>
  </si>
  <si>
    <t>пров. Вишневецького буд. 9</t>
  </si>
  <si>
    <t>вул. Героїв Майдану буд. 42 кв. 29</t>
  </si>
  <si>
    <t>вул. Грушевського буд. 70 кв. 4</t>
  </si>
  <si>
    <t>вул. Володимира Великого буд. 16 кв. 9</t>
  </si>
  <si>
    <t>смт Глухівці</t>
  </si>
  <si>
    <t>вул. Зарічна буд. 27 кв. 4</t>
  </si>
  <si>
    <t>вул. Матросова буд. 236</t>
  </si>
  <si>
    <t>с. Козятин</t>
  </si>
  <si>
    <t>вул. Подільська буд. 143 кв. 25</t>
  </si>
  <si>
    <t>пров. Деповський буд. 11</t>
  </si>
  <si>
    <t>сел. Погребище Перше</t>
  </si>
  <si>
    <t>вул. Жовтнева буд. 7</t>
  </si>
  <si>
    <t>м. Калинівка</t>
  </si>
  <si>
    <t>вул. Залізнична буд. 7</t>
  </si>
  <si>
    <t>вул. Возз”єднання буд. 12 кв. 31-32</t>
  </si>
  <si>
    <t>с. Райки</t>
  </si>
  <si>
    <t>вул. Перемоги буд. 10</t>
  </si>
  <si>
    <t>вул. Промислова буд. 61 кв. 8</t>
  </si>
  <si>
    <t>вул. Польова буд. 13</t>
  </si>
  <si>
    <t>с. Павлівка</t>
  </si>
  <si>
    <t>вул. Гагаріна буд. 27</t>
  </si>
  <si>
    <t>вул. Леніна буд. 60.</t>
  </si>
  <si>
    <t>вул. Чкалова буд. 19</t>
  </si>
  <si>
    <t>вул. Возз”єднання буд. 22 кв. 29</t>
  </si>
  <si>
    <t>м. Могилів-Подільський</t>
  </si>
  <si>
    <t>вул. Спортивна буд. 34</t>
  </si>
  <si>
    <t>вул. Стависька буд. 77 кв. 116</t>
  </si>
  <si>
    <t>вул. Стависька буд. 26 кв. 9</t>
  </si>
  <si>
    <t>с. Воєводчинці</t>
  </si>
  <si>
    <t>вул. Сонячна буд. 17</t>
  </si>
  <si>
    <t>смт Вендичани</t>
  </si>
  <si>
    <t>вул. Чапаєва буд. 8/14</t>
  </si>
  <si>
    <t>с. Озаринці</t>
  </si>
  <si>
    <t>вул. Богуна буд. 14</t>
  </si>
  <si>
    <t>вул. Тельнюка буд. 3 кв. 13</t>
  </si>
  <si>
    <t>вул. Дністровська буд. 10 кв. 53</t>
  </si>
  <si>
    <t>вул. Гоголя буд. 15 кв. 84</t>
  </si>
  <si>
    <t>смт Муровані Курилівці</t>
  </si>
  <si>
    <t>пров. Жовтневий буд. 14</t>
  </si>
  <si>
    <t>смт Чернівці</t>
  </si>
  <si>
    <t>вул. Садова буд. 53</t>
  </si>
  <si>
    <t>с. Борівка</t>
  </si>
  <si>
    <t>вул. Чапаєва буд. 3</t>
  </si>
  <si>
    <t>вул. Леніна буд. 121</t>
  </si>
  <si>
    <t>вул. 600-річчя буд. 107</t>
  </si>
  <si>
    <t>с. Велика Русава</t>
  </si>
  <si>
    <t>вул. Фрунзе буд. 40</t>
  </si>
  <si>
    <t>с. Рожнятівка</t>
  </si>
  <si>
    <t>вул. Миру буд. 15</t>
  </si>
  <si>
    <t>с. Гнатків</t>
  </si>
  <si>
    <t>вул. 50-річчя СРСР буд. 1а</t>
  </si>
  <si>
    <t>с. Ракова</t>
  </si>
  <si>
    <t>вул. Зарічна буд. 132</t>
  </si>
  <si>
    <t>с. Качківка</t>
  </si>
  <si>
    <t>вул. Криворучко буд. 201</t>
  </si>
  <si>
    <t>с. Ратуш</t>
  </si>
  <si>
    <t>вул. Радянська буд. 33</t>
  </si>
  <si>
    <t>с. Велика Кісниця</t>
  </si>
  <si>
    <t>вул. Целіка буд. 1</t>
  </si>
  <si>
    <t>м. Ямпіль</t>
  </si>
  <si>
    <t>вул. Комінтерна буд. 3 кв. 2</t>
  </si>
  <si>
    <t>с. Северинівка</t>
  </si>
  <si>
    <t>вул. Радянська буд. 45</t>
  </si>
  <si>
    <t>смт Крижопіль</t>
  </si>
  <si>
    <t>вул. Заболотного буд. 74 кв. 1</t>
  </si>
  <si>
    <t>вул. Олімпійська буд. 14 кв. 5</t>
  </si>
  <si>
    <t>вул. Соборна буд. 38 кв. 2</t>
  </si>
  <si>
    <t>с. Заболотне</t>
  </si>
  <si>
    <t>вул. Горького буд. 12</t>
  </si>
  <si>
    <t>с. Городківка</t>
  </si>
  <si>
    <t>вул. 60-річчя СРСР буд. 31 кв. 27</t>
  </si>
  <si>
    <t>с. Козинці</t>
  </si>
  <si>
    <t>вул. Леніна буд. 407</t>
  </si>
  <si>
    <t>смт Тростянець</t>
  </si>
  <si>
    <t>вул. Ватутіна буд. 1/А кв. 18</t>
  </si>
  <si>
    <t>м. Бершадь</t>
  </si>
  <si>
    <t>вул. Дмитра Вишневецького буд. 14</t>
  </si>
  <si>
    <t>вул. Юрія Коваленка буд. 10 кв. 18</t>
  </si>
  <si>
    <t>с. Війтівка</t>
  </si>
  <si>
    <t>вул. В. Терешкової буд. 31</t>
  </si>
  <si>
    <t>с. Джулинка</t>
  </si>
  <si>
    <t>вул. Леніна буд. 55</t>
  </si>
  <si>
    <t>с. Ольгопіль</t>
  </si>
  <si>
    <t>вул. Інтернаціональна буд. 67</t>
  </si>
  <si>
    <t>с. Стратіївка</t>
  </si>
  <si>
    <t>вул. Шевченка буд. 19</t>
  </si>
  <si>
    <t>вул. Лесі Українки буд. 11</t>
  </si>
  <si>
    <t>с. Суворовське</t>
  </si>
  <si>
    <t>вул. Набережна буд. 52</t>
  </si>
  <si>
    <t>с. Петрашівка</t>
  </si>
  <si>
    <t>вул. Комсомольська буд. 5</t>
  </si>
  <si>
    <t>м. Тульчин</t>
  </si>
  <si>
    <t>вул. Миколи Леонтовича буд. 100 кв. 25</t>
  </si>
  <si>
    <t>с. Тиманівка</t>
  </si>
  <si>
    <t>вул. Котовського буд. 30</t>
  </si>
  <si>
    <t>вул. Пушкіна буд. 32</t>
  </si>
  <si>
    <t>вул. Івана Гонти буд. 17</t>
  </si>
  <si>
    <t>смт Рудниця</t>
  </si>
  <si>
    <t>вул. Шевченка буд. 39</t>
  </si>
  <si>
    <t>м. Гнівань</t>
  </si>
  <si>
    <t>м. Хмільник</t>
  </si>
  <si>
    <t>вул. Леніна буд. 27</t>
  </si>
  <si>
    <t>смт Літин</t>
  </si>
  <si>
    <t>вул. Суворова буд. 2</t>
  </si>
  <si>
    <t>с. Вербівка</t>
  </si>
  <si>
    <t>вул. Польова буд. 1</t>
  </si>
  <si>
    <t>вул. Гагаріна буд. 32</t>
  </si>
  <si>
    <t>с. Городище</t>
  </si>
  <si>
    <t>вул. Леніна буд. 42</t>
  </si>
  <si>
    <t>с. Лукашівка</t>
  </si>
  <si>
    <t>вул. Черняховського буд. 12</t>
  </si>
  <si>
    <t>с. Дашківці</t>
  </si>
  <si>
    <t>пров. Хліборобський буд. 1</t>
  </si>
  <si>
    <t>с. Радянське</t>
  </si>
  <si>
    <t>вул. Коцюбинського буд. 2</t>
  </si>
  <si>
    <t>с. Петрик</t>
  </si>
  <si>
    <t>вул. Дзержинського буд. 3</t>
  </si>
  <si>
    <t>с. Малинівка</t>
  </si>
  <si>
    <t>вул. Коцюбинського буд. 8</t>
  </si>
  <si>
    <t>с. Літинка</t>
  </si>
  <si>
    <t>вул. Олійника буд. 3</t>
  </si>
  <si>
    <t>вул. Б. Хмельницького буд. 99 кв. 1</t>
  </si>
  <si>
    <t>с. Кам”янка</t>
  </si>
  <si>
    <t>вул. Садова буд. 5</t>
  </si>
  <si>
    <t>Волинська обл.</t>
  </si>
  <si>
    <t>м. Володимир-Волинський</t>
  </si>
  <si>
    <t>вул. Сагайдачного буд. 12 кв. 1</t>
  </si>
  <si>
    <t>м. Устилуг</t>
  </si>
  <si>
    <t>вул. Володимирська буд. 22 кв. 10</t>
  </si>
  <si>
    <t>вул. Н.Ужвій буд. 15</t>
  </si>
  <si>
    <t>вул. Луцька буд. 253 кв. 29</t>
  </si>
  <si>
    <t>вул. Марка Черемшини буд. 12</t>
  </si>
  <si>
    <t>вул. Князя Василька буд. 3 кв. 28</t>
  </si>
  <si>
    <t>вул. Драгоманова буд. 35 кв. 2</t>
  </si>
  <si>
    <t>вул. Ковельська буд. 106 кв. 57</t>
  </si>
  <si>
    <t>вул. Юхима Бунди буд. 7</t>
  </si>
  <si>
    <t>с. Почапи</t>
  </si>
  <si>
    <t>вул. Радянська буд. 118</t>
  </si>
  <si>
    <t>м. Любомль</t>
  </si>
  <si>
    <t>вул. Комбрига Аверіна буд. 5</t>
  </si>
  <si>
    <t>с. Машів</t>
  </si>
  <si>
    <t>вул. Дружби буд. 1</t>
  </si>
  <si>
    <t>с. Олеськ</t>
  </si>
  <si>
    <t>вул. Шевченка буд. 6</t>
  </si>
  <si>
    <t>с. Гуща</t>
  </si>
  <si>
    <t>вул. Леніна буд. 52</t>
  </si>
  <si>
    <t>вул. Першого Травня буд. 43 кв. 58</t>
  </si>
  <si>
    <t>смт Головне</t>
  </si>
  <si>
    <t>вул. Космонавтів буд. 1</t>
  </si>
  <si>
    <t>с. Світязь</t>
  </si>
  <si>
    <t>вул. Набережна буд. 123</t>
  </si>
  <si>
    <t>м. Горохів</t>
  </si>
  <si>
    <t>вул. Південна буд. 4</t>
  </si>
  <si>
    <t>вул. Львівська буд. 29</t>
  </si>
  <si>
    <t>с. Підбереззя</t>
  </si>
  <si>
    <t>вул. Центральна буд. 55</t>
  </si>
  <si>
    <t>вул. Б.Хмельницького буд. 20 кв. 3</t>
  </si>
  <si>
    <t>смт Іваничі</t>
  </si>
  <si>
    <t>вул. Банківська буд. 26</t>
  </si>
  <si>
    <t>смт Локачі</t>
  </si>
  <si>
    <t>вул. Малиновської буд. 2</t>
  </si>
  <si>
    <t>с. Великий Окорськ</t>
  </si>
  <si>
    <t>вул. Шевченка буд. 22</t>
  </si>
  <si>
    <t>с. Марковичі</t>
  </si>
  <si>
    <t>вул. Центральна буд. 71</t>
  </si>
  <si>
    <t>м. Ківерці</t>
  </si>
  <si>
    <t>вул. Кузнєцова буд. 18А кв. 1</t>
  </si>
  <si>
    <t>с. Бодячів</t>
  </si>
  <si>
    <t>вул. Колгоспна буд. 17</t>
  </si>
  <si>
    <t>с. Покащів</t>
  </si>
  <si>
    <t>вул. Жовтнева буд. 48</t>
  </si>
  <si>
    <t>вул. Радянська буд. 49</t>
  </si>
  <si>
    <t>вул. Ковпака буд. 3 кв. 21</t>
  </si>
  <si>
    <t>вул. Незалежності буд. 68 кв. 10</t>
  </si>
  <si>
    <t>смт Маневичі</t>
  </si>
  <si>
    <t>вул. Островського буд. 1</t>
  </si>
  <si>
    <t>вул. Незалежності буд. 1Б кв. 13</t>
  </si>
  <si>
    <t>с. Гораймівка</t>
  </si>
  <si>
    <t/>
  </si>
  <si>
    <t>с. Оконськ</t>
  </si>
  <si>
    <t>вул. Горького буд. 12 кв. 15</t>
  </si>
  <si>
    <t>м. Ковель</t>
  </si>
  <si>
    <t>вул. Косачів буд. 3 кв. 7</t>
  </si>
  <si>
    <t>вул. Володимирська буд. 97 кв. 55</t>
  </si>
  <si>
    <t>вул. Міцкевича буд. 20 кв. 2</t>
  </si>
  <si>
    <t>вул. 40р.Перемоги буд. 15 кв. 65</t>
  </si>
  <si>
    <t>вул. Незалежності буд. 86 кв. 22</t>
  </si>
  <si>
    <t>с. Вербка</t>
  </si>
  <si>
    <t>вул. 40р.Перемоги буд. 11 кв. 54</t>
  </si>
  <si>
    <t>вул. Володимирська буд. 79 кв. 33</t>
  </si>
  <si>
    <t>вул. Володимирська буд. 87 кв. 3</t>
  </si>
  <si>
    <t>вул. Ватутіна буд. 49 кв. 23</t>
  </si>
  <si>
    <t>вул. Володимирська буд. 140 кв. 2</t>
  </si>
  <si>
    <t>вул. Брестська буд. 64 кв. 1</t>
  </si>
  <si>
    <t>вул. Відродження буд. 22 кв. 47</t>
  </si>
  <si>
    <t>вул. Театральна буд. 32 кв. 101</t>
  </si>
  <si>
    <t>вул. Грушевського буд. 80</t>
  </si>
  <si>
    <t>вул. Генерала Чупринки буд. 37</t>
  </si>
  <si>
    <t>вул. 1 Грудня буд. 4 кв. 6</t>
  </si>
  <si>
    <t>смт Люблинець</t>
  </si>
  <si>
    <t>вул. 1 Травня буд. 2 кв. 8</t>
  </si>
  <si>
    <t>вул. Могили П. буд. 4 кв. 20</t>
  </si>
  <si>
    <t>вул. Шопена буд. 3</t>
  </si>
  <si>
    <t>смт Турійськ</t>
  </si>
  <si>
    <t>вул. Ковельська буд. 15 кв. 5</t>
  </si>
  <si>
    <t>с. Бобли</t>
  </si>
  <si>
    <t>вул. 17 Вересня буд. 82</t>
  </si>
  <si>
    <t>смт Луків</t>
  </si>
  <si>
    <t>вул. Молєва буд. 3 кв. 3</t>
  </si>
  <si>
    <t>с. Кульчин</t>
  </si>
  <si>
    <t>вул. Миру буд. 26</t>
  </si>
  <si>
    <t>вул. Горького буд. 24</t>
  </si>
  <si>
    <t>смт Стара Вижівка</t>
  </si>
  <si>
    <t>вул. Незалежності буд. 29 кв. 2</t>
  </si>
  <si>
    <t>с. Самари-Оріхові</t>
  </si>
  <si>
    <t>м. Нововолинськ</t>
  </si>
  <si>
    <t>вул. Маяковського буд. 16 кв. 51</t>
  </si>
  <si>
    <t>мкр. 15-й буд. 14 кв. 32</t>
  </si>
  <si>
    <t>мкр. 6-й буд. 3 кв. 16</t>
  </si>
  <si>
    <t>мкр. 15-й буд. 12 кв. 28</t>
  </si>
  <si>
    <t>смт Жовтневе</t>
  </si>
  <si>
    <t>вул. Хмельницького буд. 7 кв. 2</t>
  </si>
  <si>
    <t>вул. Пархоменка буд. 12 кв. 1</t>
  </si>
  <si>
    <t>вул. Кобзаря буд. 49 кв. 4</t>
  </si>
  <si>
    <t>вул. Ковпака буд. 16 кв. 4</t>
  </si>
  <si>
    <t>вул. Гагаріна буд. 6 кв. 44</t>
  </si>
  <si>
    <t>вул. Незалежності буд. 38</t>
  </si>
  <si>
    <t>мкр. Шахтарський буд. 42 кв. 65</t>
  </si>
  <si>
    <t>м. Луцьк</t>
  </si>
  <si>
    <t>вул. Володимирська буд. 97 кв. 21</t>
  </si>
  <si>
    <t>вул. Грабовського буд. 9 кв. 60</t>
  </si>
  <si>
    <t>пр-т Молоді буд. 4 кв. 20</t>
  </si>
  <si>
    <t>вул. Шопена буд. 4 кв. 42</t>
  </si>
  <si>
    <t>вул. Левітана буд. 7 кв. 2</t>
  </si>
  <si>
    <t>вул. 8 Березня буд. 30 кв. 9</t>
  </si>
  <si>
    <t>вул. Світла буд. 4А кв. 1</t>
  </si>
  <si>
    <t>вул. Грабовського буд. 9 кв. 89</t>
  </si>
  <si>
    <t>вул. Львівська буд. 61 кв. 37</t>
  </si>
  <si>
    <t>вул. Гордіюк буд. 33 кв. 49</t>
  </si>
  <si>
    <t>вул. Шота Руставелі буд. 13 кв. 60</t>
  </si>
  <si>
    <t>вул. Рівненська буд. 87 кв. 18</t>
  </si>
  <si>
    <t>вул. Вавілова буд. 5 кв. 31</t>
  </si>
  <si>
    <t>бул-р. Дружби Народів буд. 1А кв. 103</t>
  </si>
  <si>
    <t>вул. Федорова буд. 8 кв. 18</t>
  </si>
  <si>
    <t>вул. 8 Березня буд. 33 кв. 128</t>
  </si>
  <si>
    <t>вул. Кравчука буд. 20 кв. 12</t>
  </si>
  <si>
    <t>вул. Шопена буд. 4 кв. 15</t>
  </si>
  <si>
    <t>вул. Світла буд. 9 кв. 13</t>
  </si>
  <si>
    <t>вул. Коцька буд. 2</t>
  </si>
  <si>
    <t>пр-т Президента Грушевського буд. 9 кв. 15</t>
  </si>
  <si>
    <t>вул. Світла буд. 1 кв. 31</t>
  </si>
  <si>
    <t>вул. Огієнка буд. 1 кв. 56</t>
  </si>
  <si>
    <t>вул. Стрілецька буд. 27 кв. 39</t>
  </si>
  <si>
    <t>вул. Фурманова буд. 16</t>
  </si>
  <si>
    <t>вул. Шота Руставелі буд. 13А кв. 28</t>
  </si>
  <si>
    <t>вул. Рівненська буд. 107 кв. 15</t>
  </si>
  <si>
    <t>вул. Кравчука буд. 4 кв. 3</t>
  </si>
  <si>
    <t>вул. Павлова буд. 2</t>
  </si>
  <si>
    <t>вул. Дубнівська буд. 12 кв. 75</t>
  </si>
  <si>
    <t>вул. 8 Березня буд. 6 кв. 33</t>
  </si>
  <si>
    <t>вул. Ветеранів буд. 7 кв. 58</t>
  </si>
  <si>
    <t>вул. Гордіюк буд. 33А кв. 123</t>
  </si>
  <si>
    <t>вул. Гордіюк буд. 39 кв. 34</t>
  </si>
  <si>
    <t>вул. Гетьмана Дорошенка буд. 40</t>
  </si>
  <si>
    <t>вул. Наливайка буд. 14А кв. 37</t>
  </si>
  <si>
    <t>пр-т Молоді буд. 4 кв. 195</t>
  </si>
  <si>
    <t>вул. Рівненська буд. 5 кв. 12</t>
  </si>
  <si>
    <t>вул. Чорновола буд. 4 кв. 26</t>
  </si>
  <si>
    <t>с. Зміїнець</t>
  </si>
  <si>
    <t>вул. Медична буд. 59</t>
  </si>
  <si>
    <t>с. Суховоля</t>
  </si>
  <si>
    <t>с. Радомишль</t>
  </si>
  <si>
    <t>пр-т Відродження буд. 55 кв. 101</t>
  </si>
  <si>
    <t>с. Боголюби</t>
  </si>
  <si>
    <t>вул. Перемоги буд. 48</t>
  </si>
  <si>
    <t>с. Струмівка</t>
  </si>
  <si>
    <t>вул. Сільська буд. 1</t>
  </si>
  <si>
    <t>с. Тарасове</t>
  </si>
  <si>
    <t>с. Підгайці</t>
  </si>
  <si>
    <t>вул. Вереснева буд. 15</t>
  </si>
  <si>
    <t>вул. Світла буд. 5 кв. 8</t>
  </si>
  <si>
    <t>с. Рованці</t>
  </si>
  <si>
    <t>вул. Нова буд. 9</t>
  </si>
  <si>
    <t>вул. Стрілецькабуд кв. 10</t>
  </si>
  <si>
    <t>вул. Світла буд. 1 кв. 2</t>
  </si>
  <si>
    <t>вул. Конякіна буд. 15 кв. 25</t>
  </si>
  <si>
    <t>пр-т Перемоги буд. 11 кв. 26</t>
  </si>
  <si>
    <t>смт Рокині</t>
  </si>
  <si>
    <t>вул. Лесі Українки буд. 5 кв. 13</t>
  </si>
  <si>
    <t>пр-т Відродження буд. 12А кв. 125</t>
  </si>
  <si>
    <t>вул. Гулака Артемовського буд. 1 кв. 67</t>
  </si>
  <si>
    <t>вул. 8 Березня буд. 35 кв. 62</t>
  </si>
  <si>
    <t>пр-т Соборності буд. 1А кв. 27</t>
  </si>
  <si>
    <t>пр-т Соборності буд. 3 кв. 164</t>
  </si>
  <si>
    <t>вул. Чорновола буд. 24 кв. 9</t>
  </si>
  <si>
    <t>вул. Кравчука буд. 32 кв. 58</t>
  </si>
  <si>
    <t>вул. Шевченка буд. 47 кв. 2</t>
  </si>
  <si>
    <t>вул. Коперніка буд. 21 кв. 6</t>
  </si>
  <si>
    <t>вул. Коновальця буд. 5 кв. 51</t>
  </si>
  <si>
    <t>Дніпропетровська обл.</t>
  </si>
  <si>
    <t>смт Широке</t>
  </si>
  <si>
    <t>вул. Молодіжна буд. 65</t>
  </si>
  <si>
    <t>м. Жовті Води</t>
  </si>
  <si>
    <t>вул. Ватутіна буд. 10 кв. 9</t>
  </si>
  <si>
    <t>вул. М.Грушевського буд. 16 кв. 16</t>
  </si>
  <si>
    <t>вул. Бульвар Свободи буд. 36 кв. 12</t>
  </si>
  <si>
    <t>с. Саївка</t>
  </si>
  <si>
    <t>вул. З. Космодем”янської буд. 56</t>
  </si>
  <si>
    <t>м. Нікополь</t>
  </si>
  <si>
    <t>вул. Микитинська буд. 39 кв. 37</t>
  </si>
  <si>
    <t>смт Томаківка</t>
  </si>
  <si>
    <t>вул. Тітова буд. 12 кв. 2</t>
  </si>
  <si>
    <t>м. Верхньодніпровськ</t>
  </si>
  <si>
    <t>вул. Гагаріна буд. 22 кв. 7</t>
  </si>
  <si>
    <t>м. Вільногірськ</t>
  </si>
  <si>
    <t>вул. Молодіжна буд. 55а кв. 30</t>
  </si>
  <si>
    <t>смт Петриківка</t>
  </si>
  <si>
    <t>вул. Леніна буд. 19а</t>
  </si>
  <si>
    <t>смт Царичанка</t>
  </si>
  <si>
    <t>вул. Шевченка буд. 7</t>
  </si>
  <si>
    <t>смт Магдалинівка</t>
  </si>
  <si>
    <t>вул. Радянська буд. 51 кв. 10</t>
  </si>
  <si>
    <t>м. Павлоград</t>
  </si>
  <si>
    <t>вул. Гірняцька буд. 50</t>
  </si>
  <si>
    <t>с. Варварівка</t>
  </si>
  <si>
    <t>вул. Радянська буд. 15</t>
  </si>
  <si>
    <t>смт Юр”ївка</t>
  </si>
  <si>
    <t>вул. Вишнева буд. 50</t>
  </si>
  <si>
    <t>смт Петропавлівка</t>
  </si>
  <si>
    <t>вул. Партизанська буд. 65</t>
  </si>
  <si>
    <t>м. Синельникове</t>
  </si>
  <si>
    <t>вул. Київська буд. 16А</t>
  </si>
  <si>
    <t>смт Васильківка</t>
  </si>
  <si>
    <t>вул. Л.Українки буд. 2 кв. 8</t>
  </si>
  <si>
    <t>м. Новомосковськ</t>
  </si>
  <si>
    <t>вул. Спаська буд. 50</t>
  </si>
  <si>
    <t>м. Кривий Ріг</t>
  </si>
  <si>
    <t>вул. Коротченко буд. 10 кв. 89</t>
  </si>
  <si>
    <t>вул. Кропивницького буд. 101 кв. 22</t>
  </si>
  <si>
    <t>вул. Сонячна буд. 24 кв. 46</t>
  </si>
  <si>
    <t>вул. Телевізійна буд. 1 кв. 71</t>
  </si>
  <si>
    <t>пр-т Перемоги буд. 34 кв. 28</t>
  </si>
  <si>
    <t>вул. Кропивницького буд. 29А кв. 6</t>
  </si>
  <si>
    <t>м-н Гірницький буд. 8 кв. 54</t>
  </si>
  <si>
    <t>вул. Військове Містечко-35 буд. 36 кв. 14</t>
  </si>
  <si>
    <t>пр-т Перемоги буд. 53 кв. 3</t>
  </si>
  <si>
    <t>вул. Глазунова буд. 94</t>
  </si>
  <si>
    <t>вул. Фінська буд. 14</t>
  </si>
  <si>
    <t>вул. 23 Лютого буд. 144 кв. 33</t>
  </si>
  <si>
    <t>вул. Нарвська буд. 9 кв. 6</t>
  </si>
  <si>
    <t>вул. Балакіна буд. 11 кв. 14</t>
  </si>
  <si>
    <t>пр-т Сєднєва буд. 29 кв. 21</t>
  </si>
  <si>
    <t>пров Бульварний буд. 12 кв. 48</t>
  </si>
  <si>
    <t>м-н Індустріальний буд. 71 кв. 41</t>
  </si>
  <si>
    <t>пр-т Миру буд. 3 кв. 89</t>
  </si>
  <si>
    <t>с. Водяне</t>
  </si>
  <si>
    <t>вул. Молодіжна буд. 35</t>
  </si>
  <si>
    <t>пр-т Сєднєва буд. 31 кв. 58</t>
  </si>
  <si>
    <t>вул. Чемпіонів буд. 14</t>
  </si>
  <si>
    <t>вул. Погребняка буд. 12 кв. 153</t>
  </si>
  <si>
    <t>вул. 20 Партз”їзду буд. 1 кв. 31</t>
  </si>
  <si>
    <t>вул. Армавірська буд. 14 кв. 7</t>
  </si>
  <si>
    <t>пр-т Карла Маркса буд. 13 кв. 4</t>
  </si>
  <si>
    <t>пр-т Дзержинського буд. 13 кв. 2</t>
  </si>
  <si>
    <t>шосе Дніпропетровське буд. 76 кв. 27</t>
  </si>
  <si>
    <t>шосе Дніпропетровське буд. 80 кв. 48</t>
  </si>
  <si>
    <t>вул. Камчатська буд. 2</t>
  </si>
  <si>
    <t>пр-т Карла Маркса буд. 16 кв. 18</t>
  </si>
  <si>
    <t>пр-т Перемоги буд. 16А кв. 26</t>
  </si>
  <si>
    <t>вул. Каткова буд. 51 кв. 16</t>
  </si>
  <si>
    <t>вул. Косіора буд. 10 кв. 13</t>
  </si>
  <si>
    <t>вул. Костенка буд. 5 кв. 51</t>
  </si>
  <si>
    <t>вул. Лермонтова буд. 22 кв. 9</t>
  </si>
  <si>
    <t>вул. Лермонтова буд. 6 кв. 28</t>
  </si>
  <si>
    <t>пр-т Металургів буд. 30 кв. 53</t>
  </si>
  <si>
    <t>вул. Пензенська буд. 49</t>
  </si>
  <si>
    <t>вул. Сонячна буд. 15 кв. 10</t>
  </si>
  <si>
    <t>вул. Подлєпи буд. 31 кв. 10</t>
  </si>
  <si>
    <t>вул. Кропивницького буд. 87 кв. 57</t>
  </si>
  <si>
    <t>вул. Пушкіна буд. 2 кв. 14</t>
  </si>
  <si>
    <t>вул. Революційна буд. 26 кв. 12</t>
  </si>
  <si>
    <t>вул. Рудна буд. 17 кв. 5</t>
  </si>
  <si>
    <t>вул. Травнева буд. 69</t>
  </si>
  <si>
    <t>вул. Димитрова буд. 63 кв. 10</t>
  </si>
  <si>
    <t>вул. Українська буд. 220</t>
  </si>
  <si>
    <t>вул. Українська буд. 61 кв. 70</t>
  </si>
  <si>
    <t>вул. Умникової буд. 12 кв. 7</t>
  </si>
  <si>
    <t>вул. Чудська буд. 39</t>
  </si>
  <si>
    <t>вул. 22 Партз”їзду буд. 30 кв. 75</t>
  </si>
  <si>
    <t>вул. Геологічна буд. 17 кв. 8</t>
  </si>
  <si>
    <t>вул. Косіора буд. 27 кв. 10</t>
  </si>
  <si>
    <t>вул. Косіора буд. 94 кв. 52</t>
  </si>
  <si>
    <t>вул. Водоп”янова буд. 1 кв. 56</t>
  </si>
  <si>
    <t>вул. Тинка буд. 33 кв. 81</t>
  </si>
  <si>
    <t>вул. Першотравнева буд. 11 кв. 18</t>
  </si>
  <si>
    <t>вул. Сонячна буд. 16 кв. 16</t>
  </si>
  <si>
    <t>вул. Мелешкіна буд. 29Б кв. 17</t>
  </si>
  <si>
    <t>пр-т Металургів буд. 25 кв. 22</t>
  </si>
  <si>
    <t>вул. Адмірала Головка буд. 46 кв. 46</t>
  </si>
  <si>
    <t>вул. Адмірала Головка буд. 50 кв. 61</t>
  </si>
  <si>
    <t>вул. Адмірала Головка буд. 65 кв. 67</t>
  </si>
  <si>
    <t>пров Бульварний буд. 1 кв. 24</t>
  </si>
  <si>
    <t>м-н 7-й Зарічний буд. 17 кв. 109</t>
  </si>
  <si>
    <t>м-н 7-й Зарічний буд. 21 кв. 106</t>
  </si>
  <si>
    <t>вул. Корнійчука буд. 1 кв. 59</t>
  </si>
  <si>
    <t>вул. Корнійчука буд. 18 кв. 1</t>
  </si>
  <si>
    <t>вул. Космонавтів буд. 45 кв. 26</t>
  </si>
  <si>
    <t>вул. Косигіна буд. 12 кв. 20</t>
  </si>
  <si>
    <t>вул. Кропивницького буд. 67 кв. 68</t>
  </si>
  <si>
    <t>вул. Мелешкіна буд. 20 кв. 31</t>
  </si>
  <si>
    <t>м-н Ювілейний буд. 4 кв. 16</t>
  </si>
  <si>
    <t>м-н Ювілейний буд. 8 кв. 11</t>
  </si>
  <si>
    <t>пр-т Миру буд. 54 кв. 24</t>
  </si>
  <si>
    <t>бул. Маршала Василевського буд. 2 кв. 25</t>
  </si>
  <si>
    <t>вул. Співдружності буд. 54 кв. 1</t>
  </si>
  <si>
    <t>вул. Спаська буд. 16 кв. 84</t>
  </si>
  <si>
    <t>бул. Маршала Василевського буд. 14 кв. 57</t>
  </si>
  <si>
    <t>вул. Бурмистенка буд. 2 кв. 36</t>
  </si>
  <si>
    <t>вул. Тухачевського буд. 52 кв. 53</t>
  </si>
  <si>
    <t>вул. Упіта буд. 80 кв. 8</t>
  </si>
  <si>
    <t>вул. Уфимська буд. 6 кв. 60</t>
  </si>
  <si>
    <t>вул. Щорса буд. 40 кв. 31</t>
  </si>
  <si>
    <t>вул. Ярошенка буд. 60</t>
  </si>
  <si>
    <t>вул. 22 Партз”їзду буд. 24А кв. 10</t>
  </si>
  <si>
    <t>вул. 23 Лютого буд. 58 кв. 74</t>
  </si>
  <si>
    <t>вул. 23 Лютого буд. 87 кв. 71</t>
  </si>
  <si>
    <t>вул. Доватора буд. 24 кв. 33</t>
  </si>
  <si>
    <t>м-н 7-й Зарічний буд. 13 кв. 22</t>
  </si>
  <si>
    <t>вул. Лисяка буд. 14 кв. 8</t>
  </si>
  <si>
    <t>вул. Крондштатська буд. 14 кв. 8</t>
  </si>
  <si>
    <t>вул. Вологодська буд. 24 кв. 95</t>
  </si>
  <si>
    <t>вул. Льотчиків буд. 26</t>
  </si>
  <si>
    <t>вул. Рзянкина буд. 7 кв. 88</t>
  </si>
  <si>
    <t>пр-т Миру буд. 54 кв. 4</t>
  </si>
  <si>
    <t>вул. Лісового буд. 27 кв. 141</t>
  </si>
  <si>
    <t>вул. Косигіна буд. 16 кв. 91</t>
  </si>
  <si>
    <t>м-н 4-й Зарічний буд. 7 кв. 36</t>
  </si>
  <si>
    <t>вул. Доватора буд. 12 кв. 9</t>
  </si>
  <si>
    <t>вул. Щаденка буд. 4</t>
  </si>
  <si>
    <t>вул. Туполева буд. 3А кв. 15</t>
  </si>
  <si>
    <t>вул. Недєліна буд. 32 кв. 86</t>
  </si>
  <si>
    <t>вул. Ватутіна буд. 70 кв. 15</t>
  </si>
  <si>
    <t>вул. Кропивницького буд. 73 кв. 56</t>
  </si>
  <si>
    <t>м-н 5-й Зарічний буд. 9 кв. 47</t>
  </si>
  <si>
    <t>бул. Маршала Василевського буд. 11 кв. 60</t>
  </si>
  <si>
    <t>вул. Адмірала Головка буд. 36 кв. 127</t>
  </si>
  <si>
    <t>вул. Спаська буд. 11 кв. 22</t>
  </si>
  <si>
    <t>вул. Грицевця буд. 1 кв. 9</t>
  </si>
  <si>
    <t>вул. 22 Партз”їзду буд. 28 кв. 52</t>
  </si>
  <si>
    <t>вул. Косіора буд. 44 кв. 45</t>
  </si>
  <si>
    <t>вул. Димитрова буд. 100 кв. 37</t>
  </si>
  <si>
    <t>вул. Коротченко буд. 3 кв. 135</t>
  </si>
  <si>
    <t>м-н 5-й Зарічний буд. 19 кв. 2</t>
  </si>
  <si>
    <t>вул. Будьонного буд. 3 кв. 8</t>
  </si>
  <si>
    <t>вул. Ньютона буд. 34 кв. 109</t>
  </si>
  <si>
    <t>вул. Косіора буд. 88 кв. 28</t>
  </si>
  <si>
    <t>вул. Ногіна буд. 12А кв. 36</t>
  </si>
  <si>
    <t>вул. 23 Лютого буд. 4 кв. 31</t>
  </si>
  <si>
    <t>вул. Кремлівська буд. 18 кв. 3</t>
  </si>
  <si>
    <t>вул. С.Яцковського буд. 58 кв. 46</t>
  </si>
  <si>
    <t>бул. Миру буд. 13 кв. 194</t>
  </si>
  <si>
    <t>бул. Миру буд. 15 кв. 167</t>
  </si>
  <si>
    <t>вул. Центральна буд. 35 кв. 10</t>
  </si>
  <si>
    <t>вул. Ю.М. Устенка буд. 23 кв. 4</t>
  </si>
  <si>
    <t>вул. Гагаріна буд. 3 кв. 8</t>
  </si>
  <si>
    <t>бул. Миру буд. 10 кв. 14</t>
  </si>
  <si>
    <t>вул. Центральна буд. 22 кв. 13</t>
  </si>
  <si>
    <t>вул. Ю.М. Устенка буд. 31 кв. 87</t>
  </si>
  <si>
    <t>вул. Садова буд. 32 кв. 6</t>
  </si>
  <si>
    <t>бул. Миру буд. 15а кв. 16</t>
  </si>
  <si>
    <t>бул. Миру буд. 9 кв. 33</t>
  </si>
  <si>
    <t>вул. Центральна буд. 45б кв. 51</t>
  </si>
  <si>
    <t>вул. Центральна буд. 77в кв. 15</t>
  </si>
  <si>
    <t>вул. Центральна буд. 75 кв. 62</t>
  </si>
  <si>
    <t>вул. Центральна буд. 45б кв. 52</t>
  </si>
  <si>
    <t>вул. Гагаріна буд. 15 кв. 5/2</t>
  </si>
  <si>
    <t>бул. Миру буд. 9 кв. 70</t>
  </si>
  <si>
    <t>смт Кринички</t>
  </si>
  <si>
    <t>вул. Радянська буд. 117</t>
  </si>
  <si>
    <t>смт Щорськ</t>
  </si>
  <si>
    <t>вул. Виконкомівська буд. 27</t>
  </si>
  <si>
    <t>с. Гуляйполе</t>
  </si>
  <si>
    <t>вул. Лугова буд. 10</t>
  </si>
  <si>
    <t>м. Дніпродзержинськ</t>
  </si>
  <si>
    <t>вул. Сировця буд. 21 кв. 19</t>
  </si>
  <si>
    <t>вул. Дзержинського буд. 10</t>
  </si>
  <si>
    <t>вул. Скаліка буд. 12 кв. 49</t>
  </si>
  <si>
    <t>вул. Димитрова буд. 10 кв. 33</t>
  </si>
  <si>
    <t>вул. Тагільська буд. 13 кв. 12</t>
  </si>
  <si>
    <t>вул. Магнітогорська буд. 11 кв. 8</t>
  </si>
  <si>
    <t>вул. Скаліка буд. 2/34 кв. 39</t>
  </si>
  <si>
    <t>вул. Долматова буд. 12 кв. 13</t>
  </si>
  <si>
    <t>вул. Матросова буд. 84 кв. 80</t>
  </si>
  <si>
    <t>вул. Черняховського буд. 14 кв. 7</t>
  </si>
  <si>
    <t>вул. Бесєдова буд. 20 кв. 8</t>
  </si>
  <si>
    <t>пр-т Леніна буд. 97 кв. 44</t>
  </si>
  <si>
    <t>пр-т Комсомольський буд. 15Б кв. 49</t>
  </si>
  <si>
    <t>вул. Каштанів буд. 6 кв. 10</t>
  </si>
  <si>
    <t>вул. Комунарна буд. 4 кв. 11</t>
  </si>
  <si>
    <t>вул. Ніколенка буд. 11 кв. 5</t>
  </si>
  <si>
    <t>пр-т Ювілейний буд. 41 кв. 18</t>
  </si>
  <si>
    <t>пр-т Металургів буд. 74В кв. 67</t>
  </si>
  <si>
    <t>пр-т Дружби Народів буд. 51В кв. 30</t>
  </si>
  <si>
    <t>пр-т Дружби Народів буд. 31 кв. 145</t>
  </si>
  <si>
    <t>вул. Ватутіна буд. 36 кв. 21</t>
  </si>
  <si>
    <t>вул. Москворецька буд. 48 кв. 13</t>
  </si>
  <si>
    <t>вул. 8 Березня буд. 6 кв. 1</t>
  </si>
  <si>
    <t>вул. Сировця буд. 53 кв. 55</t>
  </si>
  <si>
    <t>пр-т Жукова Маршала буд. 17 кв. 58</t>
  </si>
  <si>
    <t>пр-т Металургів буд. 46 кв. 31</t>
  </si>
  <si>
    <t>вул. Бесєдова буд. 23 кв. 1</t>
  </si>
  <si>
    <t>пр-т 40 Років Перемоги буд. 9 кв. 10</t>
  </si>
  <si>
    <t>бул. Героїв буд. 28 кв. 117</t>
  </si>
  <si>
    <t>пр-т 50 Років СРСР буд. 1Б кв. 137</t>
  </si>
  <si>
    <t>бул. Будівельників буд. 3 кв. 22</t>
  </si>
  <si>
    <t>бул. Героїв буд. 10 кв. 19</t>
  </si>
  <si>
    <t>пр-т Металургів буд. 76А кв. 8</t>
  </si>
  <si>
    <t>пр-т Перемоги буд. 16 кв. 257</t>
  </si>
  <si>
    <t>пр-т Металургів буд. 68 кв. 11</t>
  </si>
  <si>
    <t>пр-т Перемоги буд. 28 кв. 10</t>
  </si>
  <si>
    <t>пр-т 50 Років СРСР буд. 18А кв. 9</t>
  </si>
  <si>
    <t>пр-т Металургів буд. 6 кв. 84</t>
  </si>
  <si>
    <t>пр-т Перемоги буд. 17 кв. 118</t>
  </si>
  <si>
    <t>пр-т Перемоги буд. 10 кв. 25</t>
  </si>
  <si>
    <t>бул. Героїв буд. 16 кв. 73</t>
  </si>
  <si>
    <t>вул. Бойка буд. 39 кв. 110</t>
  </si>
  <si>
    <t>вул. Ніколенка буд. 11 кв. 36</t>
  </si>
  <si>
    <t>пр-т Аношкіна буд. 56А кв. 90</t>
  </si>
  <si>
    <t>пр-т Аношкіна буд. 22 кв. 6</t>
  </si>
  <si>
    <t>вул. Медична буд. 6А кв. 39</t>
  </si>
  <si>
    <t>вул. Інтернаціоналістів буд. 4А кв. 47</t>
  </si>
  <si>
    <t>вул. Інтернаціоналістів буд. 18 кв. 28</t>
  </si>
  <si>
    <t>вул. Санаторна буд. 45</t>
  </si>
  <si>
    <t>пр-т Аношкіна буд. 92/22 кв. 8</t>
  </si>
  <si>
    <t>вул. Мурахтова буд. 18 кв. 10</t>
  </si>
  <si>
    <t>вул. Запорізька буд. 23 кв. 57</t>
  </si>
  <si>
    <t>бул. Незалежності буд. 21 кв. 49</t>
  </si>
  <si>
    <t>вул. Інтернаціоналістів буд. 20Б кв. 22</t>
  </si>
  <si>
    <t>вул. Інтернаціоналістів буд. 1 кв. 101</t>
  </si>
  <si>
    <t>вул. Харківська буд. 21 кв. 80</t>
  </si>
  <si>
    <t>пр-т Леніна буд. 91 кв. 20</t>
  </si>
  <si>
    <t>вул. Димитрова буд. 12 кв. 22</t>
  </si>
  <si>
    <t>пров Коцюбинського буд. 20 кв. 2</t>
  </si>
  <si>
    <t>бул. Незалежності буд. 13 кв. 4</t>
  </si>
  <si>
    <t>вул. Костромська буд. 6А кв. 18</t>
  </si>
  <si>
    <t>пр-т Аношкіна буд. 53 кв. 21</t>
  </si>
  <si>
    <t>вул. Дзержинського буд. 93 кв. 6</t>
  </si>
  <si>
    <t>вул. Бойка буд. 4А кв. 3</t>
  </si>
  <si>
    <t>вул. Димитрова буд. 10 кв. 20</t>
  </si>
  <si>
    <t>вул. Хмельницького буд. 19 кв. 7</t>
  </si>
  <si>
    <t>пр-т Леніна буд. 105 кв. 39</t>
  </si>
  <si>
    <t>пр-т Комсомольський буд. 7 кв. 74</t>
  </si>
  <si>
    <t>с. Червонопартизанське</t>
  </si>
  <si>
    <t>вул. Красна буд. 7А</t>
  </si>
  <si>
    <t>вул. Республіканська буд. 3</t>
  </si>
  <si>
    <t>с. Сорочине</t>
  </si>
  <si>
    <t>вул. Красіна буд. 52</t>
  </si>
  <si>
    <t>вул. Комсомольська буд. 51А</t>
  </si>
  <si>
    <t>вул. Тростяна буд. 14</t>
  </si>
  <si>
    <t>с. Котовка</t>
  </si>
  <si>
    <t>вул. І.Франко буд. 26</t>
  </si>
  <si>
    <t>вул. Центральна буд. 7А</t>
  </si>
  <si>
    <t>с. Казначеївка</t>
  </si>
  <si>
    <t>вул. Назаренко буд. 38а</t>
  </si>
  <si>
    <t>с. Мар”ївка</t>
  </si>
  <si>
    <t>вул. Шевченко буд. 19</t>
  </si>
  <si>
    <t>м. Першотравенськ</t>
  </si>
  <si>
    <t>вул. Кобзаря буд. 9 кв. 87</t>
  </si>
  <si>
    <t>вул. Чайковського буд. 2 кв. 21</t>
  </si>
  <si>
    <t>с. Преображенка</t>
  </si>
  <si>
    <t>вул. Гагаріна буд. 62</t>
  </si>
  <si>
    <t>с. Олександрівка</t>
  </si>
  <si>
    <t>вул. Шкільна буд. 4</t>
  </si>
  <si>
    <t>с. Вишневе</t>
  </si>
  <si>
    <t>вул. Комсомольська буд. 6 кв. 2</t>
  </si>
  <si>
    <t>с. Андріївка</t>
  </si>
  <si>
    <t>вул. Горького буд. 1</t>
  </si>
  <si>
    <t>смт Покровське</t>
  </si>
  <si>
    <t>вул. Фрунзе буд. 33</t>
  </si>
  <si>
    <t>вул. Падалки буд. 73</t>
  </si>
  <si>
    <t>вул. Говорова буд. 1</t>
  </si>
  <si>
    <t>вул. Шевченка буд. 49</t>
  </si>
  <si>
    <t>вул. Осипенка буд. 39</t>
  </si>
  <si>
    <t>вул. Миру буд. 11 кв. 120</t>
  </si>
  <si>
    <t>вул. Миру буд. 11 кв. 68</t>
  </si>
  <si>
    <t>вул. Миру буд. 26 кв. 74</t>
  </si>
  <si>
    <t>вул. Виконкомівська буд. 80А кв. 11</t>
  </si>
  <si>
    <t>вул. Паркова буд. 35 кв. а</t>
  </si>
  <si>
    <t>с. Вільне</t>
  </si>
  <si>
    <t>вул. Леніна буд. 241</t>
  </si>
  <si>
    <t>с. Майське</t>
  </si>
  <si>
    <t>вул. Леніна буд. 31</t>
  </si>
  <si>
    <t>смт Славгород</t>
  </si>
  <si>
    <t>вул. Орджонікідзе буд. 99 кв. 6</t>
  </si>
  <si>
    <t>вул. Миру буд. 37 кв. 114</t>
  </si>
  <si>
    <t>сел Первомайське</t>
  </si>
  <si>
    <t>вул. Дзержинського буд. 21А</t>
  </si>
  <si>
    <t>с. Михайлівка</t>
  </si>
  <si>
    <t>вул. Радянська буд. 5</t>
  </si>
  <si>
    <t>вул. Першотравнева буд. 17</t>
  </si>
  <si>
    <t>вул. Тюленіна буд. 50</t>
  </si>
  <si>
    <t>вул. Осипенка буд. 33</t>
  </si>
  <si>
    <t>с. Новоолександрівка</t>
  </si>
  <si>
    <t>вул. Чкалова буд. 14</t>
  </si>
  <si>
    <t>вул. Гоголя буд. 19</t>
  </si>
  <si>
    <t>вул. Матросова буд. 5</t>
  </si>
  <si>
    <t>вул. Щорса буд. 93</t>
  </si>
  <si>
    <t>вул. Лизи Чайкіной буд. 35 кв. А</t>
  </si>
  <si>
    <t>вул. Ковпака буд. 28 кв. 15</t>
  </si>
  <si>
    <t>вул. Матросова буд. 17 кв. А</t>
  </si>
  <si>
    <t>смт Письменне</t>
  </si>
  <si>
    <t>вул. Севастопольська буд. 7</t>
  </si>
  <si>
    <t>с. Новогригорівка</t>
  </si>
  <si>
    <t>вул. Леніна буд. 10</t>
  </si>
  <si>
    <t>вул. Фрунзе буд. 182</t>
  </si>
  <si>
    <t>с. Шевченкове</t>
  </si>
  <si>
    <t>вул. Голандія буд. 27</t>
  </si>
  <si>
    <t>смт Чаплине</t>
  </si>
  <si>
    <t>вул. Східна буд. 22</t>
  </si>
  <si>
    <t>вул. Польова буд. 25</t>
  </si>
  <si>
    <t>вул. Бульвар Свободи буд. 47 кв. 31</t>
  </si>
  <si>
    <t>вул. Бульвар Свободи буд. 10 кв. 2</t>
  </si>
  <si>
    <t>вул. І.Богуна буд. 44 кв. 10</t>
  </si>
  <si>
    <t>пров Привокзальний буд. 6 кв. 110</t>
  </si>
  <si>
    <t>вул. 8 Березня буд. 52 кв. 36</t>
  </si>
  <si>
    <t>вул. Заводська буд. 21 кв. 31</t>
  </si>
  <si>
    <t>пров Стовби буд. 2 кв. 7</t>
  </si>
  <si>
    <t>вул. Шевченка буд. 19 кв. 31</t>
  </si>
  <si>
    <t>вул. Кропоткіна буд. 8 кв. 37</t>
  </si>
  <si>
    <t>вул. І.Франка буд. 7 кв. 31</t>
  </si>
  <si>
    <t>вул. І.Богуна буд. 42 кв. 2</t>
  </si>
  <si>
    <t>вул. М. Пошедіна буд. 6 кв. 5</t>
  </si>
  <si>
    <t>вул. Кропоткіна буд. 33</t>
  </si>
  <si>
    <t>м. П”ятихатки</t>
  </si>
  <si>
    <t>вул. Українська буд. 5</t>
  </si>
  <si>
    <t>вул. О.Кошевого буд. 68</t>
  </si>
  <si>
    <t>вул. Українська буд. 150</t>
  </si>
  <si>
    <t>с. Осикувате</t>
  </si>
  <si>
    <t>с. Савро</t>
  </si>
  <si>
    <t>вул. Привокзальна буд. 8</t>
  </si>
  <si>
    <t>вул. Пушкіна буд. 201</t>
  </si>
  <si>
    <t>с. Красноіванівка</t>
  </si>
  <si>
    <t>вул. Кірова буд. 51</t>
  </si>
  <si>
    <t>вул. Алітна буд. 46</t>
  </si>
  <si>
    <t>с. Красіне</t>
  </si>
  <si>
    <t>вул. Центральна буд. 64А кв. 2</t>
  </si>
  <si>
    <t>вул. Радгоспна буд. 15</t>
  </si>
  <si>
    <t>с. Недайвода</t>
  </si>
  <si>
    <t>вул. Рората буд. 110</t>
  </si>
  <si>
    <t>с. Лозуватка</t>
  </si>
  <si>
    <t>вул. Щорса буд. 1</t>
  </si>
  <si>
    <t>с. Новопілля</t>
  </si>
  <si>
    <t>вул. Лесі Українки буд. 17</t>
  </si>
  <si>
    <t>с. Валове</t>
  </si>
  <si>
    <t>вул. Рудишина буд. 39 кв. 16</t>
  </si>
  <si>
    <t>вул. Набережна буд. 2</t>
  </si>
  <si>
    <t>с. Ранній Ранок</t>
  </si>
  <si>
    <t>вул. Південна буд. 11</t>
  </si>
  <si>
    <t>м. Апостолове</t>
  </si>
  <si>
    <t>вул. Чкалова буд. 21</t>
  </si>
  <si>
    <t>вул. К.Маркса буд. 2В/8</t>
  </si>
  <si>
    <t>вул. Щорса буд. 16</t>
  </si>
  <si>
    <t>м. Зеленодольськ</t>
  </si>
  <si>
    <t>вул. Енергетична буд. 24 кв. 90</t>
  </si>
  <si>
    <t>вул. Малаєвої буд. 2 кв. 34</t>
  </si>
  <si>
    <t>с. Пам”ять Ілліча</t>
  </si>
  <si>
    <t>вул. Леніна буд. 45</t>
  </si>
  <si>
    <t>с. Нива Трудова</t>
  </si>
  <si>
    <t>вул. Шевченко буд. 12/48</t>
  </si>
  <si>
    <t>вул. К.Маркса буд. 61</t>
  </si>
  <si>
    <t>с. Мар”янське</t>
  </si>
  <si>
    <t>вул. Молодіжна буд. 15</t>
  </si>
  <si>
    <t>с. Запорізьке</t>
  </si>
  <si>
    <t>вул. К.Маркса буд. 83</t>
  </si>
  <si>
    <t>сел Токівське</t>
  </si>
  <si>
    <t>вул. Миру буд. 70А/17</t>
  </si>
  <si>
    <t>вул. Миру буд. 53 кв. 1</t>
  </si>
  <si>
    <t>вул. Гагаріна буд. 83А</t>
  </si>
  <si>
    <t>вул. Ремзаводська буд. 12 кв. 5</t>
  </si>
  <si>
    <t>вул. Свердлова буд. 10 кв. 24</t>
  </si>
  <si>
    <t>с. Радевичеве</t>
  </si>
  <si>
    <t>вул. Наберіжна буд. 19</t>
  </si>
  <si>
    <t>с. Новомалинівка</t>
  </si>
  <si>
    <t>вул. Нова буд. 137</t>
  </si>
  <si>
    <t>вул. Некрасова буд. 22</t>
  </si>
  <si>
    <t>смт Софіївка</t>
  </si>
  <si>
    <t>вул. Меліоративна буд. 1 кв. 12</t>
  </si>
  <si>
    <t>с. Нововасилівка</t>
  </si>
  <si>
    <t>вул. Ворошілова буд. 21</t>
  </si>
  <si>
    <t>вул. Чкалова буд. 86</t>
  </si>
  <si>
    <t>вул. Будьонівська буд. 34</t>
  </si>
  <si>
    <t>вул. Леваневського буд. 27/1</t>
  </si>
  <si>
    <t>вул. Інгулецька буд. 35</t>
  </si>
  <si>
    <t>вул. Карла Лібкнехта буд. 89 кв. 11</t>
  </si>
  <si>
    <t>вул. Бородинська буд. 4</t>
  </si>
  <si>
    <t>вул. Гагаріна буд. 20 кв. 51</t>
  </si>
  <si>
    <t>вул. Каштанова буд. 51 кв. 27</t>
  </si>
  <si>
    <t>с. Кам”янське</t>
  </si>
  <si>
    <t>вул. Сєвєрна буд. 20</t>
  </si>
  <si>
    <t>вул. Віктора Усова буд. 13 кв. 48</t>
  </si>
  <si>
    <t>вул. Карла Лібкнехта буд. 178 кв. 1</t>
  </si>
  <si>
    <t>вул. Довгалівська буд. 178</t>
  </si>
  <si>
    <t>вул. Електрометалургів буд. 44Г кв. 116</t>
  </si>
  <si>
    <t>вул. Комсомольська буд. 5 кв. 1</t>
  </si>
  <si>
    <t>вул. Електрометалургів буд. 32 кв. 33</t>
  </si>
  <si>
    <t>пр-т Трубників буд. 39 кв. 42</t>
  </si>
  <si>
    <t>вул. Трубченка буд. 9 кв. 10</t>
  </si>
  <si>
    <t>вул. Євдокимова буд. 30</t>
  </si>
  <si>
    <t>пр-т Трубників буд. 36 кв. 14</t>
  </si>
  <si>
    <t>вул. Першотравнева буд. 1 кв. 22</t>
  </si>
  <si>
    <t>вул. Шевченка буд. 202 кв. 48</t>
  </si>
  <si>
    <t>вул. Першотравнева буд. 1 кв. 12</t>
  </si>
  <si>
    <t>вул. Шевченка буд. 158 кв. 5</t>
  </si>
  <si>
    <t>вул. Карла Лібкнехта буд. 93 кв. 61</t>
  </si>
  <si>
    <t>вул. Карла Лібкнехта буд. 99 кв. 60</t>
  </si>
  <si>
    <t>вул. Електрометалургів буд. 40А кв. 22</t>
  </si>
  <si>
    <t>вул. Електрометалургів буд. 44 кв. 6</t>
  </si>
  <si>
    <t>пр-т Трубників буд. 7 кв. 20</t>
  </si>
  <si>
    <t>вул. Кармелюка буд. 17 кв. 7</t>
  </si>
  <si>
    <t>с. Олексіївка</t>
  </si>
  <si>
    <t>вул. 40 Років Перемоги буд. 80</t>
  </si>
  <si>
    <t>с. Павлопілля</t>
  </si>
  <si>
    <t>вул. Колгоспна буд. 40</t>
  </si>
  <si>
    <t>вул. Маліновського буд. 2/4 кв. 115</t>
  </si>
  <si>
    <t>вул. Добролюбова буд. 42 кв. 83</t>
  </si>
  <si>
    <t>вул. Добролюбова буд. 23/1 кв. 18</t>
  </si>
  <si>
    <t>вул. Мурманська буд. 45</t>
  </si>
  <si>
    <t>вул. Череповецька буд. 17</t>
  </si>
  <si>
    <t>вул. Віктора Усова буд. 8 кв. 45</t>
  </si>
  <si>
    <t>вул. Довгалівська буд. 166</t>
  </si>
  <si>
    <t>м. Марганець</t>
  </si>
  <si>
    <t>вул. 50 Років Жовтня буд. 13 кв. 64</t>
  </si>
  <si>
    <t>вул. Шевченка буд. 4</t>
  </si>
  <si>
    <t>вул. Проектна буд. 4 кв. 77</t>
  </si>
  <si>
    <t>м. Орджонікідзе</t>
  </si>
  <si>
    <t>вул. Тельмана буд. 3 кв. 17</t>
  </si>
  <si>
    <t>вул. Тикви буд. 12 кв. 21</t>
  </si>
  <si>
    <t>вул. Уральська буд. 4 кв. 67</t>
  </si>
  <si>
    <t>вул. Чиатурська буд. 8 кв. 17</t>
  </si>
  <si>
    <t>вул. Тольятті буд. 28 кв. 59</t>
  </si>
  <si>
    <t>вул. Правди буд. 13 кв. 64</t>
  </si>
  <si>
    <t>вул. Правди буд. 37 кв. 49</t>
  </si>
  <si>
    <t>вул. Зонова буд. 30 кв. 69</t>
  </si>
  <si>
    <t>вул. Тімірязева буд. 10</t>
  </si>
  <si>
    <t>вул. Кірова буд. 135</t>
  </si>
  <si>
    <t>вул. Калініна буд. 44 кв. 40</t>
  </si>
  <si>
    <t>вул. Калініна буд. 59 кв. 17</t>
  </si>
  <si>
    <t>вул. Зонова буд. 16 кв. 72</t>
  </si>
  <si>
    <t>вул. Правди буд. 3 кв. 79</t>
  </si>
  <si>
    <t>вул. Тітова буд. 30</t>
  </si>
  <si>
    <t>сел Мирове</t>
  </si>
  <si>
    <t>вул. Садова буд. 35</t>
  </si>
  <si>
    <t>с. Топила</t>
  </si>
  <si>
    <t>вул. Гранітна буд. 10</t>
  </si>
  <si>
    <t>с. Широке</t>
  </si>
  <si>
    <t>вул. Кірова буд. 5</t>
  </si>
  <si>
    <t>с. Сурсько-Михайлівка</t>
  </si>
  <si>
    <t>вул. Пугачова буд. 13</t>
  </si>
  <si>
    <t>смт Новопокровка</t>
  </si>
  <si>
    <t>вул. Комсомольська буд. 85</t>
  </si>
  <si>
    <t>с. Тритузне</t>
  </si>
  <si>
    <t>вул. Свердлова буд. 33</t>
  </si>
  <si>
    <t>с. Червоноармійське</t>
  </si>
  <si>
    <t>вул. Центральна буд. 15</t>
  </si>
  <si>
    <t>смт Солоне</t>
  </si>
  <si>
    <t>вул. Кірова буд. 52</t>
  </si>
  <si>
    <t>вул. Гагаріна буд. 11 кв. 134</t>
  </si>
  <si>
    <t>вул. Комарова буд. 7 кв. 9</t>
  </si>
  <si>
    <t>вул. Центральна буд. 44/50 кв. 97</t>
  </si>
  <si>
    <t>вул. Миру буд. 295</t>
  </si>
  <si>
    <t>вул. Пушкіна буд. 1</t>
  </si>
  <si>
    <t>вул. Миру буд. 54 кв. 7</t>
  </si>
  <si>
    <t>вул. Степового Фронту буд. 8 кв. 10</t>
  </si>
  <si>
    <t>вул. Поштова буд. 26 кв. 68</t>
  </si>
  <si>
    <t>вул. Західнодонбаська буд. 19 кв. 42</t>
  </si>
  <si>
    <t>вул. Дніпровська буд. 420 кв. 28</t>
  </si>
  <si>
    <t>пров Жданова буд. 38Б</t>
  </si>
  <si>
    <t>м. Дніпропетровськ</t>
  </si>
  <si>
    <t>вул. Немировича-Данченко буд. 52 кв. 66</t>
  </si>
  <si>
    <t>вул. Чкалова буд. 30А</t>
  </si>
  <si>
    <t>вул. Басейна буд. 5</t>
  </si>
  <si>
    <t>вул. Дружби буд. 41А</t>
  </si>
  <si>
    <t>с. Миколаївка</t>
  </si>
  <si>
    <t>вул. Литвиненко буд. 23</t>
  </si>
  <si>
    <t>смт Меліоративне</t>
  </si>
  <si>
    <t>вул. Молодіжна буд. 8 кв. 63</t>
  </si>
  <si>
    <t>вул. Зіни Білої буд. 8 кв. 2</t>
  </si>
  <si>
    <t>вул. Радянська буд. 32 кв. 7</t>
  </si>
  <si>
    <t>вул. Молодіжна буд. 19 кв. 5</t>
  </si>
  <si>
    <t>м. Перещепине</t>
  </si>
  <si>
    <t>вул. Радянська буд. 56</t>
  </si>
  <si>
    <t>с. Гнатівка</t>
  </si>
  <si>
    <t>вул. Радянська буд. 53 кв. 182</t>
  </si>
  <si>
    <t>вул. Зіни Білої буд. 5 кв. 79</t>
  </si>
  <si>
    <t>вул. Полтавська буд. 39</t>
  </si>
  <si>
    <t>с. Брагинівка</t>
  </si>
  <si>
    <t>вул. Тельмана буд. 37</t>
  </si>
  <si>
    <t>м. Тернівка</t>
  </si>
  <si>
    <t>бул. Героїв Космосу буд. 3 кор.А кв. 19</t>
  </si>
  <si>
    <t>вул. Кооперативна буд. 56</t>
  </si>
  <si>
    <t>вул. Запорожченко буд. 60</t>
  </si>
  <si>
    <t>с. Новоіванівське</t>
  </si>
  <si>
    <t>вул. Садова буд. 34 кв. 2</t>
  </si>
  <si>
    <t>сел Горького</t>
  </si>
  <si>
    <t>вул. К.Маркса буд. 6 кв. 6</t>
  </si>
  <si>
    <t>с. Орджонікідзе</t>
  </si>
  <si>
    <t>вул. Березова буд. 5 кв. 8</t>
  </si>
  <si>
    <t>м. Підгородне</t>
  </si>
  <si>
    <t>вул. Лесі Українки буд. 3</t>
  </si>
  <si>
    <t>вул. Комсомольська буд. 41</t>
  </si>
  <si>
    <t>вул. Майська буд. 56</t>
  </si>
  <si>
    <t>смт Ювілейне</t>
  </si>
  <si>
    <t>вул. Совхозна буд. 69 кв. 46</t>
  </si>
  <si>
    <t>вул. 8 Березня буд. 30 кв. 55</t>
  </si>
  <si>
    <t>вул. Совхозна буд. 68 кв. 55</t>
  </si>
  <si>
    <t>вул. Радгоспна буд. 68 кв. 56</t>
  </si>
  <si>
    <t>смт Кіровське</t>
  </si>
  <si>
    <t>вул. Молодіжна буд. 1</t>
  </si>
  <si>
    <t>вул. Партизанська буд. 139</t>
  </si>
  <si>
    <t>вул. Базарна буд. 33</t>
  </si>
  <si>
    <t>с. Волоське</t>
  </si>
  <si>
    <t>вул. Верхня буд. 4</t>
  </si>
  <si>
    <t>вул. Вавілова буд. 19</t>
  </si>
  <si>
    <t>вул. К.Маркса буд. 6 кв. 3</t>
  </si>
  <si>
    <t>вул. Мічуріна буд. 4</t>
  </si>
  <si>
    <t>вул. Совхозна буд. 62 кв. 13</t>
  </si>
  <si>
    <t>вул. Колгоспна буд. 18</t>
  </si>
  <si>
    <t>с. Маївка</t>
  </si>
  <si>
    <t>вул. Нова буд. 14</t>
  </si>
  <si>
    <t>вул. Ленінградська буд. 11</t>
  </si>
  <si>
    <t>шосе Запорізьке буд. 68 кв. 326</t>
  </si>
  <si>
    <t>вул. Січеславська Набережна буд. 16 кв. 50</t>
  </si>
  <si>
    <t>вул. Калинова буд. 78 кв. 85</t>
  </si>
  <si>
    <t>вул. Казакевича буд. 3 кв. 49</t>
  </si>
  <si>
    <t>вул. Перемоги буд. 115 кв. 12</t>
  </si>
  <si>
    <t>вул. Суворова буд. 9 кв. 30</t>
  </si>
  <si>
    <t>шосе Запорізьке буд. 68 кв. 166</t>
  </si>
  <si>
    <t>пр-т Героїв буд. 12 кв. 609</t>
  </si>
  <si>
    <t>бул. Слави буд. 38 кор.2 кв. 8</t>
  </si>
  <si>
    <t>пр-т Дмитра Яворницького буд. 83 кв. 72</t>
  </si>
  <si>
    <t>вул. Новорічна буд. 79 кв. 7</t>
  </si>
  <si>
    <t>вул. Набережна Перемоги буд. 112 корп.3 кв. 14</t>
  </si>
  <si>
    <t>пр-т Героїв буд. 3 кв. 236</t>
  </si>
  <si>
    <t>пр-т Гагаріна буд. 141 кв. 71</t>
  </si>
  <si>
    <t>вул. Набережна Перемоги буд. 78 кв. 306</t>
  </si>
  <si>
    <t>пр-т Гагаріна буд. 108 кв. 82</t>
  </si>
  <si>
    <t>вул. Будівельників буд. 19 кв. 10</t>
  </si>
  <si>
    <t>вул. Володимира Вернадського буд. 22 кв. 19</t>
  </si>
  <si>
    <t>пр-т Героїв буд. 40 кв. 1</t>
  </si>
  <si>
    <t>вул. Казакевича буд. 6 кв. 146</t>
  </si>
  <si>
    <t>вул. Князя Володимира Великого буд. 7 кв. 59</t>
  </si>
  <si>
    <t>пр-т Гагаріна буд. 120 кв. 146</t>
  </si>
  <si>
    <t>вул. Гладкова буд. 38 кв. 144</t>
  </si>
  <si>
    <t>вул. Академіка Янгеля буд. 13 кв. 106</t>
  </si>
  <si>
    <t>вул. Олександри Риндовської буд. 89</t>
  </si>
  <si>
    <t>вул. Титова буд. 28 кв. 45</t>
  </si>
  <si>
    <t>вул. Академіка Янгеля буд. 7 кв. 220</t>
  </si>
  <si>
    <t>вул. Переможна буд. 2</t>
  </si>
  <si>
    <t>вул. Євпаторійська буд. 100 кор.1 кв. 31</t>
  </si>
  <si>
    <t>пр-т Героїв буд. 21 кв. 250</t>
  </si>
  <si>
    <t>вул. 152-ї Дивізії буд. 3А кв. 12</t>
  </si>
  <si>
    <t>пр-т Героїв буд. 21 кв. 173</t>
  </si>
  <si>
    <t>шосе Запорізьке буд. 56 кв. 407</t>
  </si>
  <si>
    <t>вул. Харківська буд. 4 кв. 40</t>
  </si>
  <si>
    <t>пр-т Героїв буд. 19 кв. 273</t>
  </si>
  <si>
    <t>пр-т Богдана Хмельницького буд. 63 кв. 84</t>
  </si>
  <si>
    <t>шосе Запорізьке буд. 2А кв. 81</t>
  </si>
  <si>
    <t>вул. Січових Стрільців буд. 28 кв. 46</t>
  </si>
  <si>
    <t>бул. Слави буд. 10 кв. 148</t>
  </si>
  <si>
    <t>вул. Січових Стрільців буд. 28 кв. 50</t>
  </si>
  <si>
    <t>вул. 152-ї Дивізії буд. 3А кв. 22</t>
  </si>
  <si>
    <t>вул. Гоголя буд. 4 кв. 69</t>
  </si>
  <si>
    <t>пр-т Олександра Поля буд. 10/12 кв. 8</t>
  </si>
  <si>
    <t>вул. Каверіна буд. 26 кв. 90</t>
  </si>
  <si>
    <t>пров Джинчарадзе буд. 1 кв. 23</t>
  </si>
  <si>
    <t>вул. 8 Березня буд. 10 кв. 20</t>
  </si>
  <si>
    <t>вул. Виконкомівська буд. 28 кв. 6</t>
  </si>
  <si>
    <t>вул. Ярославська буд. 39</t>
  </si>
  <si>
    <t>пр-т Дмитра Яворницького буд. 33 кв. 56</t>
  </si>
  <si>
    <t>пр-т Героїв буд. 46 кв. 29</t>
  </si>
  <si>
    <t>вул. Козака Мамая буд. 20 кв. 59</t>
  </si>
  <si>
    <t>вул. Гладкова буд. 23 кв. 210</t>
  </si>
  <si>
    <t>вул. Академіка Янгеля буд. 21 кв. 94</t>
  </si>
  <si>
    <t>вул. Будівельників буд. 7 кв. 8</t>
  </si>
  <si>
    <t>пров Енергетичний буд. 1 кв. 5</t>
  </si>
  <si>
    <t>вул. Набережна Перемоги буд. 108 корп.7 кв. 30</t>
  </si>
  <si>
    <t>пр-т Олександра Поля буд. 102Д кв. 44</t>
  </si>
  <si>
    <t>вул. Гладкова буд. 38 кв. 19</t>
  </si>
  <si>
    <t>пров Пермський буд. 55</t>
  </si>
  <si>
    <t>вул. Донська буд. 1 кв. 19</t>
  </si>
  <si>
    <t>вул. Олеся Гончара буд. 23 кв. 39</t>
  </si>
  <si>
    <t>вул. Писаржевського буд. 11 кв. 42</t>
  </si>
  <si>
    <t>вул. Євпаторійська буд. 106 кв. 28</t>
  </si>
  <si>
    <t>пр-т Героїв буд. 4 кв. 753</t>
  </si>
  <si>
    <t>вул. Будівельників буд. 14 кв. 33</t>
  </si>
  <si>
    <t>вул. Академіка Янгеля буд. 18 кв. 29</t>
  </si>
  <si>
    <t>вул. Космічна буд. 19 кор.1 кв. 4</t>
  </si>
  <si>
    <t>пр-т Героїв буд. 17 кв. 260</t>
  </si>
  <si>
    <t>вул. Академіка Янгеля буд. 20 кв. 19</t>
  </si>
  <si>
    <t>вул. Набережна Перемоги буд. 98 кв. 26</t>
  </si>
  <si>
    <t>вул. Гладкова буд. 12 кв. 51</t>
  </si>
  <si>
    <t>вул. Гладкова буд. 12 кв. 84</t>
  </si>
  <si>
    <t>вул. Володимира Вернадського буд. 19/21 кв. 75</t>
  </si>
  <si>
    <t>вул. Абхазька буд. 8 кв. 4</t>
  </si>
  <si>
    <t>вул. Старокозацька буд. 3 кв. 2</t>
  </si>
  <si>
    <t>узвіз Крутогірний буд. 9 кв. 5</t>
  </si>
  <si>
    <t>пр-т Гагаріна буд. 101 кор.5 кв. 2</t>
  </si>
  <si>
    <t>вул. Тополина буд. 19 кв. 48</t>
  </si>
  <si>
    <t>пр-т Олександра Поля буд. 10/12 кв. 94</t>
  </si>
  <si>
    <t>пр-т Героїв буд. 46 кв. 55</t>
  </si>
  <si>
    <t>вул. Олександра Рейнгарда буд. 26 кв. 2</t>
  </si>
  <si>
    <t>пров Джинчарадзе буд. 1 кв. 128</t>
  </si>
  <si>
    <t>вул. Набережна Перемоги буд. 100 кв. 299</t>
  </si>
  <si>
    <t>пр-т Богдана Хмельницького буд. 38 кв. 168</t>
  </si>
  <si>
    <t>вул. Суворова буд. 34А кв. 32</t>
  </si>
  <si>
    <t>вул. Івана Акінфієва буд. 24 кв. 72</t>
  </si>
  <si>
    <t>пр-т Слобожанський буд. 10/2 кв. 65</t>
  </si>
  <si>
    <t>вул. Суворова буд. 13 кв. 55</t>
  </si>
  <si>
    <t>вул. Академіка Янгеля буд. 17 кв. 122</t>
  </si>
  <si>
    <t>пр-т Гагаріна буд. 75 кв. 1</t>
  </si>
  <si>
    <t>вул. Свєтлова буд. 49 кв. 8</t>
  </si>
  <si>
    <t>пр-т Героїв буд. 30 кв. 21</t>
  </si>
  <si>
    <t>вул. Паторжинського буд. 3 кв. 32</t>
  </si>
  <si>
    <t>вул. Набережна Перемоги буд. 134 корп.2 кв. 12</t>
  </si>
  <si>
    <t>вул. Дарвіна буд. 32 кв. 1</t>
  </si>
  <si>
    <t>пр-т Богдана Хмельницького буд. 134 кв. 33</t>
  </si>
  <si>
    <t>вул. Магдебурзького Права буд. 3 кв. 8</t>
  </si>
  <si>
    <t>вул. Будівельників буд. 35 кв. 20А</t>
  </si>
  <si>
    <t>шосе Запорізьке буд. 60 кв. 120</t>
  </si>
  <si>
    <t>шосе Запорізьке буд. 6 кв. 19</t>
  </si>
  <si>
    <t>вул. Шевченка буд. 11</t>
  </si>
  <si>
    <t>вул. Майкопська буд. 48</t>
  </si>
  <si>
    <t>вул. Академіка Янгеля буд. 29 кв. 3</t>
  </si>
  <si>
    <t>вул. Сімферопольська буд. 19 кв. 70</t>
  </si>
  <si>
    <t>вул. Новорічна буд. 47 кв. 13</t>
  </si>
  <si>
    <t>вул. 152-ї Дивізії буд. 3А кв. 9</t>
  </si>
  <si>
    <t>вул. Вознесенська буд. 17 кв. 1</t>
  </si>
  <si>
    <t>пров Джинчарадзе буд. 1 кв. 96</t>
  </si>
  <si>
    <t>вул. Генерала Пушкіна буд. 38 кв. 3</t>
  </si>
  <si>
    <t>вул. Саксаганського буд. 42 кв. 1</t>
  </si>
  <si>
    <t>пров Льотчиків буд. 3</t>
  </si>
  <si>
    <t>вул. Новорічна буд. 45 кв. 22</t>
  </si>
  <si>
    <t>вул. Гетьмана Петра Дорошенка буд. 8 кв. 55</t>
  </si>
  <si>
    <t>вул. Гладкова буд. 24 кв. 76</t>
  </si>
  <si>
    <t>пров Пермський буд. 73</t>
  </si>
  <si>
    <t>вул. Новокримська буд. 3 кв. 80</t>
  </si>
  <si>
    <t>пр-т Олександра Поля буд. 10/12 кв. 152</t>
  </si>
  <si>
    <t>вул. Михайла Грушевського буд. 11А кв. 5</t>
  </si>
  <si>
    <t>вул. Колодязна буд. 7 кв. 11</t>
  </si>
  <si>
    <t>вул. Акмолинська буд. 16А</t>
  </si>
  <si>
    <t>вул. Титова буд. 6 кв. 27</t>
  </si>
  <si>
    <t>вул. Набережна Перемоги буд. 96 кв. 21</t>
  </si>
  <si>
    <t>вул. Марії Лисиченко буд. 9 кв. 8</t>
  </si>
  <si>
    <t>вул. Немировича-Данченко буд. 26 кор.2 кв. 68</t>
  </si>
  <si>
    <t>вул. 20-річчя Перемоги буд. 43 кв. 51</t>
  </si>
  <si>
    <t>вул. Янтарна буд. 77 кор.3 кв. 20</t>
  </si>
  <si>
    <t>вул. Світанкова буд. 22 кв. 1</t>
  </si>
  <si>
    <t>вул. Космонавтів буд. 5 кв. 42</t>
  </si>
  <si>
    <t>вул. Калинова буд. 94 кв. 137</t>
  </si>
  <si>
    <t>вул. 20-річчя Перемоги буд. 31 кв. 84</t>
  </si>
  <si>
    <t>вул. Енергетиків буд. 10 кв. 5</t>
  </si>
  <si>
    <t>вул. Янтарна буд. 75 кор.2 кв. 23</t>
  </si>
  <si>
    <t>вул. Янтарна буд. 71 кор.1 кв. 62</t>
  </si>
  <si>
    <t>вул. Янтарна буд. 81 кор.5 кв. 65</t>
  </si>
  <si>
    <t>вул. Софії Ковалевської буд. 71А кв. 53</t>
  </si>
  <si>
    <t>пров Крушельницької буд. 6 кв. 215</t>
  </si>
  <si>
    <t>вул. Софії Ковалевської буд. 86 кв. 10</t>
  </si>
  <si>
    <t>вул. Калинова буд. 83 кор.4 кв. 59</t>
  </si>
  <si>
    <t>вул. Дружня буд. 9 кв. 1</t>
  </si>
  <si>
    <t>вул. Калинова буд. 80 кв. 117</t>
  </si>
  <si>
    <t>вул. Софії Ковалевської буд. 73 кв. 101</t>
  </si>
  <si>
    <t>вул. Космонавтів буд. 22 кв. 3</t>
  </si>
  <si>
    <t>вул. Путилівська буд. 17 кв. 29</t>
  </si>
  <si>
    <t>вул. Батумська буд. 6 кв. 39</t>
  </si>
  <si>
    <t>пр-т Слобожанський буд. 54 кв. 44</t>
  </si>
  <si>
    <t>вул. Богдана Хмельницького буд. 26 кв. 86</t>
  </si>
  <si>
    <t>вул. Сакко буд. 5</t>
  </si>
  <si>
    <t>вул. Роз”їздна буд. 7 кв. 1</t>
  </si>
  <si>
    <t>пр-т Слобожанський буд. 107 кв. 5</t>
  </si>
  <si>
    <t>вул. Тверська буд. 9 кв. 168</t>
  </si>
  <si>
    <t>вул. Тверська буд. 9 кв. 37</t>
  </si>
  <si>
    <t>вул. Калинова буд. 37 кв. 42</t>
  </si>
  <si>
    <t>вул. Петра Калнишевського буд. 50 кв. 59</t>
  </si>
  <si>
    <t>вул. Маршала Малиновського буд. 14 кв. 175</t>
  </si>
  <si>
    <t>вул. Софії Ковалевської буд. 49 кв. 25</t>
  </si>
  <si>
    <t>вул. Осіння буд. 7 кв. 38</t>
  </si>
  <si>
    <t>шосе Донецьке буд. 123 кв. 114</t>
  </si>
  <si>
    <t>вул. Березинська буд. 33 кв. 94</t>
  </si>
  <si>
    <t>пр-т Слобожанський буд. 143 кв. 22</t>
  </si>
  <si>
    <t>вул. Холодильна буд. 55 кор.1 кв. 66</t>
  </si>
  <si>
    <t>пр-т Миру буд. 95 кв. 134</t>
  </si>
  <si>
    <t>пров Вільний буд. 4 кв. 395</t>
  </si>
  <si>
    <t>вул. Гулі Корольової буд. 18 кв. 53</t>
  </si>
  <si>
    <t>вул. Каруни буд. 49 кв. 80</t>
  </si>
  <si>
    <t>пров Вільний буд. 6 кв. 99</t>
  </si>
  <si>
    <t>вул. Марії Лисиченко буд. 3 кв. 29</t>
  </si>
  <si>
    <t>вул. Калинова буд. 80 кв. 178</t>
  </si>
  <si>
    <t>вул. Петра Калнишевського буд. 47А кв. 108</t>
  </si>
  <si>
    <t>вул. Петра Калнишевського буд. 47 кв. 58</t>
  </si>
  <si>
    <t>вул. Гулі Корольової буд. 12 кв. 42</t>
  </si>
  <si>
    <t>вул. Воронежська буд. 37А</t>
  </si>
  <si>
    <t>вул. Новосибірська буд. 121</t>
  </si>
  <si>
    <t>вул. Каруни буд. 69 кв. 16</t>
  </si>
  <si>
    <t>вул. Араратська буд. 75</t>
  </si>
  <si>
    <t>вул. Василя Тютюнника буд. 32 кв. 88</t>
  </si>
  <si>
    <t>вул. Райдужна буд. 4</t>
  </si>
  <si>
    <t>вул. Янтарна буд. 42 кв. 95</t>
  </si>
  <si>
    <t>пр-т Миру буд. 2А кв. 67</t>
  </si>
  <si>
    <t>пр-т Миру буд. 89 кв. 100</t>
  </si>
  <si>
    <t>пр-т Миру буд. 93 кв. 113</t>
  </si>
  <si>
    <t>шосе Донецьке буд. 134 кв. 67</t>
  </si>
  <si>
    <t>вул. Генерала Захарченка буд. 2 кв. 116</t>
  </si>
  <si>
    <t>шосе Донецьке буд. 134 кв. 63</t>
  </si>
  <si>
    <t>вул. Генерала Захарченка буд. 2 кв. 110</t>
  </si>
  <si>
    <t>шосе Донецьке буд. 106 кв. 266</t>
  </si>
  <si>
    <t>вул. Березинська буд. 12 кв. 61</t>
  </si>
  <si>
    <t>вул. Терещенківська буд. 8 кв. 79</t>
  </si>
  <si>
    <t>пров Крушельницької буд. 7 кв. 86</t>
  </si>
  <si>
    <t>вул. Березинська буд. 23 кв. 88</t>
  </si>
  <si>
    <t>вул. Воронежська буд. 2 кв. 123</t>
  </si>
  <si>
    <t>вул. Петра Калнишевського буд. 29А кв. 49</t>
  </si>
  <si>
    <t>пр-т Слобожанський буд. 123 кв. 31</t>
  </si>
  <si>
    <t>вул. Батумська буд. 9 кв. 100</t>
  </si>
  <si>
    <t>вул. Універсальна буд. 1 кв. 37</t>
  </si>
  <si>
    <t>вул. Василя Каразіна буд. 22</t>
  </si>
  <si>
    <t>пр-т Миру буд. 93 кв. 157</t>
  </si>
  <si>
    <t>пр-т Слобожанський буд. 66 кв. 56</t>
  </si>
  <si>
    <t>вул. Новозаводська буд. 28</t>
  </si>
  <si>
    <t>пр-т Слобожанський буд. 67 кв. 223</t>
  </si>
  <si>
    <t>шосе Донецьке буд. 108 кв. 86</t>
  </si>
  <si>
    <t>пров Крушельницької буд. 4 кв. 58</t>
  </si>
  <si>
    <t>вул. Телевізійна буд. 1А кв. 68</t>
  </si>
  <si>
    <t>вул. Універсальна буд. 1 кв. 38</t>
  </si>
  <si>
    <t>вул. Березинська буд. 28 кв. 109</t>
  </si>
  <si>
    <t>вул. Немировича-Данченко буд. 64 кв. 159</t>
  </si>
  <si>
    <t>мас Червоний Камінь буд. 14 кв. 84</t>
  </si>
  <si>
    <t>вул. Велика Діївська буд. 40 кв. 529</t>
  </si>
  <si>
    <t>Житомирська обл.</t>
  </si>
  <si>
    <t>м. Бердичів</t>
  </si>
  <si>
    <t>м. Новоград-Волинський</t>
  </si>
  <si>
    <t>смт Ємільчино</t>
  </si>
  <si>
    <t>вул. Миру буд. 8</t>
  </si>
  <si>
    <t>смт Хорошів</t>
  </si>
  <si>
    <t>вул. Не Визначено буд. 0</t>
  </si>
  <si>
    <t>с. Яблунівка</t>
  </si>
  <si>
    <t>м. Овруч</t>
  </si>
  <si>
    <t>м. Житомир</t>
  </si>
  <si>
    <t>с. Піски</t>
  </si>
  <si>
    <t>Закарпатська обл.</t>
  </si>
  <si>
    <t>м. Мукачеве</t>
  </si>
  <si>
    <t>м. Свалява</t>
  </si>
  <si>
    <t>м. Хуст</t>
  </si>
  <si>
    <t>вул. Шевченка буд. 24</t>
  </si>
  <si>
    <t>м. Ужгород</t>
  </si>
  <si>
    <t>Запорізька обл.</t>
  </si>
  <si>
    <t>м. Бердянськ</t>
  </si>
  <si>
    <t>с. Антонівка</t>
  </si>
  <si>
    <t>м. Дніпрорудне</t>
  </si>
  <si>
    <t>смт Комишуваха</t>
  </si>
  <si>
    <t>м. Мелітополь</t>
  </si>
  <si>
    <t>смт Якимівка</t>
  </si>
  <si>
    <t>м. Запоріжжя</t>
  </si>
  <si>
    <t>Івано-Франківська обл.</t>
  </si>
  <si>
    <t>м. Городенка</t>
  </si>
  <si>
    <t>Чернівецька обл.</t>
  </si>
  <si>
    <t>м. Рожнятів</t>
  </si>
  <si>
    <t>с. Микитинці</t>
  </si>
  <si>
    <t>м. Івано-Франківськ</t>
  </si>
  <si>
    <t>Київська обл.</t>
  </si>
  <si>
    <t>м. Бровари</t>
  </si>
  <si>
    <t>с. Требухів</t>
  </si>
  <si>
    <t>м. Славутич</t>
  </si>
  <si>
    <t>м. Бориспіль</t>
  </si>
  <si>
    <t>м. Переяслав-Хмельницький</t>
  </si>
  <si>
    <t>м. Біла Церква</t>
  </si>
  <si>
    <t>вул. Леніна буд. 9</t>
  </si>
  <si>
    <t>м. Тетіїв</t>
  </si>
  <si>
    <t>м. Фастів</t>
  </si>
  <si>
    <t>смт Бородянка</t>
  </si>
  <si>
    <t>м. Вишневе</t>
  </si>
  <si>
    <t>м. Обухів</t>
  </si>
  <si>
    <t>м. Кагарлик</t>
  </si>
  <si>
    <t>м. Миронівка</t>
  </si>
  <si>
    <t>Кіровоградська обл.</t>
  </si>
  <si>
    <t>м. Ульяновка</t>
  </si>
  <si>
    <t>м. Світловодськ</t>
  </si>
  <si>
    <t>смт Олександрівка</t>
  </si>
  <si>
    <t>м. Долинська</t>
  </si>
  <si>
    <t>м. Кіровоград</t>
  </si>
  <si>
    <t>с. Федорівка</t>
  </si>
  <si>
    <t>Львівська обл.</t>
  </si>
  <si>
    <t>м. Львів</t>
  </si>
  <si>
    <t>м. Київ</t>
  </si>
  <si>
    <t>м. Новояворівськ</t>
  </si>
  <si>
    <t>м. Трускавець</t>
  </si>
  <si>
    <t>м. Дрогобич</t>
  </si>
  <si>
    <t>м. Золочів</t>
  </si>
  <si>
    <t>м. Миколаїв</t>
  </si>
  <si>
    <t>м. Жовква</t>
  </si>
  <si>
    <t>м. Стрий</t>
  </si>
  <si>
    <t>м. Пустомити</t>
  </si>
  <si>
    <t>Миколаївська обл.</t>
  </si>
  <si>
    <t>вул. Не Визначено буд. 1</t>
  </si>
  <si>
    <t>м. Южноукраїнськ</t>
  </si>
  <si>
    <t>вул. Гагаріна буд. 56</t>
  </si>
  <si>
    <t>м. Вознесенськ</t>
  </si>
  <si>
    <t>м. Новий Буг</t>
  </si>
  <si>
    <t>Одеська обл.</t>
  </si>
  <si>
    <t>м. Одеса</t>
  </si>
  <si>
    <t>м. Южне</t>
  </si>
  <si>
    <t>м. Білгород-Дністровський</t>
  </si>
  <si>
    <t>м. Ізмаїл</t>
  </si>
  <si>
    <t>м. Кілія</t>
  </si>
  <si>
    <t>смт Іванівка</t>
  </si>
  <si>
    <t>м. Рені</t>
  </si>
  <si>
    <t>м. Чорноморськ</t>
  </si>
  <si>
    <t>м. Подільск</t>
  </si>
  <si>
    <t>м. Ананьїв</t>
  </si>
  <si>
    <t>Полтавська обл.</t>
  </si>
  <si>
    <t>м. Карлівка</t>
  </si>
  <si>
    <t>м. Кобеляки</t>
  </si>
  <si>
    <t>м. Комсомольськ</t>
  </si>
  <si>
    <t>м. Лубни</t>
  </si>
  <si>
    <t>м. Миргород</t>
  </si>
  <si>
    <t>с. Ковалі</t>
  </si>
  <si>
    <t>м. Кременчук</t>
  </si>
  <si>
    <t>вул. Пушкіна буд. 9</t>
  </si>
  <si>
    <t>м. Полтава</t>
  </si>
  <si>
    <t>Рівненська обл.</t>
  </si>
  <si>
    <t>вул. Радянська буд. 25</t>
  </si>
  <si>
    <t>м. Березне</t>
  </si>
  <si>
    <t>м. Радивилів</t>
  </si>
  <si>
    <t>м. Рівне</t>
  </si>
  <si>
    <t>Сумська обл.</t>
  </si>
  <si>
    <t>м. Лебедин</t>
  </si>
  <si>
    <t>м. Охтирка</t>
  </si>
  <si>
    <t>м. Ромни</t>
  </si>
  <si>
    <t>вул. Шевченка буд. 2</t>
  </si>
  <si>
    <t>смт Липова Долина</t>
  </si>
  <si>
    <t>м. Суми</t>
  </si>
  <si>
    <t>вул. Шкільна буд. 1</t>
  </si>
  <si>
    <t>Харківська обл.</t>
  </si>
  <si>
    <t>м. Чугуїв</t>
  </si>
  <si>
    <t>м. Ізюм</t>
  </si>
  <si>
    <t>вул. Леніна буд. 1</t>
  </si>
  <si>
    <t>с. Катеринівка</t>
  </si>
  <si>
    <t>м. Харків</t>
  </si>
  <si>
    <t>Херсонська обл.</t>
  </si>
  <si>
    <t>м. Херсон</t>
  </si>
  <si>
    <t>м. Генічеськ</t>
  </si>
  <si>
    <t>смт Новотроїцьке</t>
  </si>
  <si>
    <t>смт Чаплинка</t>
  </si>
  <si>
    <t>м. Скадовськ</t>
  </si>
  <si>
    <t>смт Велика Лепетиха</t>
  </si>
  <si>
    <t>вул. Шевченка буд. 52</t>
  </si>
  <si>
    <t>м. Нова Каховка</t>
  </si>
  <si>
    <t>вул. Ювілейна буд. 27</t>
  </si>
  <si>
    <t>Хмельницька обл.</t>
  </si>
  <si>
    <t>смт Летичів</t>
  </si>
  <si>
    <t>м. Кам”янець-Подільський</t>
  </si>
  <si>
    <t>м. Шепетівка</t>
  </si>
  <si>
    <t>м. Деражня</t>
  </si>
  <si>
    <t>м. Славута</t>
  </si>
  <si>
    <t>м. Полонне</t>
  </si>
  <si>
    <t>м. Хмельницький</t>
  </si>
  <si>
    <t>Черкаська обл.</t>
  </si>
  <si>
    <t>м. Звенигородка</t>
  </si>
  <si>
    <t>м. Золотоноша</t>
  </si>
  <si>
    <t>м. Сміла</t>
  </si>
  <si>
    <t>м. Умань</t>
  </si>
  <si>
    <t>вул. Шевченкабуд</t>
  </si>
  <si>
    <t>м. Христинівка</t>
  </si>
  <si>
    <t>м. Черкаси</t>
  </si>
  <si>
    <t>вул. Шевченка буд. 35</t>
  </si>
  <si>
    <t>м. Новоселиця</t>
  </si>
  <si>
    <t>м. Чернівці</t>
  </si>
  <si>
    <t>Чернігівська обл.</t>
  </si>
  <si>
    <t>м. Чернігів</t>
  </si>
  <si>
    <t>вул. Шкільна буд. 7</t>
  </si>
  <si>
    <t>смт Десна</t>
  </si>
  <si>
    <t>вул. Ювілейна буд. 2 кв. 92</t>
  </si>
  <si>
    <t>с. Олексіївщина</t>
  </si>
  <si>
    <t>вул. Пушкіна буд. 33</t>
  </si>
  <si>
    <t>с. Лемеші</t>
  </si>
  <si>
    <t>вул. Магістральна буд. 10</t>
  </si>
  <si>
    <t>вул. Журавльова буд. 1 кв. 1</t>
  </si>
  <si>
    <t>м. Бобровиця</t>
  </si>
  <si>
    <t>вул. Карнаухова буд. 26</t>
  </si>
  <si>
    <t>вул. Першотравнева буд. 37</t>
  </si>
  <si>
    <t>вул. Лупицька буд. 145 кв. 3</t>
  </si>
  <si>
    <t>с. Новий Биків</t>
  </si>
  <si>
    <t>вул. 30 Років Перемоги буд. 1 А кв. 11</t>
  </si>
  <si>
    <t>вул. Лісова буд. 6 Б</t>
  </si>
  <si>
    <t>с. Стольне</t>
  </si>
  <si>
    <t>вул. Леніна буд. 12А</t>
  </si>
  <si>
    <t>с. Дягова</t>
  </si>
  <si>
    <t>вул. Пролетарська буд. 9</t>
  </si>
  <si>
    <t>смт Макошине</t>
  </si>
  <si>
    <t>вул. Десняка буд. 9</t>
  </si>
  <si>
    <t>м. Мена</t>
  </si>
  <si>
    <t>вул. Довженка буд. 15</t>
  </si>
  <si>
    <t>с. Киселівка</t>
  </si>
  <si>
    <t>вул. Щорса буд. 15</t>
  </si>
  <si>
    <t>с. Локнисте</t>
  </si>
  <si>
    <t>вул. Перемоги буд. 114</t>
  </si>
  <si>
    <t>с. Климентинівка</t>
  </si>
  <si>
    <t>вул. Островського буд. 34</t>
  </si>
  <si>
    <t>смт Понорниця</t>
  </si>
  <si>
    <t>пров. Хмельницького буд. 5</t>
  </si>
  <si>
    <t>с. Баляси</t>
  </si>
  <si>
    <t>вул. Лісова буд. 9</t>
  </si>
  <si>
    <t>смт Лосинівка</t>
  </si>
  <si>
    <t>вул. Жовтневої Революції буд. 25А</t>
  </si>
  <si>
    <t>м. Ніжин</t>
  </si>
  <si>
    <t>вул. Незалежності буд. 34 кв. 46</t>
  </si>
  <si>
    <t>вул. Пантелеймона Куліша буд. 9</t>
  </si>
  <si>
    <t>вул. Шевченка буд. 101 кв. 73</t>
  </si>
  <si>
    <t>вул. Мигалівська буд. 52</t>
  </si>
  <si>
    <t>вул. Овдіївська буд. 36 кв. 3</t>
  </si>
  <si>
    <t>вул. Академіка Амосова буд. 10 кв. 81</t>
  </si>
  <si>
    <t>вул. Чернишевського буд. 13</t>
  </si>
  <si>
    <t>смт Парафіївка</t>
  </si>
  <si>
    <t>м. Носівка</t>
  </si>
  <si>
    <t>вул. Троіцька буд. 23</t>
  </si>
  <si>
    <t>вул. Миколаївська буд. 47</t>
  </si>
  <si>
    <t>м. Семенівка</t>
  </si>
  <si>
    <t>вул. Шевченка буд. 5А кв. 6</t>
  </si>
  <si>
    <t>м. Прилуки</t>
  </si>
  <si>
    <t>вул. Сорочинська буд. 15 кв. 1</t>
  </si>
  <si>
    <t>вул. Миколаївська буд. 59</t>
  </si>
  <si>
    <t>вул. Київська буд. 132 кв. 4</t>
  </si>
  <si>
    <t>смт Мала Дівиця</t>
  </si>
  <si>
    <t>вул. Миру буд. 159</t>
  </si>
  <si>
    <t>вул. Робоча буд. 9</t>
  </si>
  <si>
    <t>с. Онищенків</t>
  </si>
  <si>
    <t>вул. Першотравнева буд. 27</t>
  </si>
  <si>
    <t>вул. Чернігівська буд. 27А</t>
  </si>
  <si>
    <t>с. Білорічиця</t>
  </si>
  <si>
    <t>вул. Космонавтів буд. 32</t>
  </si>
  <si>
    <t>вул. Київська буд. 144 кв. 23</t>
  </si>
  <si>
    <t>вул. Київська буд. 92</t>
  </si>
  <si>
    <t>в”їзд Тупий буд. 11</t>
  </si>
  <si>
    <t>с. Івківці</t>
  </si>
  <si>
    <t>вул. П”ятницька буд. 29</t>
  </si>
  <si>
    <t>смт Варва</t>
  </si>
  <si>
    <t>вул. Миру буд. 16 кв. 71</t>
  </si>
  <si>
    <t>с. Харкове</t>
  </si>
  <si>
    <t>вул. Нова буд. 13</t>
  </si>
  <si>
    <t>с. Довжик</t>
  </si>
  <si>
    <t>вул. Садова буд. 9</t>
  </si>
  <si>
    <t>с. Киїнка</t>
  </si>
  <si>
    <t>вул. Спаського буд. 33</t>
  </si>
  <si>
    <t>с. Новий Білоус</t>
  </si>
  <si>
    <t>вул. Свірідова буд. 20</t>
  </si>
  <si>
    <t>с. Редьківка</t>
  </si>
  <si>
    <t>вул. Любецька буд. 8</t>
  </si>
  <si>
    <t>с. Черниш</t>
  </si>
  <si>
    <t>вул. Тракторна буд. 2</t>
  </si>
  <si>
    <t>с. Шестовиця</t>
  </si>
  <si>
    <t>вул. Садова буд. 15</t>
  </si>
  <si>
    <t>с. Снов”янка</t>
  </si>
  <si>
    <t>вул. Лісова буд. 1А кв. 2</t>
  </si>
  <si>
    <t>с. Новоукраїнське</t>
  </si>
  <si>
    <t>вул. Кульгейко буд. 2</t>
  </si>
  <si>
    <t>с. Хоробичі</t>
  </si>
  <si>
    <t>вул. Гагаріна буд. 24</t>
  </si>
  <si>
    <t>с. Автуничі</t>
  </si>
  <si>
    <t>м. Щорс</t>
  </si>
  <si>
    <t>вул. Лермонтова буд. 48</t>
  </si>
  <si>
    <t>вул. Привокзальна буд. 10 кв. 74</t>
  </si>
  <si>
    <t>вул. Урлівська буд. 3А кв. 74</t>
  </si>
  <si>
    <t>пр-т Миру (Соцмісто) буд. 17 кв. 42</t>
  </si>
  <si>
    <t>вул. Бажова буд. 13/9 кв. 29</t>
  </si>
  <si>
    <t>пр-т Бажана Миколи буд. 36 кв. 285</t>
  </si>
  <si>
    <t>пр-т Миру (Соцмісто) буд. 2/3 кв. 76</t>
  </si>
  <si>
    <t>вул. Здолбунівська буд. 1 кв. 21</t>
  </si>
  <si>
    <t>бул-р. Лесі Українки буд. 36Б кв. 35</t>
  </si>
  <si>
    <t>вул. Будівельників буд. 21/9 кв. 19</t>
  </si>
  <si>
    <t>бул-р. Шамо Ігоря буд. 10 кв. 378</t>
  </si>
  <si>
    <t>вул. Березняківська буд. 22 кв. 158</t>
  </si>
  <si>
    <t>вул. Шумського Юрія буд. 10 кв. 241</t>
  </si>
  <si>
    <t>наб. Дніпровська буд. 5А кв. 241</t>
  </si>
  <si>
    <t>пр-т Тичини Павла буд. 14А кв. 177</t>
  </si>
  <si>
    <t>вул. Здолбунівська буд. 3 кв. 177</t>
  </si>
  <si>
    <t>вул. Шумського Юрія буд. 8А кв. 33</t>
  </si>
  <si>
    <t>вул. Руденко Лариси буд. 7 кв. 45</t>
  </si>
  <si>
    <t>вул. Мостова (Бортничі) буд. 5</t>
  </si>
  <si>
    <t>вул. Ентузіастів буд. 7 кв. 130</t>
  </si>
  <si>
    <t>вул. Ревуцького буд. 42 кв. 106</t>
  </si>
  <si>
    <t>бул-р. Верховної Ради буд. 27 кв. 43</t>
  </si>
  <si>
    <t>вул. Будівельників буд. 29 кв. 48</t>
  </si>
  <si>
    <t>вул. Гродненська буд. 27 кв. 32</t>
  </si>
  <si>
    <t>вул. Будівельників буд. 9 кв. 7</t>
  </si>
  <si>
    <t>вул. Каунаська буд. 16/1 кв. 48</t>
  </si>
  <si>
    <t>вул. Бажова буд. 3 кв. 32</t>
  </si>
  <si>
    <t>вул. Каунаська буд. 4/2 кв. 54</t>
  </si>
  <si>
    <t>вул. Пожарського (Соцмісто) буд. 11 кв. 4</t>
  </si>
  <si>
    <t>вул. Краківська буд. 14/6 кв. 123</t>
  </si>
  <si>
    <t>пр-т Бажана Миколи буд. 9З кв. 88</t>
  </si>
  <si>
    <t>вул. Вірменська буд. 11 кв. 227</t>
  </si>
  <si>
    <t>вул. Вербицького Архітектора буд. 14Б кв. 200</t>
  </si>
  <si>
    <t>вул. Ревуцького буд. 11В кв. 216</t>
  </si>
  <si>
    <t>вул. Вербицького Архітектора буд. 10А кв. 10</t>
  </si>
  <si>
    <t>вул. Ревуцького буд. 11В кв. 227</t>
  </si>
  <si>
    <t>бул-р. Русанівський буд. 4 кв. 53</t>
  </si>
  <si>
    <t>пр-т Тичини Павла буд. 9Б кв. 58</t>
  </si>
  <si>
    <t>наб. Дніпровська буд. 9 кв. 203</t>
  </si>
  <si>
    <t>вул. Ревуцького буд. 13 кв. 67</t>
  </si>
  <si>
    <t>вул. Ревуцького буд. 7А кв. 159</t>
  </si>
  <si>
    <t>вул. Ревуцького буд. 17 кв. 162</t>
  </si>
  <si>
    <t>шосе Харківське буд. 148 кв. 291</t>
  </si>
  <si>
    <t>шосе Харківське буд. 53А кв. 4</t>
  </si>
  <si>
    <t>вул. Тростянецька буд. 8Б кв. 134</t>
  </si>
  <si>
    <t>шосе Харківське буд. 170 кв. 22</t>
  </si>
  <si>
    <t>вул. Декабристів буд. 9А кв. 41</t>
  </si>
  <si>
    <t>вул. Ревуцького буд. 24/4 кв. 27</t>
  </si>
  <si>
    <t>вул. Ахматової Анни буд. 8 кв. 206</t>
  </si>
  <si>
    <t>пр-т Григоренка Петра буд. 27 кв. 123</t>
  </si>
  <si>
    <t>вул. Драгоманова Михайла буд. 5 кв. 68</t>
  </si>
  <si>
    <t>вул. Драгоманова Михайла буд. 42А кв. 75</t>
  </si>
  <si>
    <t>вул. Ревуцького буд. 18А кв. 90</t>
  </si>
  <si>
    <t>пр-т Возз”єднання буд. 13А кв. 104</t>
  </si>
  <si>
    <t>вул. Срібнокільська буд. 8 кв. 283</t>
  </si>
  <si>
    <t>вул. Срібнокільська буд. 8А кв. 224</t>
  </si>
  <si>
    <t>вул. Санаторна буд. 27 кв. 67</t>
  </si>
  <si>
    <t>вул. Російська буд. 82 кв. 15</t>
  </si>
  <si>
    <t>вул. Пасхаліна Юрія буд. 5 кв. 2</t>
  </si>
  <si>
    <t>шосе Харківське буд. 62 кв. 151</t>
  </si>
  <si>
    <t>вул. Сімферопольська буд. 11 кв. 78</t>
  </si>
  <si>
    <t>вул. Новодарницька буд. 27А кв. 156</t>
  </si>
  <si>
    <t>вул. Сімферопольська буд. 11 кв. 76</t>
  </si>
  <si>
    <t>вул. Тростянецька буд. 111 кв. 13</t>
  </si>
  <si>
    <t>вул. Ахматової Анни буд. 16В кв. 259</t>
  </si>
  <si>
    <t>пр-т Григоренка Петра буд. 19 кв. 109</t>
  </si>
  <si>
    <t>вул. Алма-Атинська буд. 64А кв. 23</t>
  </si>
  <si>
    <t>вул. Ентузіастів буд. 29/1 кв. 147</t>
  </si>
  <si>
    <t>пр-т Оболонський буд. 9 кв. 85</t>
  </si>
  <si>
    <t>вул. Драгоманова Михайла буд. 31В кв. 147</t>
  </si>
  <si>
    <t>вул. Драгоманова Михайла буд. 14А кв. 19</t>
  </si>
  <si>
    <t>вул. Вифлеємська буд. 14 кв. 71</t>
  </si>
  <si>
    <t>вул. Заслонова Костянтина буд. 3 кв. 218</t>
  </si>
  <si>
    <t>пр-т Григоренка Петра буд. 15 кв. 164</t>
  </si>
  <si>
    <t>бул-р. Праці буд. 2/27 кв. 68</t>
  </si>
  <si>
    <t>вул. Волго-Донська буд. 73 кв. 83</t>
  </si>
  <si>
    <t>пр-т Тичини Павла буд. 16/2 кв. 27</t>
  </si>
  <si>
    <t>пр-т Тичини Павла буд. 19 кв. 141</t>
  </si>
  <si>
    <t>вул. Вишняківська буд. 5В кв. 49</t>
  </si>
  <si>
    <t>вул. Березняківська буд. 22 кв. 71</t>
  </si>
  <si>
    <t>вул. Срібнокільська буд. 8А кв. 159</t>
  </si>
  <si>
    <t>вул. Дібровна (Борова-Черв.Хутір) буд. 10</t>
  </si>
  <si>
    <t>вул. Тростянецька буд. 49 кв. 31</t>
  </si>
  <si>
    <t>вул. Вишняківська буд. 5 кв. 40</t>
  </si>
  <si>
    <t>вул. Ентузіастів буд. 47/1 кв. 36</t>
  </si>
  <si>
    <t>вул. Ахматової Анни буд. 16В кв. 274</t>
  </si>
  <si>
    <t>вул. Березняківська буд. 22 кв. 159</t>
  </si>
  <si>
    <t>вул. Ентузіастів буд. 35 кв. 148</t>
  </si>
  <si>
    <t>вул. Празька буд. 3 кв. 326</t>
  </si>
  <si>
    <t>вул. Будівельників буд. 8А кв. 15</t>
  </si>
  <si>
    <t>вул. Тампере буд. 2/20 кв. 45</t>
  </si>
  <si>
    <t>наб. Дніпровська буд. 3 кв. 17</t>
  </si>
  <si>
    <t>пр-т Бажана Миколи буд. 36 кв. 257</t>
  </si>
  <si>
    <t>вул. Вірменська буд. 27/31 кв. 78</t>
  </si>
  <si>
    <t>вул. Пасхаліна Юрія буд. 16 кв. 43</t>
  </si>
  <si>
    <t>вул. Руденко Лариси буд. 6 кв. 137</t>
  </si>
  <si>
    <t>шосе Харківське буд. 21/5 кв. 52</t>
  </si>
  <si>
    <t>вул. Ахматової Анни буд. 37 кв. 108</t>
  </si>
  <si>
    <t>вул. Драгоманова Михайла буд. 31В кв. 98</t>
  </si>
  <si>
    <t>бул-р. Шамо Ігоря буд. 19/1 кв. 148</t>
  </si>
  <si>
    <t>вул. Драгоманова Михайла буд. 40 кв. 7</t>
  </si>
  <si>
    <t>пр-т Тичини Павла буд. 13 кв. 250</t>
  </si>
  <si>
    <t>пров. Геофізиків буд. 4 кв. 18</t>
  </si>
  <si>
    <t>пр-т Возз”єднання буд. 7 кв. 21</t>
  </si>
  <si>
    <t>вул. Ентузіастів буд. 29/1 кв. 65</t>
  </si>
  <si>
    <t>пр-т Тичини Павла буд. 13 кв. 104</t>
  </si>
  <si>
    <t>вул. Мишуги О. буд. 2 кв. 116</t>
  </si>
  <si>
    <t>вул. Драгоманова Михайла буд. 12А кв. 10</t>
  </si>
  <si>
    <t>вул. Ахматової Анни буд. 11 кв. 98</t>
  </si>
  <si>
    <t>вул. Гмирі Бориса буд. 9А кв. 82</t>
  </si>
  <si>
    <t>пр-т Григоренка Петра буд. 18А кв. 44</t>
  </si>
  <si>
    <t>вул. Тампере буд. 5А кв. 38</t>
  </si>
  <si>
    <t>вул. Ахматової Анни буд. 24 кв. 123</t>
  </si>
  <si>
    <t>вул. Дяченка Івана (Бортничі) буд. 20В кв. 126</t>
  </si>
  <si>
    <t>вул. Будівельників буд. 27А кв. 57</t>
  </si>
  <si>
    <t>вул. Шумського Юрія буд. 4А кв. 86</t>
  </si>
  <si>
    <t>бул-р. Верховної Ради буд. 18А кв. 63</t>
  </si>
  <si>
    <t>пр-т Возз”єднання буд. 1 кв. 23</t>
  </si>
  <si>
    <t>пр-т Григоренка Петра буд. 3А кв. 176</t>
  </si>
  <si>
    <t>вул. Заломова буд. 1А кв. 95</t>
  </si>
  <si>
    <t>вул. Вербицького Архітектора буд. 12 кв. 103</t>
  </si>
  <si>
    <t>шосе Харківське буд. 2 кв. 37</t>
  </si>
  <si>
    <t>шосе Харківське буд. 58Б кв. 178</t>
  </si>
  <si>
    <t>пр-т Ватутіна Генерала буд. 24 кв. 132</t>
  </si>
  <si>
    <t>пр-т Навої Алішера буд. 86 кв. 76</t>
  </si>
  <si>
    <t>вул. Стальського Сулеймана буд. 24Б кв. 82</t>
  </si>
  <si>
    <t>вул. Кібальчича буд. 3Б кв. 120</t>
  </si>
  <si>
    <t>вул. Стальського Сулеймана буд. 28А кв. 46</t>
  </si>
  <si>
    <t>вул. Райдужна буд. 55 кв. 150</t>
  </si>
  <si>
    <t>вул. Карбишева буд. 18Б кв. 70</t>
  </si>
  <si>
    <t>вул. Кібальчича буд. 3Б кв. 28</t>
  </si>
  <si>
    <t>вул. Карбишева буд. 16 кв. 21</t>
  </si>
  <si>
    <t>вул. Малишка Андрія буд. 35 кв. 78</t>
  </si>
  <si>
    <t>вул. Шолом-Алейхема буд. 5 кв. 80</t>
  </si>
  <si>
    <t>вул. Шолом-Алейхема буд. 19 кв. 206</t>
  </si>
  <si>
    <t>вул. Бойченка Олександра буд. 17 кв. 67</t>
  </si>
  <si>
    <t>вул. Шолом-Алейхема буд. 19А кв. 31</t>
  </si>
  <si>
    <t>бул-р. Перова буд. 30А кв. 25</t>
  </si>
  <si>
    <t>вул. Закревського буд. 41А кв. 19</t>
  </si>
  <si>
    <t>вул. Карбишева буд. 8 кв. 74</t>
  </si>
  <si>
    <t>вул. Курнатовського буд. 11Б кв. 36</t>
  </si>
  <si>
    <t>вул. Сєрова Валентина буд. 30 кв. 10</t>
  </si>
  <si>
    <t>вул. Райдужна буд. 63 кв. 81</t>
  </si>
  <si>
    <t>пр-т Маяковського буд. 18 кв. 5</t>
  </si>
  <si>
    <t>вул. Жукова Маршала буд. 45 кв. 252</t>
  </si>
  <si>
    <t>пр-т Маяковського буд. 21Б кв. 173</t>
  </si>
  <si>
    <t>пр-т Маяковського буд. 28Б кв. 67</t>
  </si>
  <si>
    <t>вул. Беретті буд. 6А кв. 118</t>
  </si>
  <si>
    <t>пр-т Маяковського буд. 12 кв. 41</t>
  </si>
  <si>
    <t>вул. Сверстюка Євгена буд. 8 кв. 198</t>
  </si>
  <si>
    <t>вул. Митрополита А.Шептицького буд. 24 кв. 217</t>
  </si>
  <si>
    <t>вул. Ентузіастів буд. 41 кв. 105</t>
  </si>
  <si>
    <t>вул. Флоренції буд. 5 кв. 155</t>
  </si>
  <si>
    <t>вул. Окіпної Раїси буд. 9 кв. 47</t>
  </si>
  <si>
    <t>вул. Митрополита А.Шептицького буд. 1/2 кв. 164</t>
  </si>
  <si>
    <t>вул. Волкова буд. 8 кв. 237</t>
  </si>
  <si>
    <t>вул. Жукова Маршала буд. 37 кв. 133</t>
  </si>
  <si>
    <t>пр-т Лісовий буд. 17Б кв. 165</t>
  </si>
  <si>
    <t>пр-т Лісовий буд. 25А кв. 151</t>
  </si>
  <si>
    <t>вул. Мілютенка буд. 40/16 кв. 44</t>
  </si>
  <si>
    <t>вул. Жукова Маршала буд. 51 кв. 163</t>
  </si>
  <si>
    <t>вул. Волкова буд. 12 кв. 76</t>
  </si>
  <si>
    <t>пр-т Лісовий буд. 25А кв. 180</t>
  </si>
  <si>
    <t>вул. Жукова Маршала буд. 28 кв. 184</t>
  </si>
  <si>
    <t>вул. Волкова буд. 24 кв. 177</t>
  </si>
  <si>
    <t>вул. Курчатова буд. 7 кв. 105</t>
  </si>
  <si>
    <t>бул-р. Висоцького Володимира буд. 6А кв. 12</t>
  </si>
  <si>
    <t>пр-т Маяковського буд. 50 кв. 100</t>
  </si>
  <si>
    <t>вул. Бальзака буд. 92 кв. 63</t>
  </si>
  <si>
    <t>вул. Бальзака буд. 70 кв. 77</t>
  </si>
  <si>
    <t>пр-т Маяковського буд. 81/11 кв. 229</t>
  </si>
  <si>
    <t>пр-т Маяковського буд. 81/11 кв. 135</t>
  </si>
  <si>
    <t>вул. Радунська буд. 22/9 кв. 19</t>
  </si>
  <si>
    <t>пр-т Маяковського буд. 40 кв. 360</t>
  </si>
  <si>
    <t>вул. Цвєтаєвої Марини буд. 12 кв. 210</t>
  </si>
  <si>
    <t>вул. Малишка Андрія буд. 37 кв. 81</t>
  </si>
  <si>
    <t>вул. Бальзака буд. 61 кв. 383</t>
  </si>
  <si>
    <t>вул. Малишка Андрія буд. 31А кв. 9</t>
  </si>
  <si>
    <t>вул. Жмаченка Генерала буд. 4 кв. 258</t>
  </si>
  <si>
    <t>вул. Жмаченка Генерала буд. 4 кв. 96</t>
  </si>
  <si>
    <t>вул. Мілютенка буд. 15А кв. 123</t>
  </si>
  <si>
    <t>вул. Братиславська буд. 6 кв. 94</t>
  </si>
  <si>
    <t>вул. Матеюка буд. 11 кв. 28</t>
  </si>
  <si>
    <t>вул. Мілютенка буд. 11 кв. 205</t>
  </si>
  <si>
    <t>вул. Шолом-Алейхема буд. 22 кв. 173</t>
  </si>
  <si>
    <t>вул. Жукова Маршала буд. 21А кв. 42</t>
  </si>
  <si>
    <t>пр-т Ватутіна Генерала буд. 6А кв. 28</t>
  </si>
  <si>
    <t>вул. Радистів буд. 47 кв. 18</t>
  </si>
  <si>
    <t>вул. Кібальчича буд. 21 кв. 79</t>
  </si>
  <si>
    <t>пр-т Маяковського буд. 30 кв. 51</t>
  </si>
  <si>
    <t>вул. Сабурова буд. 17А кв. 231</t>
  </si>
  <si>
    <t>вул. Милославська буд. 21А кв. 182</t>
  </si>
  <si>
    <t>пр-т Маяковського буд. 4 кв. 176</t>
  </si>
  <si>
    <t>пр-т Маяковського буд. 8А кв. 137</t>
  </si>
  <si>
    <t>пр-т Маяковського буд. 8Б кв. 48</t>
  </si>
  <si>
    <t>вул. Драйзера Теодора буд. 10 кв. 225</t>
  </si>
  <si>
    <t>пр-т Маяковського буд. 7А кв. 95</t>
  </si>
  <si>
    <t>вул. Беретті буд. 12 кв. 89</t>
  </si>
  <si>
    <t>вул. Райдужна буд. 17 кв. 104</t>
  </si>
  <si>
    <t>пр-т Маяковського буд. 34А кв. 40</t>
  </si>
  <si>
    <t>пр-т Маяковського буд. 93Б кв. 137</t>
  </si>
  <si>
    <t>пр-т Маяковського буд. 79 кв. 182</t>
  </si>
  <si>
    <t>вул. Лаврухіна буд. 7 кв. 199</t>
  </si>
  <si>
    <t>пр-т Ватутіна Генерала буд. 8А кв. 9</t>
  </si>
  <si>
    <t>вул. Лаврухіна буд. 15/46 кв. 460</t>
  </si>
  <si>
    <t>вул. Бальзака буд. 57 кв. 178</t>
  </si>
  <si>
    <t>вул. Стальського Сулеймана буд. 18А кв. 48</t>
  </si>
  <si>
    <t>вул. Волкова буд. 8 кв. 142</t>
  </si>
  <si>
    <t>вул. Лисківська буд. 5 кв. 83</t>
  </si>
  <si>
    <t>вул. Бальзака буд. 88А кв. 84</t>
  </si>
  <si>
    <t>вул. Мілютенка буд. 23А кв. 79</t>
  </si>
  <si>
    <t>вул. Сабурова буд. 17 кв. 142</t>
  </si>
  <si>
    <t>вул. Бальзака буд. 55 кв. 159</t>
  </si>
  <si>
    <t>вул. Курнатовського буд. 6Б кв. 1</t>
  </si>
  <si>
    <t>вул. Райдужна буд. 13В кв. 30</t>
  </si>
  <si>
    <t>вул. Стальського Сулеймана буд. 28 кв. 742</t>
  </si>
  <si>
    <t>пр-т Маяковського буд. 4Б кв. 57</t>
  </si>
  <si>
    <t>вул. Жукова Маршала буд. 24А кв. 289</t>
  </si>
  <si>
    <t>вул. Радунська буд. 1/10 кв. 134</t>
  </si>
  <si>
    <t>вул. Цвєтаєвої Марини буд. 16 кв. 264</t>
  </si>
  <si>
    <t>вул. Цвєтаєвої Марини буд. 16 кв. 414</t>
  </si>
  <si>
    <t>вул. Драйзера Теодора буд. 34/51 кв. 292</t>
  </si>
  <si>
    <t>вул. Братиславська буд. 24 кв. 180</t>
  </si>
  <si>
    <t>вул. Закревського буд. 7 кв. 9</t>
  </si>
  <si>
    <t>вул. Митрополита А.Шептицького буд. 3 кв. 61</t>
  </si>
  <si>
    <t>пр-т Маяковського буд. 24А кв. 54</t>
  </si>
  <si>
    <t>бул-р. Перова буд. 13/2 кв. 30</t>
  </si>
  <si>
    <t>пр-т Лісовий буд. 26 кв. 68</t>
  </si>
  <si>
    <t>вул. Райдужна буд. 21 кв. 111</t>
  </si>
  <si>
    <t>вул. Шолом-Алейхема буд. 17Б кв. 49</t>
  </si>
  <si>
    <t>вул. Милославська буд. 17 кв. 61</t>
  </si>
  <si>
    <t>вул. Порика Василя буд. 15А кв. 99</t>
  </si>
  <si>
    <t>вул. Шолом-Алейхема буд. 17Б кв. 107</t>
  </si>
  <si>
    <t>вул. Милославська буд. 45 кв. 231</t>
  </si>
  <si>
    <t>вул. Окіпної Раїси буд. 5 кв. 33</t>
  </si>
  <si>
    <t>вул. Запорожця Петра буд. 7 кв. 11</t>
  </si>
  <si>
    <t>вул. Матеюка буд. 5Б кв. 51</t>
  </si>
  <si>
    <t>вул. Митрополита А.Шептицького буд. 7 кв. 63</t>
  </si>
  <si>
    <t>вул. Курнатовського буд. 2Б кв. 45</t>
  </si>
  <si>
    <t>вул. Лисківська буд. 30 кв. 209</t>
  </si>
  <si>
    <t>вул. Драйзера Теодора буд. 6А кв. 74</t>
  </si>
  <si>
    <t>вул. Милославська буд. 31Б кв. 148</t>
  </si>
  <si>
    <t>вул. Мілютенка буд. 11Б кв. 10</t>
  </si>
  <si>
    <t>вул. Жукова Маршала буд. 27 кв. 60</t>
  </si>
  <si>
    <t>вул. Карбишева буд. 18 кв. 26/7</t>
  </si>
  <si>
    <t>вул. Милославська буд. 4 кв. 287</t>
  </si>
  <si>
    <t>вул. Волкова буд. 4А кв. 13</t>
  </si>
  <si>
    <t>вул. Милославська буд. 4А кв. 66</t>
  </si>
  <si>
    <t>бул-р. Вигурівський буд. 3 кв. 18</t>
  </si>
  <si>
    <t>пр-т Маяковського буд. 12В кв. 39</t>
  </si>
  <si>
    <t>вул. Закревського буд. 33 кв. 66</t>
  </si>
  <si>
    <t>бул-р. Перова буд. 14 кв. 80</t>
  </si>
  <si>
    <t>вул. Бальзака буд. 4А кв. 352</t>
  </si>
  <si>
    <t>вул. Мілютенка буд. 46 кв. 91</t>
  </si>
  <si>
    <t>вул. Драйзера Теодора буд. 10 кв. 41</t>
  </si>
  <si>
    <t>вул. Мілютенка буд. 3 кв. 9</t>
  </si>
  <si>
    <t>пр-т Маяковського буд. 12В кв. 82</t>
  </si>
  <si>
    <t>пр-т Маяковського буд. 5 кв. 131</t>
  </si>
  <si>
    <t>вул. Миропільська буд. 21 кв. 57</t>
  </si>
  <si>
    <t>вул. Безручка Марка буд. 23А кв. 95</t>
  </si>
  <si>
    <t>вул. Баумана буд. 20А кв. 102</t>
  </si>
  <si>
    <t>вул. Ружинська буд. 11 кв. 10</t>
  </si>
  <si>
    <t>вул. Стеценка буд. 10 кв. 41</t>
  </si>
  <si>
    <t>вул. Пушкінська буд. 43 кв. 12</t>
  </si>
  <si>
    <t>вул. Толбухіна буд. 9 кв. 17</t>
  </si>
  <si>
    <t>вул. Ставропольська буд. 27/29 кв. 97</t>
  </si>
  <si>
    <t>вул. Гречка Маршала буд. 11 кв. 42</t>
  </si>
  <si>
    <t>вул. Стеценка буд. 9 кв. 67</t>
  </si>
  <si>
    <t>вул. Гната Юри буд. 10А кв. 20</t>
  </si>
  <si>
    <t>вул. Героїв Космосу буд. 7А кв. 29</t>
  </si>
  <si>
    <t>вул. Якуба Коласа буд. 5 кв. 75</t>
  </si>
  <si>
    <t>пр-т Курбаса Леся буд. 3А кв. 3</t>
  </si>
  <si>
    <t>вул. Героїв Космосу буд. 15 кв. 106</t>
  </si>
  <si>
    <t>вул. Сім”ї Сосніних буд. 2А кв. 105</t>
  </si>
  <si>
    <t>вул. Героїв Космосу буд. 1 кв. 14</t>
  </si>
  <si>
    <t>пр-т Курбаса Леся буд. 12 кв. 96</t>
  </si>
  <si>
    <t>вул. Зодчих буд. 4 кв. 280</t>
  </si>
  <si>
    <t>пр-т Курбаса Леся буд. 18Г кв. 124</t>
  </si>
  <si>
    <t>бул-р. Ромена Ролана буд. 13Г кв. 169</t>
  </si>
  <si>
    <t>вул. Зодчих буд. 74 кв. 62</t>
  </si>
  <si>
    <t>пр-т Курбаса Леся буд. 10 кв. 13</t>
  </si>
  <si>
    <t>вул. Якуба Коласа буд. 6 кв. 272</t>
  </si>
  <si>
    <t>вул. Тулузи буд. 20 кв. 72</t>
  </si>
  <si>
    <t>бул-р. Ромена Ролана буд. 4 кв. 122</t>
  </si>
  <si>
    <t>вул. Якуба Коласа буд. 6Б кв. 38</t>
  </si>
  <si>
    <t>вул. Жолудева буд. 4Б кв. 58</t>
  </si>
  <si>
    <t>вул. Симиренка буд. 14/9 кв. 61</t>
  </si>
  <si>
    <t>дор. Кільцева буд. 5 кв. 112</t>
  </si>
  <si>
    <t>вул. Григоровича-Барського буд. 7 кв. 106</t>
  </si>
  <si>
    <t>вул. Леванєвського буд. 8/7 кв. 237</t>
  </si>
  <si>
    <t>бул-р. Лепсе Івана буд. 83А кв. 7</t>
  </si>
  <si>
    <t>бул-р. Лепсе Івана буд. 83Д кв. 45</t>
  </si>
  <si>
    <t>вул. Донця Михайла буд. 20 кв. 49</t>
  </si>
  <si>
    <t>бул-р. Лепсе Івана буд. 19А кв. 42</t>
  </si>
  <si>
    <t>вул. Борщагівська буд. 212/41 кв. 51</t>
  </si>
  <si>
    <t>вул. Одеська буд. 41 кв. 1</t>
  </si>
  <si>
    <t>вул. Чумака Василя буд. 5 кв. 45</t>
  </si>
  <si>
    <t>бул-р. Лепсе Івана буд. 21Б кв. 65</t>
  </si>
  <si>
    <t>пр-т Комарова Космонавта буд. 4А кв. 78</t>
  </si>
  <si>
    <t>вул. Бударіна буд. 5 кв. 136</t>
  </si>
  <si>
    <t>вул. Ушакова Миколи буд. 34 кв. 97</t>
  </si>
  <si>
    <t>вул. Краснова Миколи буд. 8 кв. 38</t>
  </si>
  <si>
    <t>пр-т Перемоги буд. 148/1 кв. 103</t>
  </si>
  <si>
    <t>пр-т Перемоги буд. 148/1 кв. 179</t>
  </si>
  <si>
    <t>вул. Чорнобильська буд. 9А кв. 94</t>
  </si>
  <si>
    <t>вул. Доброхотова буд. 3 кв. 154</t>
  </si>
  <si>
    <t>вул. Петрицького Анатолія буд. 11 кв. 87</t>
  </si>
  <si>
    <t>вул. Підлісна буд. 6 кв. 218</t>
  </si>
  <si>
    <t>пр-т Перемоги буд. 91 кв. 163</t>
  </si>
  <si>
    <t>вул. Львівська буд. 1 кв. 31</t>
  </si>
  <si>
    <t>вул. Наумова Генерала буд. 25 кв. 168</t>
  </si>
  <si>
    <t>вул. Єфремова Академіка буд. 7А кв. 100</t>
  </si>
  <si>
    <t>вул. Щусєва буд. 18/14 кв. 60</t>
  </si>
  <si>
    <t>вул. Орловська буд. 4-6/2 кв. 2</t>
  </si>
  <si>
    <t>вул. Вавілових буд. 16/12 кв. 63</t>
  </si>
  <si>
    <t>вул. Дегтярівська буд. 43/2 кв. 13</t>
  </si>
  <si>
    <t>вул. Зодчих буд. 32 кв. 49</t>
  </si>
  <si>
    <t>пр-т Відрадний буд. 69/1 кв. 12</t>
  </si>
  <si>
    <t>пр-т Відрадний буд. 40 кв. 64</t>
  </si>
  <si>
    <t>вул. Донця Михайла буд. 14 кв. 10</t>
  </si>
  <si>
    <t>вул. Котовського буд. 43 кв. 101</t>
  </si>
  <si>
    <t>вул. Теліги Олени буд. 3В кв. 118</t>
  </si>
  <si>
    <t>вул. Доброхотова буд. 3 кв. 8</t>
  </si>
  <si>
    <t>пров. Ковальський буд. 11А кв. 9</t>
  </si>
  <si>
    <t>вул. Теліги Олени буд. 53 кв. 148</t>
  </si>
  <si>
    <t>вул. Ольжича Олега буд. 15А кв. 3</t>
  </si>
  <si>
    <t>вул. Борщагівська буд. 97А корп 1 кв. 23</t>
  </si>
  <si>
    <t>вул. Вавілових буд. 18 кв. 56</t>
  </si>
  <si>
    <t>пр-т Комарова Космонавта буд. 9А кв. 96</t>
  </si>
  <si>
    <t>вул. Доброхотова буд. 7 кв. 115</t>
  </si>
  <si>
    <t>вул. Леванєвського буд. 7 кв. 132</t>
  </si>
  <si>
    <t>вул. Гречка Маршала буд. 20В кв. 49</t>
  </si>
  <si>
    <t>вул. Жолудева буд. 3А кв. 38</t>
  </si>
  <si>
    <t>вул. Григоровича-Барського буд. 7 кв. 40</t>
  </si>
  <si>
    <t>пр-т Курбаса Леся буд. 3А кв. 36</t>
  </si>
  <si>
    <t>вул. Ольжича Олега буд. 15 кв. 43</t>
  </si>
  <si>
    <t>вул. Салютна буд. 25А кв. 14</t>
  </si>
  <si>
    <t>пр-т Перемоги буд. 95 кв. 108</t>
  </si>
  <si>
    <t>вул. Ушакова Миколи буд. 16А кв. 33</t>
  </si>
  <si>
    <t>вул. Чорнобильська буд. 10 кв. 106</t>
  </si>
  <si>
    <t>вул. Симиренка буд. 12А кв. 71</t>
  </si>
  <si>
    <t>вул. Корольова Академіка буд. 2А кв. 77</t>
  </si>
  <si>
    <t>вул. Туполєва Академіка буд. 15Е кв. 57</t>
  </si>
  <si>
    <t>бул-р. Ромена Ролана буд. 5/8 кв. 190</t>
  </si>
  <si>
    <t>вул. Сім”ї Сосніних буд. 12А кв. 38</t>
  </si>
  <si>
    <t>бул-р. Ромена Ролана буд. 3 кв. 66</t>
  </si>
  <si>
    <t>пр-т Перемоги буд. 43 кв. 10</t>
  </si>
  <si>
    <t>вул. Виборзька буд. 12 кв. 12</t>
  </si>
  <si>
    <t>бул-р. Вернадського Академіка буд. 65 кв. 8</t>
  </si>
  <si>
    <t>вул. Котельникова буд. 7 кв. 1</t>
  </si>
  <si>
    <t>вул. Зодчих буд. 6Б кв. 7</t>
  </si>
  <si>
    <t>вул. Турчина Ігоря буд. 12 кв. 64</t>
  </si>
  <si>
    <t>вул. Потьє Ежена буд. 11 кв. 37</t>
  </si>
  <si>
    <t>пр-т Курбаса Леся буд. 14 кв. 100</t>
  </si>
  <si>
    <t>вул. Польова буд. 19/8 кв. 220</t>
  </si>
  <si>
    <t>вул. Безручка Марка буд. 25 кв. 78</t>
  </si>
  <si>
    <t>вул. Корольова Академіка буд. 2 кв. 94</t>
  </si>
  <si>
    <t>вул. Турчина Ігоря буд. 10 кв. 85</t>
  </si>
  <si>
    <t>вул. Клавдієвська буд. 23/15 кв. 156</t>
  </si>
  <si>
    <t>вул. Туполєва Академіка буд. 4 кв. 80</t>
  </si>
  <si>
    <t>пр-т Перемоги буд. 98/2 кв. 45</t>
  </si>
  <si>
    <t>вул. Покотила Володимира буд. 5 кв. 423</t>
  </si>
  <si>
    <t>вул. Щербаківського Данила буд. 66А кв. 86</t>
  </si>
  <si>
    <t>вул. Біличанська буд. 24А кв. 12</t>
  </si>
  <si>
    <t>вул. Салютна буд. 25А кв. 39</t>
  </si>
  <si>
    <t>вул. Смоленська буд. 3 кв. 1</t>
  </si>
  <si>
    <t>вул. Металістів буд. 12Б кв. 15</t>
  </si>
  <si>
    <t>вул. Ольжича Олега буд. 15 кв. 63</t>
  </si>
  <si>
    <t>вул. Верховинця буд. 10 кв. 131</t>
  </si>
  <si>
    <t>пр-т Корольова Академіка буд. 12Г кв. 139</t>
  </si>
  <si>
    <t>бул-р. Лепсе Івана буд. 57/38 кв. 135</t>
  </si>
  <si>
    <t>вул. Єфремова Академіка буд. 9 кв. 6</t>
  </si>
  <si>
    <t>наб. Дніпровська буд. 11 кв. 99</t>
  </si>
  <si>
    <t>вул. Петрицького Анатолія буд. 11 кв. 80</t>
  </si>
  <si>
    <t>вул. Єфремова Академіка буд. 27 кв. 125</t>
  </si>
  <si>
    <t>вул. Якуба Коласа буд. 1В кв. 20</t>
  </si>
  <si>
    <t>вул. Луценка Дмитра буд. 5 кв. 111</t>
  </si>
  <si>
    <t>вул. Жолудева буд. 6В кв. 179</t>
  </si>
  <si>
    <t>вул. Заболотного Академіка буд. 10 кв. 22</t>
  </si>
  <si>
    <t>вул. Заболотного Академіка буд. 96 кв. 1</t>
  </si>
  <si>
    <t>вул. Заболотного Академіка буд. 88 кв. 34</t>
  </si>
  <si>
    <t>вул. Заболотного Академіка буд. 126/1 кв. 82</t>
  </si>
  <si>
    <t>пров. Коломийський буд. 5/2 кв. 66</t>
  </si>
  <si>
    <t>вул. Ломоносова буд. 19/11 кв. 17</t>
  </si>
  <si>
    <t>вул. Деміївська буд. 35Б кв. 21</t>
  </si>
  <si>
    <t>вул. Деміївська буд. 35Б кв. 130</t>
  </si>
  <si>
    <t>вул. Кустанайська буд. 8 корп 2 кв. 16</t>
  </si>
  <si>
    <t>пр-т Голосіївський буд. 11 кв. 68</t>
  </si>
  <si>
    <t>пр-т Лобановського Валерія буд. 130 кв. 326</t>
  </si>
  <si>
    <t>пр-т Голосіївський буд. 15А кв. 28</t>
  </si>
  <si>
    <t>вул. Пирогівський Шлях буд. 44А кв. 55</t>
  </si>
  <si>
    <t>пр-т Науки буд. 24 кв. 109</t>
  </si>
  <si>
    <t>пр-т Глушкова Академіка буд. 18 кв. 125</t>
  </si>
  <si>
    <t>вул. Чеська буд. 3 кв. 14</t>
  </si>
  <si>
    <t>пров. Мар”яненка Івана буд. 13 кв. 91</t>
  </si>
  <si>
    <t>вул. Кіквідзе буд. 41 кв. 29</t>
  </si>
  <si>
    <t>бул-р. Дружби Народів буд. 27 кв. 42</t>
  </si>
  <si>
    <t>вул. Чеська буд. 6 кв. 69</t>
  </si>
  <si>
    <t>бул-р. Лесі Українки буд. 28 кв. 54</t>
  </si>
  <si>
    <t>вул. Кіквідзе буд. 34 кв. 58</t>
  </si>
  <si>
    <t>вул. Заболотного Академіка буд. 68 кв. 49</t>
  </si>
  <si>
    <t>вул. Предславинська буд. 26А кв. 26</t>
  </si>
  <si>
    <t>вул. Шовковична буд. 20 кв. 26</t>
  </si>
  <si>
    <t>пр-т Науки буд. 42/1 корп 11 кв. 15</t>
  </si>
  <si>
    <t>вул. Кіквідзе буд. 6 кв. 36</t>
  </si>
  <si>
    <t>узвіз Кловський буд. 18 кв. 43</t>
  </si>
  <si>
    <t>вул. Якубовського Маршала буд. 2А кв. 42</t>
  </si>
  <si>
    <t>вул. Лятошинського буд. 2 кв. 82</t>
  </si>
  <si>
    <t>вул. Луценка Дмитра буд. 1Б кв. 8</t>
  </si>
  <si>
    <t>вул. Суворова (Печерськ) буд. 7 кв. 26</t>
  </si>
  <si>
    <t>вул. Новопирогівська буд. 19 кв. 74</t>
  </si>
  <si>
    <t>смт Чабани</t>
  </si>
  <si>
    <t>вул. Кірова буд. 5 кв. 12</t>
  </si>
  <si>
    <t>бул-р. Лесі Українки буд. 28 кв. 289</t>
  </si>
  <si>
    <t>вул. Совська (Жуляни) буд. 13</t>
  </si>
  <si>
    <t>вул. Луценка Дмитра буд. 9 кв. 88</t>
  </si>
  <si>
    <t>вул. Васильківська буд. 19/15 кв. 21</t>
  </si>
  <si>
    <t>вул. Соловцова буд. 3 кв. 3</t>
  </si>
  <si>
    <t>вул. Деміївська буд. 35 кв. 194</t>
  </si>
  <si>
    <t>вул. Антоновича буд. 99 кв. 61</t>
  </si>
  <si>
    <t>пр-т Голосіївський буд. 89 кв. 80</t>
  </si>
  <si>
    <t>вул. Кудрі Івана буд. 39 кв. 64</t>
  </si>
  <si>
    <t>бул-р. Дружби Народів буд. 3Б кв. 46</t>
  </si>
  <si>
    <t>вул. Бастіонна буд. 3/12 кв. 94</t>
  </si>
  <si>
    <t>вул. Васильківська буд. 51 кв. 44</t>
  </si>
  <si>
    <t>вул. Нововокзальна буд. 19 кв. 10</t>
  </si>
  <si>
    <t>вул. Говорова буд. 38</t>
  </si>
  <si>
    <t>пр-т Науки буд. 54Б кв. 143</t>
  </si>
  <si>
    <t>вул. Касіяна Василя буд. 2 кв. 108</t>
  </si>
  <si>
    <t>пр-т Глушкова Академіка буд. 24 кв. 19</t>
  </si>
  <si>
    <t>вул. Антоновича буд. 88 кв. 64</t>
  </si>
  <si>
    <t>вул. Лаврська буд. 6 кв. 6</t>
  </si>
  <si>
    <t>вул. Касіяна Василя буд. 2/1 кв. 323</t>
  </si>
  <si>
    <t>вул. Академіка Вільямса буд. 9 корп 1 кв. 15</t>
  </si>
  <si>
    <t>пров. Кутузова буд. 5 кв. 36</t>
  </si>
  <si>
    <t>вул. Лумумби Патріса буд. 10 корп 3 кв. 33</t>
  </si>
  <si>
    <t>бул-р. Лесі Українки буд. 9 кв. 126</t>
  </si>
  <si>
    <t>вул. Академіка Вільямса буд. 9 корп 3 кв. 131</t>
  </si>
  <si>
    <t>вул. Вишні Остапа буд. 7 кв. 42</t>
  </si>
  <si>
    <t>вул. Автозаводська буд. 87А кв. 19</t>
  </si>
  <si>
    <t>вул. Тульчинська буд. 9А кв. 18</t>
  </si>
  <si>
    <t>вул. Сирецька буд. 36 кв. 801</t>
  </si>
  <si>
    <t>вул. Кирилівська буд. 117 кв. 81</t>
  </si>
  <si>
    <t>вул. Кирилівська буд. 115/2 кв. 2</t>
  </si>
  <si>
    <t>вул. Юрківська буд. 42А кв. 32</t>
  </si>
  <si>
    <t>вул. Юрківська буд. 42 кв. 35</t>
  </si>
  <si>
    <t>вул. Оболонська буд. 25 кв. 63</t>
  </si>
  <si>
    <t>вул. Тимошенка Маршала буд. 4А кв. 22</t>
  </si>
  <si>
    <t>пр-т Оболонський буд. 14Д кв. 9</t>
  </si>
  <si>
    <t>пр-т Оболонський буд. 16Б кв. 136</t>
  </si>
  <si>
    <t>вул. Тимошенка Маршала буд. 1 кв. 72</t>
  </si>
  <si>
    <t>вул. Йорданська буд. 11А кв. 86</t>
  </si>
  <si>
    <t>вул. Героїв Дніпра буд. 45 кв. 133</t>
  </si>
  <si>
    <t>пр-т Оболонський буд. 15Б кв. 29</t>
  </si>
  <si>
    <t>вул. Північна буд. 10 кв. 16</t>
  </si>
  <si>
    <t>пр-т Оболонський буд. 9 кв. 212</t>
  </si>
  <si>
    <t>пр-т Оболонський буд. 2А кв. 144</t>
  </si>
  <si>
    <t>вул. Тимошенка Маршала буд. 6А кв. 8</t>
  </si>
  <si>
    <t>пр-т Героїв Сталінграда буд. 15 кв. 27</t>
  </si>
  <si>
    <t>вул. Малиновського Маршала буд. 30 кв. 108</t>
  </si>
  <si>
    <t>вул. Архипенка Олександра буд. 3А кв. 151</t>
  </si>
  <si>
    <t>вул. Архипенка Олександра буд. 10А кв. 136</t>
  </si>
  <si>
    <t>вул. Йорданська буд. 22Б кв. 164</t>
  </si>
  <si>
    <t>пр-т Героїв Сталінграда буд. 11 кв. 28</t>
  </si>
  <si>
    <t>вул. Вишгородська буд. 56/2 кв. 111</t>
  </si>
  <si>
    <t>вул. Дубровицька буд. 8 кв. 10</t>
  </si>
  <si>
    <t>вул. Пріорська буд. 3А корп 2 кв. 40</t>
  </si>
  <si>
    <t>вул. Червонопільська буд. 8 кв. 21</t>
  </si>
  <si>
    <t>вул. Осиповського буд. 3Б кв. 15</t>
  </si>
  <si>
    <t>пр-т Свободи буд. 30А кв. 20</t>
  </si>
  <si>
    <t>пр-т Свободи буд. 24Б кв. 37</t>
  </si>
  <si>
    <t>вул. Полярна буд. 11 кв. 65</t>
  </si>
  <si>
    <t>вул. Кирилівська буд. 116 кв. 13</t>
  </si>
  <si>
    <t>пр-т Свободи буд. 26А кв. 45</t>
  </si>
  <si>
    <t>пр-т Рокосовського Маршала буд. 3 кв. 332</t>
  </si>
  <si>
    <t>вул. Їжакевича Івана буд. 8/7 кв. 6</t>
  </si>
  <si>
    <t>вул. Гайдай Зої буд. 3 кв. 147</t>
  </si>
  <si>
    <t>пр-т Героїв Сталінграда буд. 49Б кв. 60</t>
  </si>
  <si>
    <t>вул. Світлицького буд. 28В кв. 26</t>
  </si>
  <si>
    <t>вул. Північна буд. 54Б кв. 122</t>
  </si>
  <si>
    <t>пр-т Свободи буд. 15/1 кв. 74</t>
  </si>
  <si>
    <t>вул. Галицька буд. 12 кв. 57</t>
  </si>
  <si>
    <t>пр-т Свободи буд. 32 кв. 175</t>
  </si>
  <si>
    <t>пр-т Свободи буд. 30Б кв. 27</t>
  </si>
  <si>
    <t>вул. Бережанська буд. 14 кв. 86</t>
  </si>
  <si>
    <t>пр-т Оболонський буд. 37 кв. 3</t>
  </si>
  <si>
    <t>вул. Автозаводська буд. 25 кв. 31</t>
  </si>
  <si>
    <t>вул. Кондратюка буд. 2А кв. 97</t>
  </si>
  <si>
    <t>пр-т Оболонський буд. 45/28 кв. 93</t>
  </si>
  <si>
    <t>пр-т Рокосовського Маршала буд. 4 кв. 76</t>
  </si>
  <si>
    <t>вул. Героїв Дніпра буд. 20А кв. 210</t>
  </si>
  <si>
    <t>вул. Героїв Дніпра буд. 47 кв. 179</t>
  </si>
  <si>
    <t>пр-т Героїв Сталінграда буд. 26 кв. 300</t>
  </si>
  <si>
    <t>вул. Богатирська буд. 18 кв. 205</t>
  </si>
  <si>
    <t>пр-т Гонгадзе Георгія буд. 24Б кв. 95</t>
  </si>
  <si>
    <t>вул. Івашкевича Ярослава буд. 12 кв. 36</t>
  </si>
  <si>
    <t>вул. Героїв Дніпра буд. 29 кв. 273</t>
  </si>
  <si>
    <t>пр-т Героїв Сталінграда буд. 54 кв. 75</t>
  </si>
  <si>
    <t>вул. Тимошенка Маршала буд. 18 кв. 264</t>
  </si>
  <si>
    <t>вул. Автозаводська буд. 87А кв. 50</t>
  </si>
  <si>
    <t>вул. Вишгородська буд. 4А кв. 73</t>
  </si>
  <si>
    <t>вул. Червонопільська буд. 14/14 кв. 7</t>
  </si>
  <si>
    <t>вул. Озерна (Оболонь) буд. 14 кв. 66</t>
  </si>
  <si>
    <t>вул. Гайдай Зої буд. 9/8 кв. 60</t>
  </si>
  <si>
    <t>пр-т Героїв Сталінграда буд. 59 кв. 42</t>
  </si>
  <si>
    <t>вул. Автозаводська буд. 7А кв. 51</t>
  </si>
  <si>
    <t>пр-т Свободи буд. 5 кв. 198</t>
  </si>
  <si>
    <t>пр-т Правди буд. 35А кв. 19</t>
  </si>
  <si>
    <t>вул. Героїв Дніпра буд. 34А кв. 39</t>
  </si>
  <si>
    <t>вул. Червонопільська буд. 2В кв. 53</t>
  </si>
  <si>
    <t>пр-т Гонгадзе Георгія буд. 20Г кв. 344</t>
  </si>
  <si>
    <t>вул. Автозаводська буд. 27 кв. 20</t>
  </si>
  <si>
    <t>вул. Копиловська буд. 12Б кв. 55</t>
  </si>
  <si>
    <t>вул. Щекавицька буд. 42 кв. 33</t>
  </si>
  <si>
    <t>вул. Прирічна буд. 17 кв. 176</t>
  </si>
  <si>
    <t>пр-т Героїв Сталінграда буд. 59 кв. 97</t>
  </si>
  <si>
    <t>вул. Тимошенка Маршала буд. 2А кв. 67</t>
  </si>
  <si>
    <t>вул. Полярна буд. 6 кв. 102</t>
  </si>
  <si>
    <t>пр-т Героїв Сталінграда буд. 20А кв. 254</t>
  </si>
  <si>
    <t>пр-т Героїв Сталінграда буд. 20А кв. 294</t>
  </si>
  <si>
    <t>пр-т Оболонський буд. 14Е кв. 207</t>
  </si>
  <si>
    <t>пр-т Героїв Сталінграда буд. 20 кв. 202</t>
  </si>
  <si>
    <t>вул. Панча Петра буд. 4 кв. 10</t>
  </si>
  <si>
    <t>вул. Північна буд. 52 кв. 220</t>
  </si>
  <si>
    <t>вул. Тимошенка Маршала буд. 29В кв. 96</t>
  </si>
  <si>
    <t>пр-т Оболонський буд. 10А кв. 56</t>
  </si>
  <si>
    <t>вул. Осиповського буд. 1 кв. 126</t>
  </si>
  <si>
    <t>пр-т Оболонський буд. 22В кв. 130</t>
  </si>
  <si>
    <t>вул. Північна буд. 48А кв. 179</t>
  </si>
  <si>
    <t>пр-т Героїв Сталінграда буд. 44 кв. 213</t>
  </si>
  <si>
    <t>пр-т Гонгадзе Георгія буд. 18 З кв. 64</t>
  </si>
  <si>
    <t>вул. Малиновського Маршала буд. 3А кв. 72</t>
  </si>
  <si>
    <t>вул. Тимошенка Маршала буд. 29 кв. 229</t>
  </si>
  <si>
    <t>пр-т Рокосовського Маршала буд. 3В кв. 107</t>
  </si>
  <si>
    <t>пр-т Правди буд. 90 кв. 5/5</t>
  </si>
  <si>
    <t>вул. Івашкевича Ярослава буд. 3 кв. 148</t>
  </si>
  <si>
    <t>пр-т Героїв Сталінграда буд. 27А кв. 266</t>
  </si>
  <si>
    <t>вул. Тимошенка Маршала буд. 3В кв. 41</t>
  </si>
  <si>
    <t>вул. Кирилівська буд. 99 кв. 6</t>
  </si>
  <si>
    <t>пр-т Правди буд. 68Б кв. 23</t>
  </si>
  <si>
    <t>пр-т Правди буд. 5Б кв. 54</t>
  </si>
  <si>
    <t>пр-т Свободи буд. 32 кв. 172</t>
  </si>
  <si>
    <t>пр-т Героїв Сталінграда буд. 6А кв. 6</t>
  </si>
  <si>
    <t>вул. Тимошенка Маршала буд. 13 кв. 217</t>
  </si>
  <si>
    <t>вул. Пчілки О. буд. 3А кв. 109</t>
  </si>
  <si>
    <t>АР Крим</t>
  </si>
  <si>
    <t>м. Феодосія</t>
  </si>
  <si>
    <t>вул. Кримська буд. 11 кв. 39</t>
  </si>
  <si>
    <t>пр-т Науки буд. 54Б кв. 289</t>
  </si>
  <si>
    <t>вул. Єреванська буд. 16 кв. 12</t>
  </si>
  <si>
    <t>вул. Березняківська буд. 6 кв. 6</t>
  </si>
  <si>
    <t>шосе Мінське буд. 10 кв. 310</t>
  </si>
  <si>
    <t>вул. Закревського буд. 11 кв. 237</t>
  </si>
  <si>
    <t>вул. Донця Михайла буд. 11 кв. 22</t>
  </si>
  <si>
    <t>пр-т Гагаріна Юрія буд. 10/2 кв. 13</t>
  </si>
  <si>
    <t>вул. Приозерна буд. 12 кв. 91</t>
  </si>
  <si>
    <t>вул. Білецького Академіка буд. 9Б кв. 27</t>
  </si>
  <si>
    <t>вул. Сабурова буд. 1 кв. 286</t>
  </si>
  <si>
    <t>пр-т Героїв Сталінграда буд. 7А кв. 79</t>
  </si>
  <si>
    <t>вул. Покотила Володимира буд. 1 кв. 17</t>
  </si>
  <si>
    <t>вул. Казимира Малевича буд. 119 кв. 24</t>
  </si>
  <si>
    <t>вул. Героїв Дніпра буд. 22 кв. 59</t>
  </si>
  <si>
    <t>пр-т Маяковського буд. 54/9 кв. 192</t>
  </si>
  <si>
    <t>вул. Салютна буд. 5 кв. 21</t>
  </si>
  <si>
    <t>вул. Симиренка буд. 23 кв. 141</t>
  </si>
  <si>
    <t>вул. Бальзака буд. 54 кв. 107</t>
  </si>
  <si>
    <t>вул. Закревського буд. 27/2 кв. 618</t>
  </si>
  <si>
    <t>вул. Сеноманська буд. 8А</t>
  </si>
  <si>
    <t>вул. Шовковична буд. 13/2 кв. 27</t>
  </si>
  <si>
    <t>вул. Митрополита А.Шептицького буд. 72</t>
  </si>
  <si>
    <t>вул. Преображенська буд. 10/17 кв. 32</t>
  </si>
  <si>
    <t>бул-р. Лепсе Івана буд. 81 кв. 47</t>
  </si>
  <si>
    <t>вул. Пушкінська буд. 43 кв. 11</t>
  </si>
  <si>
    <t>наб. Русанівська буд. 14/1 кв. 109</t>
  </si>
  <si>
    <t>вул. Литвиненко-Вольгемут буд. 4 кв. 69</t>
  </si>
  <si>
    <t>пр-т Гонгадзе Георгія буд. 11 кв. 100</t>
  </si>
  <si>
    <t>вул. Митрополита В.Липківського буд. 16 кв. 3</t>
  </si>
  <si>
    <t>вул. Золотоустівська буд. 26 кв. 1</t>
  </si>
  <si>
    <t>вул. Митрополита В.Липківського буд. 11 кв. 68</t>
  </si>
  <si>
    <t>вул. Авіаконструктора Антонова буд. 41 кв. 36</t>
  </si>
  <si>
    <t>вул. Антоновича буд. 3А кв. 7</t>
  </si>
  <si>
    <t>вул. Радченка буд. 21 кв. 1</t>
  </si>
  <si>
    <t>вул. Московська буд. 24 кв. 60</t>
  </si>
  <si>
    <t>вул. Волгоградська буд. 16 кв. 1</t>
  </si>
  <si>
    <t>вул. Городня буд. 7 кв. 40</t>
  </si>
  <si>
    <t>пр-т Перемоги буд. 7-Б кв. 35</t>
  </si>
  <si>
    <t>вул. Тургенєвська буд. 16 кв. 49</t>
  </si>
  <si>
    <t>вул. Борщагівська буд. 16 кв. 107</t>
  </si>
  <si>
    <t>вул. Волгоградська буд. 4 кв. 50</t>
  </si>
  <si>
    <t>вул. Василевської Ванди буд. 10 кв. 9</t>
  </si>
  <si>
    <t>вул. Сім”ї Ідзиковських буд. 41 кв. 27</t>
  </si>
  <si>
    <t>вул. Гоголівська буд. 29 кв. 67</t>
  </si>
  <si>
    <t>пр-т Лобановського Валерія буд. 39Б кв. 98</t>
  </si>
  <si>
    <t>вул. Дмитрівська буд. 2 кв. 185</t>
  </si>
  <si>
    <t>вул. Солом”янська буд. 14 кв. 51</t>
  </si>
  <si>
    <t>вул. Тарасівська буд. 23/25 кв. 16</t>
  </si>
  <si>
    <t>вул. Борщагівська буд. 2 кв. 18</t>
  </si>
  <si>
    <t>вул. Радченка буд. 4 кв. 18</t>
  </si>
  <si>
    <t>вул. Борщагівська буд. 2 кв. 55</t>
  </si>
  <si>
    <t>вул. Деревлянська буд. 20/2 кв. 17</t>
  </si>
  <si>
    <t>вул. Єреванська буд. 31/1 кв. 69</t>
  </si>
  <si>
    <t>вул. Сурікова Василя буд. 4 кв. 23</t>
  </si>
  <si>
    <t>вул. Зоологічна буд. 2 кв. 79</t>
  </si>
  <si>
    <t>вул. Єреванська буд. 5 кв. 29</t>
  </si>
  <si>
    <t>вул. Велика Васильківська буд. 2 кв. 15</t>
  </si>
  <si>
    <t>вул. Герцена буд. 18/20 кв. 36</t>
  </si>
  <si>
    <t>вул. Хрещатик буд. 15 кв. 115</t>
  </si>
  <si>
    <t>вул. Хрещатик буд. 25 кв. 40</t>
  </si>
  <si>
    <t>пров. Енергетиків буд. 6 кв. 1</t>
  </si>
  <si>
    <t>вул. Пулюя буд. 1 кв. 192</t>
  </si>
  <si>
    <t>вул. Народного Ополчення буд. 6 кв. 22</t>
  </si>
  <si>
    <t>вул. Мурашко буд. 5Б кв. 90</t>
  </si>
  <si>
    <t>вул. Тарасівська буд. 36А кв. 69</t>
  </si>
  <si>
    <t>вул. Ушинського буд. 27 кв. 19</t>
  </si>
  <si>
    <t>вул. Авіаконструктора Антонова буд. 37 кв. 57</t>
  </si>
  <si>
    <t>бул-р. Чоколівський буд. 29 кв. 33</t>
  </si>
  <si>
    <t>вул. Ушинського буд. 30А кв. 1</t>
  </si>
  <si>
    <t>вул. Волинська буд. 6 кв. 32</t>
  </si>
  <si>
    <t>вул. Шовковична буд. 48 кв. 65</t>
  </si>
  <si>
    <t>вул. Дружня буд. 14Б кв. .1</t>
  </si>
  <si>
    <t>вул. Пушкінська буд. 1-3/5 кв. 53</t>
  </si>
  <si>
    <t>вул. Велика Васильківська буд. 27 кв. 21</t>
  </si>
  <si>
    <t>вул. Волгоградська буд. 9 кв. 39</t>
  </si>
  <si>
    <t>вул. Січових Стрільців буд. 30Б кв. 10</t>
  </si>
  <si>
    <t>вул. Шмідта Отто буд. 26А кв. 100</t>
  </si>
  <si>
    <t>вул. Волинська буд. 31 кв. 29</t>
  </si>
  <si>
    <t>вул. Ернста буд. 12 кв. 137</t>
  </si>
  <si>
    <t>пр-т Повітрофлотський буд. 52 кв. 80</t>
  </si>
  <si>
    <t>пр-т Повітрофлотський буд. 36 кв. 89</t>
  </si>
  <si>
    <t>вул. Ернста буд. 6 кв. 211</t>
  </si>
  <si>
    <t>вул. Майбороди Платона буд. 5/9 кв. 50</t>
  </si>
  <si>
    <t>вул. Саксаганського буд. 12Б кв. 49</t>
  </si>
  <si>
    <t>вул. Пирогова буд. 6А кв. 27</t>
  </si>
  <si>
    <t>вул. Хмельницького Богдана буд. 50 кв. 5</t>
  </si>
  <si>
    <t>вул. Солом”янська буд. 6В кв. 71</t>
  </si>
  <si>
    <t>вул. Потоцького Павла буд. 40</t>
  </si>
  <si>
    <t>вул. Татарська буд. 27/4 кв. 51</t>
  </si>
  <si>
    <t>вул. Гетьмана Вадима буд. 1В кв. 156</t>
  </si>
  <si>
    <t>вул. Дмитрівська буд. 82 кв. 60</t>
  </si>
  <si>
    <t>вул. Хмельницьке Шосе буд. 122 кв. 311</t>
  </si>
  <si>
    <t>вул. Київська буд. 16</t>
  </si>
  <si>
    <t>вул. Фрунзе буд. 11</t>
  </si>
  <si>
    <t>вул. Єрусалимка буд. 6</t>
  </si>
  <si>
    <t>вул. Костянтина Василенка буд. 14</t>
  </si>
  <si>
    <t>м. Ладижин</t>
  </si>
  <si>
    <t>вул. Будівельників буд. 36А</t>
  </si>
  <si>
    <t>вул. Леніна буд. 98</t>
  </si>
  <si>
    <t>вул. Хмельницьке Шосе буд. 122</t>
  </si>
  <si>
    <t>вул. Богдана Хмельницького буд. 2</t>
  </si>
  <si>
    <t>вул. Першого Травня буд. 26б</t>
  </si>
  <si>
    <t>вул. Кутузова буд. 8</t>
  </si>
  <si>
    <t>вул. Грушевського буд. 102</t>
  </si>
  <si>
    <t>вул. Незалежності буд. 55</t>
  </si>
  <si>
    <t>вул. Луцька буд. 25</t>
  </si>
  <si>
    <t>вул. Електриків буд. 33</t>
  </si>
  <si>
    <t>вул. Кравчука буд. 15Д кв. БАНКА ПИВА</t>
  </si>
  <si>
    <t>вул. Львівська буд. 152 Б (ПАТ ”Волиньгаз”)</t>
  </si>
  <si>
    <t>вул. Дубнівська буд. 15</t>
  </si>
  <si>
    <t>пр-т Трубників буд. 25</t>
  </si>
  <si>
    <t>вул. Гагаріна буд. 26А</t>
  </si>
  <si>
    <t>вул. Полтавська буд. 129 кв. 307</t>
  </si>
  <si>
    <t>вул. Західнодонбаська буд. 37</t>
  </si>
  <si>
    <t>вул. Кремлівська буд. 10</t>
  </si>
  <si>
    <t>вул. Рубіжна буд. 51</t>
  </si>
  <si>
    <t>вул. Лермонтова буд. 8 кв. 21</t>
  </si>
  <si>
    <t>пр-т 200-річчя Кривого Рогу буд. 3 кв. 195</t>
  </si>
  <si>
    <t>с. Ганнівка</t>
  </si>
  <si>
    <t>вул. С.Яцковського буд. 56 кв. 19</t>
  </si>
  <si>
    <t>м. Верхівцеве</t>
  </si>
  <si>
    <t>вул. Залізнична буд. 10 кв. 7</t>
  </si>
  <si>
    <t>смт Дніпровське</t>
  </si>
  <si>
    <t>вул. Комсомольська буд. 9</t>
  </si>
  <si>
    <t>бул. Миру буд. 11</t>
  </si>
  <si>
    <t>пр-т Леніна буд. 30 кв. 13</t>
  </si>
  <si>
    <t>пров Цегельний буд. 3А</t>
  </si>
  <si>
    <t>пр-т Леніна буд. 32А</t>
  </si>
  <si>
    <t>вул. Тверська буд. 5</t>
  </si>
  <si>
    <t>с. Єлизаветівка</t>
  </si>
  <si>
    <t>вул. Котовського буд. 47А кв. 1-1</t>
  </si>
  <si>
    <t>вул. Горького буд. 3 корп.А</t>
  </si>
  <si>
    <t>вул. Енгельса буд. 3</t>
  </si>
  <si>
    <t>вул. Миру буд. 1 кв. 60</t>
  </si>
  <si>
    <t>с. Веселе</t>
  </si>
  <si>
    <t>пров Тополиний буд. 14</t>
  </si>
  <si>
    <t>вул. Орджонікідзе буд. 25</t>
  </si>
  <si>
    <t>сел Лісопитомник</t>
  </si>
  <si>
    <t>вул. Першотравнева буд. 1 кор.А</t>
  </si>
  <si>
    <t>вул. Визволення буд. 66</t>
  </si>
  <si>
    <t>вул. Промислова буд. 1</t>
  </si>
  <si>
    <t>вул. Гагаріна буд. 11</t>
  </si>
  <si>
    <t>вул. Горького буд. 130</t>
  </si>
  <si>
    <t>вул. Соборна буд. 75 кв. 1</t>
  </si>
  <si>
    <t>вул. Українська буд. 5 кв. 94</t>
  </si>
  <si>
    <t>вул. Данила Галицького буд. 10</t>
  </si>
  <si>
    <t>пр-т Дмитра Яворницького буд. 75 кв. 334</t>
  </si>
  <si>
    <t>вул. Комбрига Петрова буд. 10</t>
  </si>
  <si>
    <t>пр-т Богдана Хмельницького буд. 38</t>
  </si>
  <si>
    <t>вул. Володимира Антоновича буд. 39А</t>
  </si>
  <si>
    <t>вул. Кожем”яки буд. 9А</t>
  </si>
  <si>
    <t>вул. Миколи Руденка буд. 77 кв. 403</t>
  </si>
  <si>
    <t>вул. Курсантська буд. 26</t>
  </si>
  <si>
    <t>вул. Воскресенська буд. 1 кв. в подвале</t>
  </si>
  <si>
    <t>вул. Волгоградська буд. 24</t>
  </si>
  <si>
    <t>вул. Київська буд. 70 кв. 1</t>
  </si>
  <si>
    <t>пр-т Дмитра Яворницького буд. 60 кв. оф.542</t>
  </si>
  <si>
    <t>вул. Князя Ярослава Мудрого буд. 68</t>
  </si>
  <si>
    <t>вул. Кротова буд. 24</t>
  </si>
  <si>
    <t>вул. Срібна буд. 27 кв. (Бабич В.А</t>
  </si>
  <si>
    <t>вул. Аржанова буд. 2 кв. химчистка</t>
  </si>
  <si>
    <t>вул. Курсантська буд. 30</t>
  </si>
  <si>
    <t>вул. Миколи Руденка буд. 29А</t>
  </si>
  <si>
    <t>пр-т Богдана Хмельницького буд. 152</t>
  </si>
  <si>
    <t>вул. Марії Яровой буд. 1</t>
  </si>
  <si>
    <t>вул. Радгоспна буд. 80</t>
  </si>
  <si>
    <t>вул. Краснопільська буд. 9</t>
  </si>
  <si>
    <t>вул. Січеславська Набережна буд. 53</t>
  </si>
  <si>
    <t>вул. Косіора буд. 70</t>
  </si>
  <si>
    <t>вул. Арсенічева буд. 3</t>
  </si>
  <si>
    <t>вул. К. Маркса буд. 7А</t>
  </si>
  <si>
    <t>вул. Героїв України буд. 50</t>
  </si>
  <si>
    <t>с. Межирічка</t>
  </si>
  <si>
    <t>вул. Центральна буд. 3</t>
  </si>
  <si>
    <t>с. Вигів</t>
  </si>
  <si>
    <t>вул. 1 Травня буд. 16</t>
  </si>
  <si>
    <t>с. Ворсівка</t>
  </si>
  <si>
    <t>вул. 1 Травня буд. 133</t>
  </si>
  <si>
    <t>с. Будо-Бобриця</t>
  </si>
  <si>
    <t>вул. Прикордонна буд. 3</t>
  </si>
  <si>
    <t>вул. Сергія Параджанова буд. 137</t>
  </si>
  <si>
    <t>вул. Івана Сльоти буд. 2</t>
  </si>
  <si>
    <t>шосе Чуднівське буд. 5</t>
  </si>
  <si>
    <t>вул. Київська буд. 65 кв. 17</t>
  </si>
  <si>
    <t>смт Жденієво</t>
  </si>
  <si>
    <t>вул. Шевченка буд. 160</t>
  </si>
  <si>
    <t>пл. Миру буд. 5А</t>
  </si>
  <si>
    <t>вул. Чернишевського буд. 2</t>
  </si>
  <si>
    <t>вул. Крилова буд. 96А</t>
  </si>
  <si>
    <t>вул. Миру буд. 66</t>
  </si>
  <si>
    <t>смт Солотвино</t>
  </si>
  <si>
    <t>вул. Спортивна буд. 115в</t>
  </si>
  <si>
    <t>вул. Кооперативна буд. 4</t>
  </si>
  <si>
    <t>вул. Верховинська буд. 46</t>
  </si>
  <si>
    <t>пл. Ш.Петефі буд. 14 кв. 22</t>
  </si>
  <si>
    <t>вул. 8 Березня буд. 20 кв. 110А</t>
  </si>
  <si>
    <t>вул. Франка буд. 56</t>
  </si>
  <si>
    <t>пр-т Азовський буд. 25</t>
  </si>
  <si>
    <t>вул. Ярослава Мудрого буд. 3</t>
  </si>
  <si>
    <t>вул. Ентузіастів буд. 27 кор.1 кв. 67</t>
  </si>
  <si>
    <t>с. Зелене</t>
  </si>
  <si>
    <t>вул. Миру буд. 25</t>
  </si>
  <si>
    <t>пр-т Б.Хмельницького буд. 46</t>
  </si>
  <si>
    <t>вул. Павла Ловецького буд. 111</t>
  </si>
  <si>
    <t>смт Веселе</t>
  </si>
  <si>
    <t>вул. Степова буд. НЕ ВИЗН.</t>
  </si>
  <si>
    <t>вул. Пушкіна буд. 20</t>
  </si>
  <si>
    <t>вул. Фортечна буд. 88</t>
  </si>
  <si>
    <t>вул. Незалежної України буд. 45А</t>
  </si>
  <si>
    <t>пр-т Московський буд. 28-А</t>
  </si>
  <si>
    <t>вул. 8 Березня буд. 34А</t>
  </si>
  <si>
    <t>вул. Східна буд. 5А</t>
  </si>
  <si>
    <t>пл Профспілок буд. 2 кв. 21</t>
  </si>
  <si>
    <t>пр-т Соборний буд. 143</t>
  </si>
  <si>
    <t>вул. Авраменка буд. 10 кв. 36</t>
  </si>
  <si>
    <t>вул. Товариська буд. 37А</t>
  </si>
  <si>
    <t>вул. Вітовського буд. 20/Б</t>
  </si>
  <si>
    <t>вул. Богуна Івана буд. 1</t>
  </si>
  <si>
    <t>вул. Юності буд. 52</t>
  </si>
  <si>
    <t>вул. Грушевського буд. 17</t>
  </si>
  <si>
    <t>вул. Бандери буд. 1</t>
  </si>
  <si>
    <t>смт Велика Димерка</t>
  </si>
  <si>
    <t>вул. Пархоменка буд. 24</t>
  </si>
  <si>
    <t>вул. Броварська буд. 2</t>
  </si>
  <si>
    <t>вул. Незалежності буд. 7</t>
  </si>
  <si>
    <t>вул. Будьоного буд. 14-Б</t>
  </si>
  <si>
    <t>вул. Радистів буд. 5</t>
  </si>
  <si>
    <t>пр-т Дружби Народів буд. 7</t>
  </si>
  <si>
    <t>вул. Київський Шлях буд. 47</t>
  </si>
  <si>
    <t>шосе Золотоніське буд. 4</t>
  </si>
  <si>
    <t>с. Сомкова Долина</t>
  </si>
  <si>
    <t>вул. Сомка Я. буд. 20</t>
  </si>
  <si>
    <t>м. Узин</t>
  </si>
  <si>
    <t>вул. Незалежності буд. 21</t>
  </si>
  <si>
    <t>пр-т Московський буд. 28А</t>
  </si>
  <si>
    <t>вул. Героїв Небесної Сотні буд. 58</t>
  </si>
  <si>
    <t>мкр. Гайок буд. 4</t>
  </si>
  <si>
    <t>вул. Піщана буд. 130-А</t>
  </si>
  <si>
    <t>с. Шаліївка</t>
  </si>
  <si>
    <t>вул. Радянська буд. 1</t>
  </si>
  <si>
    <t>вул. Леніна буд. 3-А</t>
  </si>
  <si>
    <t>с. Горошків</t>
  </si>
  <si>
    <t>вул. Лантушенко буд. 2</t>
  </si>
  <si>
    <t>вул. Шевченка буд. 30</t>
  </si>
  <si>
    <t>вул. Ленінабуд будів 339</t>
  </si>
  <si>
    <t>вул. Київська буд. 4</t>
  </si>
  <si>
    <t>вул. Київська буд. 27</t>
  </si>
  <si>
    <t>вул. Київська буд. 101 кв. 7</t>
  </si>
  <si>
    <t>смт Козин</t>
  </si>
  <si>
    <t>вул. Чкалова буд. 38-А</t>
  </si>
  <si>
    <t>вул. Став”янка буд. 95</t>
  </si>
  <si>
    <t>вул. Сонячна буд. 6б кв. 110</t>
  </si>
  <si>
    <t>вул. Соборності України буд. 26</t>
  </si>
  <si>
    <t>вул. Леніна буд. 71 кв. 4</t>
  </si>
  <si>
    <t>вул. Леніна буд. 41</t>
  </si>
  <si>
    <t>смт Устинівка</t>
  </si>
  <si>
    <t>вул. Коробейніка буд. 3</t>
  </si>
  <si>
    <t>вул. Пархоменко буд. 22</t>
  </si>
  <si>
    <t>вул. Леніна буд. 21/17</t>
  </si>
  <si>
    <t>вул. Добровольського буд. 5А</t>
  </si>
  <si>
    <t>вул. Дзержинського буд. 67 кв. 2</t>
  </si>
  <si>
    <t>вул. Арсенія Тарковського буд. 67</t>
  </si>
  <si>
    <t>вул. Кравчука буд. 75</t>
  </si>
  <si>
    <t>вул. Добровольського буд. 2</t>
  </si>
  <si>
    <t>вул. Шолом-Алейхема буд. 1</t>
  </si>
  <si>
    <t>вул. Франка І. буд. 11</t>
  </si>
  <si>
    <t>вул. Івасюка В. буд. 19 кв. 27</t>
  </si>
  <si>
    <t>вул. Франка І. буд. 68</t>
  </si>
  <si>
    <t>вул. Кульпарківська буд. 93</t>
  </si>
  <si>
    <t>вул. Антоненка-Давидовича Б. буд. 8А кв. 4</t>
  </si>
  <si>
    <t>вул. Веделя А. буд. 6 кв. 8</t>
  </si>
  <si>
    <t>вул. Клепарівська буд. 30</t>
  </si>
  <si>
    <t>вул. Архітекторська буд. 7</t>
  </si>
  <si>
    <t>вул. Уласа Самчука буд. 6</t>
  </si>
  <si>
    <t>смт Підкамінь</t>
  </si>
  <si>
    <t>вул. Стрийська буд. 105</t>
  </si>
  <si>
    <t>вул. Данила Галицького буд. 1</t>
  </si>
  <si>
    <t>вул. Січових Стрільців буд. 9А</t>
  </si>
  <si>
    <t>вул. Українки Л.буд</t>
  </si>
  <si>
    <t>с. Трудолюбівка</t>
  </si>
  <si>
    <t>вул. Львівська буд. 104 кв. 39</t>
  </si>
  <si>
    <t>вул. Хмельницького буд. 20</t>
  </si>
  <si>
    <t>вул. Успенська буд. 40Б</t>
  </si>
  <si>
    <t>вул. Суховоля буд. 54А кв. 102</t>
  </si>
  <si>
    <t>вул. Липи Ю. буд. 12</t>
  </si>
  <si>
    <t>вул. Кандиби І. буд. 5 кв. 2</t>
  </si>
  <si>
    <t>вул. Куйбишева буд. 14</t>
  </si>
  <si>
    <t>бул. Акад Курчатова буд. 9 кв. кафе</t>
  </si>
  <si>
    <t>вул. Соборності буд. 8</t>
  </si>
  <si>
    <t>м-н Промплощадкабуд</t>
  </si>
  <si>
    <t>пр-т Миру буд. 70В кв. 67</t>
  </si>
  <si>
    <t>вул. Плевненська (Тернівка) буд. 1</t>
  </si>
  <si>
    <t>вул. Колодязна буд. 5А кв. 126</t>
  </si>
  <si>
    <t>вул. Гречишникова буд. 53</t>
  </si>
  <si>
    <t>пр-т Богоявленський буд. 33/1</t>
  </si>
  <si>
    <t>вул. Адміральська буд. 38</t>
  </si>
  <si>
    <t>вул. Велика Морська буд. 72</t>
  </si>
  <si>
    <t>вул. Адміральська буд. 41 кв. 8</t>
  </si>
  <si>
    <t>пр-т Богоявленський буд. 48</t>
  </si>
  <si>
    <t>вул. Пантелеймонівська буд. 50</t>
  </si>
  <si>
    <t>вул. Преображенська буд. 15 кв. 3</t>
  </si>
  <si>
    <t>вул. Рішельєвська буд. 29</t>
  </si>
  <si>
    <t>дор Миколаївська буд. 301</t>
  </si>
  <si>
    <t>вул. Старопортофранківська буд. 103/А</t>
  </si>
  <si>
    <t>вул. Леніна буд. 11</t>
  </si>
  <si>
    <t>шосе Болградське буд. 10</t>
  </si>
  <si>
    <t>пр-т Миру буд. 3 кв. 4-Н</t>
  </si>
  <si>
    <t>вул. Челюскіна буд. 14</t>
  </si>
  <si>
    <t>вул. Гагаріна буд. 14</t>
  </si>
  <si>
    <t>вул. Шевченка буд. 31</t>
  </si>
  <si>
    <t>смт Затока</t>
  </si>
  <si>
    <t>ст Лиманська буд. 0</t>
  </si>
  <si>
    <t>вул. Ізмаїльська буд. 194</t>
  </si>
  <si>
    <t>вул. Центральна буд. 106</t>
  </si>
  <si>
    <t>вул. Кишинівська буд. 58</t>
  </si>
  <si>
    <t>с. Кубей</t>
  </si>
  <si>
    <t>вул. Радянської Армії буд. 18</t>
  </si>
  <si>
    <t>вул. 50 Років Жовтня буд. 198</t>
  </si>
  <si>
    <t>с. Прямобалка</t>
  </si>
  <si>
    <t>вул. Леніна буд. 30</t>
  </si>
  <si>
    <t>вул. Приморська буд. 11</t>
  </si>
  <si>
    <t>вул. Канатна буд. 65 кв. оф.3</t>
  </si>
  <si>
    <t>вул. Пушкінська буд. 52 кв. м-н”Роза в шоколаде”</t>
  </si>
  <si>
    <t>вул. Софіївська буд. 7/А кв. 29,30</t>
  </si>
  <si>
    <t>вул. Полтавський Шлях буд. 99</t>
  </si>
  <si>
    <t>вул. Петрівська буд. 17</t>
  </si>
  <si>
    <t>вул. Гоголя буд. 153</t>
  </si>
  <si>
    <t>квартал 297 буд. 4</t>
  </si>
  <si>
    <t>вул. Першотравнева буд. 61</t>
  </si>
  <si>
    <t>вул. Гірників буд. 17</t>
  </si>
  <si>
    <t>пр-т Лесі Українки буд. 39</t>
  </si>
  <si>
    <t>пр-т Володимирський буд. 110/1</t>
  </si>
  <si>
    <t>вул. Старосвітська буд. 9 кв. 62</t>
  </si>
  <si>
    <t>вул. Базарна буд. 1</t>
  </si>
  <si>
    <t>пл. Перемоги буд. 2</t>
  </si>
  <si>
    <t>вул. Монастирська буд. 6</t>
  </si>
  <si>
    <t>вул. Соборності буд. 50/52</t>
  </si>
  <si>
    <t>вул. Пушкіна буд. 40</t>
  </si>
  <si>
    <t>вул. Половка буд. 68</t>
  </si>
  <si>
    <t>вул. Ігоря Сердюка буд. 47</t>
  </si>
  <si>
    <t>наб. Лейтенанта Дніпрова буд. 2</t>
  </si>
  <si>
    <t>вул. Пролетарська буд. 3а</t>
  </si>
  <si>
    <t>вул. Почаївська буд. 24</t>
  </si>
  <si>
    <t>вул. Київська буд. 10А</t>
  </si>
  <si>
    <t>вул. Павлюченко буд. 35</t>
  </si>
  <si>
    <t>с. Синівка</t>
  </si>
  <si>
    <t>вул. Карла Маркса буд. 12</t>
  </si>
  <si>
    <t>вул. Незалежності буд. 12</t>
  </si>
  <si>
    <t>м. Тростянець</t>
  </si>
  <si>
    <t>вул. Миру буд. 1/А</t>
  </si>
  <si>
    <t>вул. Соборна буд. 1</t>
  </si>
  <si>
    <t>вул. Роменська буд. 4</t>
  </si>
  <si>
    <t>пр-т Михайла Лушпи буд. 42 кв. 82</t>
  </si>
  <si>
    <t>вул. Петропавлівська буд. 106</t>
  </si>
  <si>
    <t>вул. Герасима Кондратьєва буд. 82/2</t>
  </si>
  <si>
    <t>вул. Горішного буд. 18</t>
  </si>
  <si>
    <t>вул. Степова буд. 3</t>
  </si>
  <si>
    <t>вул. Соборна буд. 47</t>
  </si>
  <si>
    <t>майдан Привокзальний буд. 2</t>
  </si>
  <si>
    <t>пр-т Льва Ландау буд. 151</t>
  </si>
  <si>
    <t>вул. Лисаветинська буд. 23</t>
  </si>
  <si>
    <t>бул. Миру буд. 2-А</t>
  </si>
  <si>
    <t>вул. Гвардійців Широнінців буд. 49-Г</t>
  </si>
  <si>
    <t>пров. Зерновий буд. 6/3</t>
  </si>
  <si>
    <t>вул. Сумська буд. 88</t>
  </si>
  <si>
    <t>вул. Сумська буд. 124 кв. 81</t>
  </si>
  <si>
    <t>вул. Сумська буд. 82 кв. 1</t>
  </si>
  <si>
    <t>вул. Чайковська буд. 11</t>
  </si>
  <si>
    <t>пров. Пластичний буд. 9</t>
  </si>
  <si>
    <t>пр-т Ювілейний буд. 7</t>
  </si>
  <si>
    <t>майдан Привокзальний буд. 1</t>
  </si>
  <si>
    <t>пр-т Ювілейний буд. 30, 2 ПОВ.ОФ.4</t>
  </si>
  <si>
    <t>пр-т Московський буд. 199/1</t>
  </si>
  <si>
    <t>пр-т Тракторобудівників буд. 94</t>
  </si>
  <si>
    <t>вул. Ахсарова буд. 9-А</t>
  </si>
  <si>
    <t>вул. Різдвяна буд. 6</t>
  </si>
  <si>
    <t>шосе Кіндійське буд. 1</t>
  </si>
  <si>
    <t>вул. 40 Років Жовтня буд. 136</t>
  </si>
  <si>
    <t>вул. Перекопська буд. 31</t>
  </si>
  <si>
    <t>вул. 21-го Січня буд. 37</t>
  </si>
  <si>
    <t>вул. Залізнична буд. 3</t>
  </si>
  <si>
    <t>вул. Суворова буд. 23</t>
  </si>
  <si>
    <t>пр-т Перемоги буд. 7 кв. ОФ.202</t>
  </si>
  <si>
    <t>вул. Білошкури буд. 2А</t>
  </si>
  <si>
    <t>вул. Радянська буд. 2Б</t>
  </si>
  <si>
    <t>вул. Лазо буд. 9</t>
  </si>
  <si>
    <t>вул. Першотравнева буд. 22</t>
  </si>
  <si>
    <t>вул. Промислова буд. 5</t>
  </si>
  <si>
    <t>вул. 49-ої Гвардійської Херсонської Дивізії буд. 18К2</t>
  </si>
  <si>
    <t>с. Проскурівка</t>
  </si>
  <si>
    <t>пр-т Грушевського буд. 46</t>
  </si>
  <si>
    <t>вул. 50-р. Жовтня буд. 14</t>
  </si>
  <si>
    <t>пл. Майдан Привокзальний буд. 5 кв. 4</t>
  </si>
  <si>
    <t>вул. Здоров”я буд. 36/4</t>
  </si>
  <si>
    <t>вул. Залізнична буд. 81</t>
  </si>
  <si>
    <t>вул. Ходякова буд. 101</t>
  </si>
  <si>
    <t>вул. Тернопільська буд. 9</t>
  </si>
  <si>
    <t>вул. Енгельса буд. 131</t>
  </si>
  <si>
    <t>вул. Комінтерна буд. 43</t>
  </si>
  <si>
    <t>вул. Незалежності буд. 37</t>
  </si>
  <si>
    <t>с. Сунки</t>
  </si>
  <si>
    <t>вул. Садова буд. 30а</t>
  </si>
  <si>
    <t>вул. М.Залізняка буд. 2</t>
  </si>
  <si>
    <t>вул. Стадіонна буд. 1</t>
  </si>
  <si>
    <t>вул. Смілянська буд. 163</t>
  </si>
  <si>
    <t>вул. Благовісна буд. 213/1</t>
  </si>
  <si>
    <t>вул. 30-річчя Перемоги буд. 7/6 кв. СКЛАД НА ТЕРИТОРІЇ</t>
  </si>
  <si>
    <t>вул. Пацаєва буд. 3</t>
  </si>
  <si>
    <t>вул. Чернівецька буд. 8</t>
  </si>
  <si>
    <t>с. Валя Кузьміна</t>
  </si>
  <si>
    <t>вул. Головна буд. 239</t>
  </si>
  <si>
    <t>с. Реваківці</t>
  </si>
  <si>
    <t>вул. Молодіжна буд. 62</t>
  </si>
  <si>
    <t>вул. Заньковецької буд. 11</t>
  </si>
  <si>
    <t>вул. Шептицького А. буд. 19</t>
  </si>
  <si>
    <t>вул. Небесної Сотні буд. 20 кв. 2 ПОВЕРХ</t>
  </si>
  <si>
    <t>вул. Маловокзальна буд. 10</t>
  </si>
  <si>
    <t>вул. Ясська буд. 13</t>
  </si>
  <si>
    <t>вул. Ярослава Мудрого буд. 33</t>
  </si>
  <si>
    <t>пр-т Незалежності буд. 127Б</t>
  </si>
  <si>
    <t>пр-т Перемоги буд. 93</t>
  </si>
  <si>
    <t>пр-т Миру буд. 180А</t>
  </si>
  <si>
    <t>вул. Менделєєва буд. 5-А</t>
  </si>
  <si>
    <t>пр-т Перемоги буд. 62 кв. 302</t>
  </si>
  <si>
    <t>вул. Чорновола В”ячеслава буд. 12</t>
  </si>
  <si>
    <t>вул. Спаська буд. 24/15</t>
  </si>
  <si>
    <t>пр-т Героїв Сталінграда буд. 40 кв. 104</t>
  </si>
  <si>
    <t>пров. Несторівський буд. 4</t>
  </si>
  <si>
    <t>вул. Антоновича буд. 25В</t>
  </si>
  <si>
    <t>вул. Глибочицька буд. 28 кв. оф. 507</t>
  </si>
  <si>
    <t>вул. Малиновського Маршала буд. 12</t>
  </si>
  <si>
    <t>бул-р. Дружби Народів буд. 28В</t>
  </si>
  <si>
    <t>бул-р. Дружби Народів буд. 28 кв. оф.61</t>
  </si>
  <si>
    <t>вул. Вишгородська буд. 45-А/4 кв. 27</t>
  </si>
  <si>
    <t>вул. Марка Вовчка буд. 14</t>
  </si>
  <si>
    <t>вул. Вишгородська буд. 28/1</t>
  </si>
  <si>
    <t>вул. Попова буд. 5 кв. 197</t>
  </si>
  <si>
    <t>вул. Кіквідзе буд. 3</t>
  </si>
  <si>
    <t>пр-т Правди, буд 84А</t>
  </si>
  <si>
    <t>пр-т Перемоги буд. 49/2</t>
  </si>
  <si>
    <t>пл. Толстого Льва буд. ПЕРЕХІД</t>
  </si>
  <si>
    <t>вул. Барбюса Анрі буд. 58/1</t>
  </si>
  <si>
    <t>вул. Ушинського буд. 4</t>
  </si>
  <si>
    <t>вул. Туполєва Академіка буд. 54 кв. оф.3</t>
  </si>
  <si>
    <t>пр-т Голосіївський буд. 30Б</t>
  </si>
  <si>
    <t>пров. Киянівський буд. 3-7</t>
  </si>
  <si>
    <t>Салтиков В”ячеслав Олексійович</t>
  </si>
  <si>
    <t>Прокоф”єв Ілля Ігорович</t>
  </si>
  <si>
    <t>Максименко В”ячеслав Олександрович</t>
  </si>
  <si>
    <t>Сурков В”ячеслав Юрійович</t>
  </si>
  <si>
    <t>Шеміт В”ячеслав Леонідович</t>
  </si>
  <si>
    <t>Лук”яненко Надія Миколаївна</t>
  </si>
  <si>
    <t>Ковальова Дар”я Володимирівна</t>
  </si>
  <si>
    <t>Блудов В”ячеслав Миколайович</t>
  </si>
  <si>
    <t>В”юник Ігор Сергійович</t>
  </si>
  <si>
    <t>Бондаренко В”ячеслав В”ячеславович</t>
  </si>
  <si>
    <t>Матвієва Катерина В”ячеславівна</t>
  </si>
  <si>
    <t>Писларюк Мар”яна Вікторівна</t>
  </si>
  <si>
    <t>[RentAreaAddressRegion]</t>
  </si>
  <si>
    <t>[RentAreaAddressCity]</t>
  </si>
  <si>
    <t>[RentAreaAddressStreet]</t>
  </si>
  <si>
    <t xml:space="preserve"> Тополь 3 буд. 48 кв. 105</t>
  </si>
  <si>
    <t xml:space="preserve"> Тополь 3 буд. 48 кв. 50</t>
  </si>
  <si>
    <t xml:space="preserve"> Тополь 3 буд. 2 кор.1 кв. 1</t>
  </si>
  <si>
    <t xml:space="preserve"> Тополь 3 буд. 4 кор.2 кв. 60</t>
  </si>
  <si>
    <t xml:space="preserve"> Тополь 3 буд. 51 кор.1 кв. 51</t>
  </si>
  <si>
    <t xml:space="preserve"> Сокіл 1 буд. 1 корп.5 кв. 43</t>
  </si>
  <si>
    <t xml:space="preserve"> Тополь 3 буд. 8 кв. 26</t>
  </si>
  <si>
    <t xml:space="preserve"> Тополь 1 буд. 25 кв. 81</t>
  </si>
  <si>
    <t xml:space="preserve"> Сокіл 1 буд. 1 корп.11 кв. 98</t>
  </si>
  <si>
    <t xml:space="preserve"> Тополь 3 буд. 3 кв. 54</t>
  </si>
  <si>
    <t xml:space="preserve"> Тополь 3 буд. 2 кор.1 кв. 21</t>
  </si>
  <si>
    <t xml:space="preserve"> Тополь 3 буд. 19 кв. 7</t>
  </si>
  <si>
    <t xml:space="preserve"> Тополь 3 буд. 2 кор.1 кв. 32</t>
  </si>
  <si>
    <t xml:space="preserve"> Тополь 3 буд. 47 кор.2 кв. 13</t>
  </si>
  <si>
    <t xml:space="preserve"> Тополь 1 буд. 3 кв. 46</t>
  </si>
  <si>
    <t xml:space="preserve"> Тополь 2 буд. 4 кв. 83</t>
  </si>
  <si>
    <t xml:space="preserve"> Тополь 1 буд. 13 кв. 196</t>
  </si>
  <si>
    <t xml:space="preserve"> Тополь 3 буд. 54 кв. 143</t>
  </si>
  <si>
    <t xml:space="preserve"> Тополь 2 буд. 2 кор.1 кв. 38</t>
  </si>
  <si>
    <t xml:space="preserve"> Тополь 1 буд. 24 кв. 76</t>
  </si>
  <si>
    <t xml:space="preserve"> Тополь 2 буд. 3 кор.1 кв. 70</t>
  </si>
  <si>
    <t xml:space="preserve"> Тополь 3 буд. 30 кор.3 кв. 103</t>
  </si>
  <si>
    <t xml:space="preserve"> Тополь 3 буд. 55 кв. 127</t>
  </si>
  <si>
    <t>[LegalAddressRegion]</t>
  </si>
  <si>
    <t>[LegalAddressCity]</t>
  </si>
  <si>
    <t>[LegalAddressStreet]</t>
  </si>
  <si>
    <t>смт. Козелець</t>
  </si>
  <si>
    <t>Приватне підприємство ”СВВ ПЛЮС””</t>
  </si>
  <si>
    <t>[ContactaName]</t>
  </si>
  <si>
    <t>true</t>
  </si>
  <si>
    <t>РЕГІОНАЛЬНА ФІЛІЯ ”ПРИДНІПРОВСЬКА ЗАЛІЗНИЦЯ” СТУКТУРНИЙ ПІДРОЗДІЛ ”ВАГОННЕ ДЕПО ДНІПРОДЗЕРЖИНСЬК”</t>
  </si>
  <si>
    <t>ТОВАРИСТВО З ОБМЕЖЕНОЮ ВІДПОВІДАЛЬНІСТЮ З ІНОЗЕМНИМИ ІНВЕСТИЦІЯМИ ”БРИТАНСЬКА МІЖНАРОДНА ШКОЛА ДНІПРОПЕТРОВСЬК”</t>
  </si>
  <si>
    <t>ПРИВАТНЕ АКЦІОНЕРНЕ ТОВАРИСТВО ”ІНТЕРМІКРО ДЕЛЬТАІНК”</t>
  </si>
  <si>
    <t>ЗАКРИТЕ АКЦІОНЕРНЕ ТОВАРИСТВО ”САТУРН” КАФЕ ”ЕДЕМ”</t>
  </si>
  <si>
    <t>РЕГІОНАЛЬНА ФІЛІЯ ”ОДЕСЬКА ЗАЛІЗНИЦЯ” ВИРОБНИЧИЙ ПІДРОЗДІЛ ”ШЕВЧЕНКІВСЬКА ДИРЕКЦІЯ ЗАЛІЗНИЧНИХ ПЕРЕВЕЗЕНЬ”</t>
  </si>
  <si>
    <t xml:space="preserve">НАЦІОНАЛЬНА АКАДЕМІЯ СТАТИСТИКИ ОБЛІКУ ТА АУДИТУ ПОЛТАВСЬКА ФІЛІЯ </t>
  </si>
  <si>
    <t>ID</t>
  </si>
  <si>
    <t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</si>
</sst>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"/>
      <name val="SansSerif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3" fillId="0" borderId="0" xfId="0" applyFont="1"/>
    <xf numFmtId="0" fontId="0" fillId="3" borderId="0" xfId="0" applyFill="1"/>
    <xf numFmtId="0" fontId="2" fillId="2" borderId="0" xfId="0" quotePrefix="1" applyFont="1" applyFill="1" applyBorder="1" applyAlignment="1" applyProtection="1">
      <alignment horizontal="left" vertical="top" wrapText="1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 applyFill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abSelected="1" topLeftCell="E1000" workbookViewId="0">
      <selection activeCell="F1023" sqref="F1023"/>
    </sheetView>
  </sheetViews>
  <sheetFormatPr defaultRowHeight="15"/>
  <cols>
    <col min="2" max="2" width="10.7109375" customWidth="1"/>
    <col min="3" max="3" width="39.85546875" customWidth="1"/>
    <col min="4" max="4" width="42.28515625" style="6" customWidth="1"/>
    <col min="5" max="5" width="19.85546875" customWidth="1"/>
    <col min="6" max="6" width="17.140625" customWidth="1"/>
    <col min="7" max="7" width="19.85546875" bestFit="1" customWidth="1"/>
    <col min="8" max="8" width="22.85546875" bestFit="1" customWidth="1"/>
    <col min="9" max="10" width="22.85546875" customWidth="1"/>
    <col min="11" max="11" width="16.42578125" customWidth="1"/>
    <col min="12" max="12" width="17.28515625" customWidth="1"/>
    <col min="13" max="13" width="46" bestFit="1" customWidth="1"/>
    <col min="14" max="14" width="15.5703125" bestFit="1" customWidth="1"/>
    <col min="15" max="15" width="15" customWidth="1"/>
    <col min="16" max="16" width="14.85546875" bestFit="1" customWidth="1"/>
    <col min="17" max="17" width="10.28515625" bestFit="1" customWidth="1"/>
    <col min="18" max="18" width="25.7109375" customWidth="1"/>
  </cols>
  <sheetData>
    <row r="1" spans="1:18" s="9" customFormat="1" ht="34.5" customHeight="1">
      <c r="B1" s="9" t="s">
        <v>5196</v>
      </c>
      <c r="C1" s="9" t="s">
        <v>0</v>
      </c>
      <c r="D1" s="10" t="s">
        <v>5188</v>
      </c>
      <c r="E1" s="9" t="s">
        <v>1</v>
      </c>
      <c r="F1" s="9" t="s">
        <v>2403</v>
      </c>
      <c r="G1" s="9" t="s">
        <v>2404</v>
      </c>
      <c r="H1" s="9" t="s">
        <v>5183</v>
      </c>
      <c r="I1" s="9" t="s">
        <v>5184</v>
      </c>
      <c r="J1" s="9" t="s">
        <v>5185</v>
      </c>
      <c r="K1" s="9" t="s">
        <v>5157</v>
      </c>
      <c r="L1" s="9" t="s">
        <v>5158</v>
      </c>
      <c r="M1" s="9" t="s">
        <v>5159</v>
      </c>
      <c r="N1" s="9" t="s">
        <v>5</v>
      </c>
      <c r="O1" s="9" t="s">
        <v>2</v>
      </c>
      <c r="P1" s="9" t="s">
        <v>3</v>
      </c>
      <c r="Q1" s="9" t="s">
        <v>4</v>
      </c>
    </row>
    <row r="2" spans="1:18">
      <c r="A2" t="s">
        <v>5197</v>
      </c>
      <c r="B2">
        <v>1</v>
      </c>
      <c r="C2" s="4" t="s">
        <v>1016</v>
      </c>
      <c r="D2" s="6" t="s">
        <v>6</v>
      </c>
      <c r="E2" s="8" t="s">
        <v>1408</v>
      </c>
      <c r="F2" s="1" t="s">
        <v>2716</v>
      </c>
      <c r="G2" s="1" t="s">
        <v>2716</v>
      </c>
      <c r="H2" t="s">
        <v>4059</v>
      </c>
      <c r="I2" t="s">
        <v>4066</v>
      </c>
      <c r="J2" t="s">
        <v>4067</v>
      </c>
      <c r="K2" t="s">
        <v>2717</v>
      </c>
      <c r="L2" t="s">
        <v>2718</v>
      </c>
      <c r="M2" s="2" t="s">
        <v>2719</v>
      </c>
      <c r="N2">
        <v>293</v>
      </c>
      <c r="O2">
        <v>4550</v>
      </c>
      <c r="P2" t="s">
        <v>5189</v>
      </c>
      <c r="Q2">
        <v>0</v>
      </c>
      <c r="R2" t="str">
        <f>A2&amp;B2&amp;","&amp;"'"&amp;C2&amp;"'"&amp;","&amp;"'"&amp;D2&amp;"'"&amp;","&amp;"'"&amp;E2&amp;"'"&amp;","&amp;"'"&amp;F2&amp;"'"&amp;","&amp;"'"&amp;G2&amp;"'"&amp;","&amp;"'"&amp;H2&amp;"'"&amp;","&amp;"'"&amp;I2&amp;"'"&amp;","&amp;"'"&amp;J2&amp;"'"&amp;","&amp;"'"&amp;K2&amp;"'"&amp;","&amp;"'"&amp;L2&amp;"'"&amp;","&amp;"'"&amp;M2&amp;"'"&amp;","&amp;N2&amp;","&amp;O2&amp;","&amp;"'"&amp;P2&amp;"'"&amp;","&amp;Q2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(1,'Приватне підприємство ”СВВ ПЛЮС”','Феоктістов Денис Вячеславович','0977816375','NULL','NULL','Чернігівська обл.','с. Лемеші','вул. Магістральна буд. 10','Вінницька обл.','смт Вороновиця','вул. Леніна буд. 2',293,4550,'true',0)</v>
      </c>
    </row>
    <row r="3" spans="1:18" ht="22.5">
      <c r="A3" t="s">
        <v>5197</v>
      </c>
      <c r="B3">
        <v>2</v>
      </c>
      <c r="C3" s="4" t="s">
        <v>1017</v>
      </c>
      <c r="D3" s="6" t="s">
        <v>7</v>
      </c>
      <c r="E3" s="8" t="s">
        <v>1409</v>
      </c>
      <c r="F3" s="1" t="s">
        <v>2716</v>
      </c>
      <c r="G3" s="1" t="s">
        <v>2716</v>
      </c>
      <c r="H3" t="s">
        <v>4059</v>
      </c>
      <c r="I3" t="s">
        <v>5186</v>
      </c>
      <c r="J3" t="s">
        <v>4068</v>
      </c>
      <c r="K3" t="s">
        <v>2717</v>
      </c>
      <c r="L3" t="s">
        <v>2720</v>
      </c>
      <c r="M3" t="s">
        <v>2721</v>
      </c>
      <c r="N3">
        <v>227</v>
      </c>
      <c r="O3">
        <v>10420</v>
      </c>
      <c r="P3" t="s">
        <v>5189</v>
      </c>
      <c r="Q3">
        <v>0</v>
      </c>
      <c r="R3" t="str">
        <f t="shared" ref="R3:R66" si="0">A3&amp;B3&amp;","&amp;"'"&amp;C3&amp;"'"&amp;","&amp;"'"&amp;D3&amp;"'"&amp;","&amp;"'"&amp;E3&amp;"'"&amp;","&amp;"'"&amp;F3&amp;"'"&amp;","&amp;"'"&amp;G3&amp;"'"&amp;","&amp;"'"&amp;H3&amp;"'"&amp;","&amp;"'"&amp;I3&amp;"'"&amp;","&amp;"'"&amp;J3&amp;"'"&amp;","&amp;"'"&amp;K3&amp;"'"&amp;","&amp;"'"&amp;L3&amp;"'"&amp;","&amp;"'"&amp;M3&amp;"'"&amp;","&amp;N3&amp;","&amp;O3&amp;","&amp;"'"&amp;P3&amp;"'"&amp;","&amp;Q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(2,'Приватне підприємство ”ЗЕМЕЛЬНО - КАДАСТРОВЕ БЮРО”','Гелюх Надія Анатоліївна','0985198434','NULL','NULL','Чернігівська обл.','смт. Козелець','вул. Журавльова буд. 1 кв. 1','Вінницька обл.','с. Вінницькі Хутори','вул. Коцюбинського буд. 15',227,10420,'true',0)</v>
      </c>
    </row>
    <row r="4" spans="1:18" ht="22.5">
      <c r="A4" t="s">
        <v>5197</v>
      </c>
      <c r="B4">
        <v>3</v>
      </c>
      <c r="C4" s="4" t="s">
        <v>1018</v>
      </c>
      <c r="D4" s="6" t="s">
        <v>8</v>
      </c>
      <c r="E4" s="8" t="s">
        <v>1410</v>
      </c>
      <c r="F4" s="1" t="s">
        <v>2716</v>
      </c>
      <c r="G4" s="1" t="s">
        <v>2716</v>
      </c>
      <c r="H4" t="s">
        <v>4059</v>
      </c>
      <c r="I4" s="5" t="s">
        <v>5187</v>
      </c>
      <c r="J4" t="s">
        <v>4070</v>
      </c>
      <c r="K4" t="s">
        <v>2717</v>
      </c>
      <c r="L4" t="s">
        <v>2722</v>
      </c>
      <c r="M4" t="s">
        <v>2723</v>
      </c>
      <c r="N4">
        <v>175</v>
      </c>
      <c r="O4">
        <v>5670</v>
      </c>
      <c r="P4" t="s">
        <v>5189</v>
      </c>
      <c r="Q4">
        <v>0</v>
      </c>
      <c r="R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(3,'Приватне підприємство телерадіокомпанія ”ВІК  ІНТЕР”','Міненко Наталія Геогіївна','0965992125','NULL','NULL','Чернігівська обл.','Приватне підприємство ”СВВ ПЛЮС””','вул. Карнаухова буд. 26','Вінницька обл.','смт Стрижавка','вул. Київська буд. 12А кв. 24',175,5670,'true',0)</v>
      </c>
    </row>
    <row r="5" spans="1:18" ht="22.5">
      <c r="A5" t="s">
        <v>5197</v>
      </c>
      <c r="B5">
        <v>4</v>
      </c>
      <c r="C5" s="4" t="s">
        <v>1019</v>
      </c>
      <c r="D5" s="6" t="s">
        <v>9</v>
      </c>
      <c r="E5" s="8" t="s">
        <v>1411</v>
      </c>
      <c r="F5" s="1" t="s">
        <v>2716</v>
      </c>
      <c r="G5" s="1" t="s">
        <v>2716</v>
      </c>
      <c r="H5" t="s">
        <v>4059</v>
      </c>
      <c r="I5" t="s">
        <v>3454</v>
      </c>
      <c r="J5" t="s">
        <v>4071</v>
      </c>
      <c r="K5" t="s">
        <v>2717</v>
      </c>
      <c r="L5" t="s">
        <v>2724</v>
      </c>
      <c r="M5" t="s">
        <v>2725</v>
      </c>
      <c r="N5">
        <v>598</v>
      </c>
      <c r="O5">
        <v>5290</v>
      </c>
      <c r="P5" t="s">
        <v>5189</v>
      </c>
      <c r="Q5">
        <v>0</v>
      </c>
      <c r="R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(4,'Товариство з обмеженою відповідальністю ”Пром-Мет”','Сібільов Костянтин Віталійович','0668497418','NULL','NULL','Чернігівська обл.','с. Олександрівка','вул. Першотравнева буд. 37','Вінницька обл.','с. Лука-Мелешківська','вул. Мічуріна буд. 9',598,5290,'true',0)</v>
      </c>
    </row>
    <row r="6" spans="1:18">
      <c r="A6" t="s">
        <v>5197</v>
      </c>
      <c r="B6">
        <v>5</v>
      </c>
      <c r="C6" s="4" t="s">
        <v>1020</v>
      </c>
      <c r="D6" s="6" t="s">
        <v>10</v>
      </c>
      <c r="E6" s="8" t="s">
        <v>1412</v>
      </c>
      <c r="F6" s="1" t="s">
        <v>2716</v>
      </c>
      <c r="G6" s="1" t="s">
        <v>2716</v>
      </c>
      <c r="H6" t="s">
        <v>4059</v>
      </c>
      <c r="I6" t="s">
        <v>4069</v>
      </c>
      <c r="J6" t="s">
        <v>4072</v>
      </c>
      <c r="K6" t="s">
        <v>2717</v>
      </c>
      <c r="L6" t="s">
        <v>2722</v>
      </c>
      <c r="M6" t="s">
        <v>2726</v>
      </c>
      <c r="N6">
        <v>479</v>
      </c>
      <c r="O6">
        <v>3670</v>
      </c>
      <c r="P6" t="s">
        <v>5189</v>
      </c>
      <c r="Q6">
        <v>0</v>
      </c>
      <c r="R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(5,'Публічне акціонерне товариство ”Норд”','Стьопіна Марина Миколаївна','0979244883','NULL','NULL','Чернігівська обл.','м. Бобровиця','вул. Лупицька буд. 145 кв. 3','Вінницька обл.','смт Стрижавка','вул. Київська буд. 12 кв. 8',479,3670,'true',0)</v>
      </c>
    </row>
    <row r="7" spans="1:18" ht="22.5">
      <c r="A7" t="s">
        <v>5197</v>
      </c>
      <c r="B7">
        <v>6</v>
      </c>
      <c r="C7" s="4" t="s">
        <v>1021</v>
      </c>
      <c r="D7" s="6" t="s">
        <v>11</v>
      </c>
      <c r="E7" s="8" t="s">
        <v>1413</v>
      </c>
      <c r="F7" s="1" t="s">
        <v>2405</v>
      </c>
      <c r="G7" s="1" t="s">
        <v>2716</v>
      </c>
      <c r="H7" t="s">
        <v>4059</v>
      </c>
      <c r="I7" t="s">
        <v>4073</v>
      </c>
      <c r="J7" t="s">
        <v>4074</v>
      </c>
      <c r="K7" t="s">
        <v>2717</v>
      </c>
      <c r="L7" t="s">
        <v>2727</v>
      </c>
      <c r="M7" t="s">
        <v>2728</v>
      </c>
      <c r="N7">
        <v>798</v>
      </c>
      <c r="O7">
        <v>9650</v>
      </c>
      <c r="P7" t="s">
        <v>5189</v>
      </c>
      <c r="Q7">
        <v>0</v>
      </c>
      <c r="R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(6,'ФІЗИЧНА ОСОБА-ПІДПРИЄМЕЦЬ ГОЛКА БОРИС МИХАЙЛОВИЧ','Олійник Артем Вікторович','0977167322','0974208819','NULL','Чернігівська обл.','с. Новий Биків','вул. 30 Років Перемоги буд. 1 А кв. 11','Вінницька обл.','м. Вінниця','вул. Марії Литвиненко-Вольгемут буд. 24 кв. 15',798,9650,'true',0)</v>
      </c>
    </row>
    <row r="8" spans="1:18" ht="22.5">
      <c r="A8" t="s">
        <v>5197</v>
      </c>
      <c r="B8">
        <v>7</v>
      </c>
      <c r="C8" s="4" t="s">
        <v>1022</v>
      </c>
      <c r="D8" s="6" t="s">
        <v>12</v>
      </c>
      <c r="E8" s="8" t="s">
        <v>1414</v>
      </c>
      <c r="F8" s="1" t="s">
        <v>2406</v>
      </c>
      <c r="G8" s="1" t="s">
        <v>2716</v>
      </c>
      <c r="H8" t="s">
        <v>4059</v>
      </c>
      <c r="I8" t="s">
        <v>3930</v>
      </c>
      <c r="J8" t="s">
        <v>4075</v>
      </c>
      <c r="K8" t="s">
        <v>2717</v>
      </c>
      <c r="L8" t="s">
        <v>2727</v>
      </c>
      <c r="M8" t="s">
        <v>2729</v>
      </c>
      <c r="N8">
        <v>122</v>
      </c>
      <c r="O8">
        <v>8140</v>
      </c>
      <c r="P8" t="s">
        <v>5189</v>
      </c>
      <c r="Q8">
        <v>0</v>
      </c>
      <c r="R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(7,'ФІЗИЧНА ОСОБА-ПІДПРИЄМЕЦЬ ГЛУХАНЮК АЛЛА СЕРГІЇВНА','Хмильникова Тетяна Петрівна','0978036259','0964200216','NULL','Чернігівська обл.','с. Піски','вул. Лісова буд. 6 Б','Вінницька обл.','м. Вінниця','вул. Брацлавська буд. 20 кв. 74',122,8140,'true',0)</v>
      </c>
    </row>
    <row r="9" spans="1:18" ht="22.5">
      <c r="A9" t="s">
        <v>5197</v>
      </c>
      <c r="B9">
        <v>8</v>
      </c>
      <c r="C9" s="4" t="s">
        <v>1023</v>
      </c>
      <c r="D9" s="6" t="s">
        <v>13</v>
      </c>
      <c r="E9" s="8" t="s">
        <v>1415</v>
      </c>
      <c r="F9" s="1" t="s">
        <v>2407</v>
      </c>
      <c r="G9" s="1" t="s">
        <v>2596</v>
      </c>
      <c r="H9" t="s">
        <v>4059</v>
      </c>
      <c r="I9" t="s">
        <v>4076</v>
      </c>
      <c r="J9" t="s">
        <v>4077</v>
      </c>
      <c r="K9" t="s">
        <v>2717</v>
      </c>
      <c r="L9" t="s">
        <v>2727</v>
      </c>
      <c r="M9" t="s">
        <v>2730</v>
      </c>
      <c r="N9">
        <v>885</v>
      </c>
      <c r="O9">
        <v>3230</v>
      </c>
      <c r="P9" t="s">
        <v>5189</v>
      </c>
      <c r="Q9">
        <v>0</v>
      </c>
      <c r="R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(8,'ФІЗИЧНА ОСОБА -ПІДПРИЄМЕЦЬ БАБІЙ ІГОР МИКОЛАЙОВИЧ','Курта Оксана Миколаївна','0681571484','0966347808','0677920444','Чернігівська обл.','с. Стольне','вул. Леніна буд. 12А','Вінницька обл.','м. Вінниця','вул. Некрасова буд. 3 кв. 27',885,3230,'true',0)</v>
      </c>
    </row>
    <row r="10" spans="1:18">
      <c r="A10" t="s">
        <v>5197</v>
      </c>
      <c r="B10">
        <v>9</v>
      </c>
      <c r="C10" s="4" t="s">
        <v>1024</v>
      </c>
      <c r="D10" s="6" t="s">
        <v>14</v>
      </c>
      <c r="E10" s="8" t="s">
        <v>1416</v>
      </c>
      <c r="F10" s="1" t="s">
        <v>2408</v>
      </c>
      <c r="G10" s="1" t="s">
        <v>2596</v>
      </c>
      <c r="H10" t="s">
        <v>4059</v>
      </c>
      <c r="I10" t="s">
        <v>4078</v>
      </c>
      <c r="J10" t="s">
        <v>4079</v>
      </c>
      <c r="K10" t="s">
        <v>2717</v>
      </c>
      <c r="L10" t="s">
        <v>2727</v>
      </c>
      <c r="M10" t="s">
        <v>2731</v>
      </c>
      <c r="N10">
        <v>403</v>
      </c>
      <c r="O10">
        <v>9850</v>
      </c>
      <c r="P10" t="s">
        <v>5189</v>
      </c>
      <c r="Q10">
        <v>0</v>
      </c>
      <c r="R1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(9,'СПД Таран Олександр Васильович','Герасименко Олег Олександрович','0972148308','0969375472','0677920444','Чернігівська обл.','с. Дягова','вул. Пролетарська буд. 9','Вінницька обл.','м. Вінниця','вул. Запорожця буд. 20А кв. 2',403,9850,'true',0)</v>
      </c>
    </row>
    <row r="11" spans="1:18" ht="22.5">
      <c r="A11" t="s">
        <v>5197</v>
      </c>
      <c r="B11">
        <v>10</v>
      </c>
      <c r="C11" s="4" t="s">
        <v>1025</v>
      </c>
      <c r="D11" s="6" t="s">
        <v>15</v>
      </c>
      <c r="E11" s="8" t="s">
        <v>1417</v>
      </c>
      <c r="F11" s="1" t="s">
        <v>2409</v>
      </c>
      <c r="G11" s="1" t="s">
        <v>2597</v>
      </c>
      <c r="H11" t="s">
        <v>4059</v>
      </c>
      <c r="I11" t="s">
        <v>4080</v>
      </c>
      <c r="J11" t="s">
        <v>4081</v>
      </c>
      <c r="K11" t="s">
        <v>2717</v>
      </c>
      <c r="L11" t="s">
        <v>2727</v>
      </c>
      <c r="M11" t="s">
        <v>2732</v>
      </c>
      <c r="N11">
        <v>566</v>
      </c>
      <c r="O11">
        <v>9090</v>
      </c>
      <c r="P11" t="s">
        <v>5189</v>
      </c>
      <c r="Q11">
        <v>0</v>
      </c>
      <c r="R1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(10,'ФІЗИЧНА ОСОБА-ПІДПРИЄМЕЦЬ КОРНЕЛЮК ВІТАЛІЙ ІВАНОВИЧ','Король Олексій Євгенович','0671306835','0951400877','0932813621','Чернігівська обл.','смт Макошине','вул. Десняка буд. 9','Вінницька обл.','м. Вінниця','вул. Ширшова буд. 3А кв. 10',566,9090,'true',0)</v>
      </c>
    </row>
    <row r="12" spans="1:18" ht="22.5">
      <c r="A12" t="s">
        <v>5197</v>
      </c>
      <c r="B12">
        <v>11</v>
      </c>
      <c r="C12" s="4" t="s">
        <v>1026</v>
      </c>
      <c r="D12" s="6" t="s">
        <v>16</v>
      </c>
      <c r="E12" s="8" t="s">
        <v>1418</v>
      </c>
      <c r="F12" s="1" t="s">
        <v>2410</v>
      </c>
      <c r="G12" s="1" t="s">
        <v>2598</v>
      </c>
      <c r="H12" t="s">
        <v>4059</v>
      </c>
      <c r="I12" t="s">
        <v>4082</v>
      </c>
      <c r="J12" t="s">
        <v>4083</v>
      </c>
      <c r="K12" t="s">
        <v>2717</v>
      </c>
      <c r="L12" t="s">
        <v>2727</v>
      </c>
      <c r="M12" t="s">
        <v>2733</v>
      </c>
      <c r="N12">
        <v>207</v>
      </c>
      <c r="O12">
        <v>6080</v>
      </c>
      <c r="P12" t="s">
        <v>5189</v>
      </c>
      <c r="Q12">
        <v>0</v>
      </c>
      <c r="R1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(11,'ФІЗИЧНА ОСОБА-ПІДПРИЄМЕЦЬ ЖОЛОБ АНАТОЛІЙ ВІКТОРОВИЧ','Денищик Михайло Михайлович','0960771334','0978594224','0953250120','Чернігівська обл.','м. Мена','вул. Довженка буд. 15','Вінницька обл.','м. Вінниця','вул. Академіка Янгеля буд. 38 кв. 31',207,6080,'true',0)</v>
      </c>
    </row>
    <row r="13" spans="1:18" ht="22.5">
      <c r="A13" t="s">
        <v>5197</v>
      </c>
      <c r="B13">
        <v>12</v>
      </c>
      <c r="C13" s="4" t="s">
        <v>1027</v>
      </c>
      <c r="D13" s="6" t="s">
        <v>17</v>
      </c>
      <c r="E13" s="8" t="s">
        <v>1419</v>
      </c>
      <c r="F13" s="1" t="s">
        <v>2411</v>
      </c>
      <c r="G13" s="1" t="s">
        <v>2599</v>
      </c>
      <c r="H13" t="s">
        <v>4059</v>
      </c>
      <c r="I13" t="s">
        <v>4084</v>
      </c>
      <c r="J13" t="s">
        <v>4085</v>
      </c>
      <c r="K13" t="s">
        <v>2717</v>
      </c>
      <c r="L13" t="s">
        <v>2727</v>
      </c>
      <c r="M13" t="s">
        <v>2734</v>
      </c>
      <c r="N13">
        <v>811</v>
      </c>
      <c r="O13">
        <v>3520</v>
      </c>
      <c r="P13" t="s">
        <v>5189</v>
      </c>
      <c r="Q13">
        <v>0</v>
      </c>
      <c r="R1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(12,'Фізична особа-підприємець Ковальчук Наталія Миколаївна','Кулинич Олег Аркадійович','0668864165','0975745661','0975819703','Чернігівська обл.','с. Киселівка','вул. Щорса буд. 15','Вінницька обл.','м. Вінниця','вул. Героїв Крут буд. 1 кв. 10',811,3520,'true',0)</v>
      </c>
    </row>
    <row r="14" spans="1:18" ht="22.5">
      <c r="A14" t="s">
        <v>5197</v>
      </c>
      <c r="B14">
        <v>13</v>
      </c>
      <c r="C14" s="4" t="s">
        <v>1028</v>
      </c>
      <c r="D14" s="6" t="s">
        <v>18</v>
      </c>
      <c r="E14" s="8" t="s">
        <v>1420</v>
      </c>
      <c r="F14" s="1" t="s">
        <v>2412</v>
      </c>
      <c r="G14" s="1" t="s">
        <v>2600</v>
      </c>
      <c r="H14" t="s">
        <v>4059</v>
      </c>
      <c r="I14" t="s">
        <v>4086</v>
      </c>
      <c r="J14" t="s">
        <v>4087</v>
      </c>
      <c r="K14" t="s">
        <v>2717</v>
      </c>
      <c r="L14" t="s">
        <v>2727</v>
      </c>
      <c r="M14" t="s">
        <v>2735</v>
      </c>
      <c r="N14">
        <v>943</v>
      </c>
      <c r="O14">
        <v>6010</v>
      </c>
      <c r="P14" t="s">
        <v>5189</v>
      </c>
      <c r="Q14">
        <v>0</v>
      </c>
      <c r="R1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(13,'Товариство з обмеженою відповідальністю”Ліси Волині”','Холап Ганна Харлампівна','0678303976','0502708922','0671816640','Чернігівська обл.','с. Локнисте','вул. Перемоги буд. 114','Вінницька обл.','м. Вінниця','вул. Тімірязєва буд. 6 кв. 61',943,6010,'true',0)</v>
      </c>
    </row>
    <row r="15" spans="1:18" ht="22.5">
      <c r="A15" t="s">
        <v>5197</v>
      </c>
      <c r="B15">
        <v>14</v>
      </c>
      <c r="C15" s="4" t="s">
        <v>1029</v>
      </c>
      <c r="D15" s="6" t="s">
        <v>19</v>
      </c>
      <c r="E15" s="8" t="s">
        <v>1421</v>
      </c>
      <c r="F15" s="1" t="s">
        <v>2413</v>
      </c>
      <c r="G15" s="1" t="s">
        <v>2601</v>
      </c>
      <c r="H15" t="s">
        <v>4059</v>
      </c>
      <c r="I15" t="s">
        <v>4088</v>
      </c>
      <c r="J15" t="s">
        <v>4089</v>
      </c>
      <c r="K15" t="s">
        <v>2717</v>
      </c>
      <c r="L15" t="s">
        <v>2727</v>
      </c>
      <c r="M15" t="s">
        <v>2736</v>
      </c>
      <c r="N15">
        <v>429</v>
      </c>
      <c r="O15">
        <v>10040</v>
      </c>
      <c r="P15" t="s">
        <v>5189</v>
      </c>
      <c r="Q15">
        <v>0</v>
      </c>
      <c r="R1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(14,'ФІЗИЧНА ОСОБА-ПІДПРИЄМЕЦЬ СЛАНОВ АЛАН ВАРЛАМОВИЧ','Гридчин Дмитро Вікторович','0985590343','0668461108','0505924529','Чернігівська обл.','с. Климентинівка','вул. Островського буд. 34','Вінницька обл.','м. Вінниця','вул. Олександра Довженка буд. 40 кв. 93',429,10040,'true',0)</v>
      </c>
    </row>
    <row r="16" spans="1:18" ht="22.5">
      <c r="A16" t="s">
        <v>5197</v>
      </c>
      <c r="B16">
        <v>15</v>
      </c>
      <c r="C16" s="4" t="s">
        <v>1030</v>
      </c>
      <c r="D16" s="6" t="s">
        <v>20</v>
      </c>
      <c r="E16" s="8" t="s">
        <v>1422</v>
      </c>
      <c r="F16" s="1" t="s">
        <v>2414</v>
      </c>
      <c r="G16" s="1" t="s">
        <v>2602</v>
      </c>
      <c r="H16" t="s">
        <v>4059</v>
      </c>
      <c r="I16" t="s">
        <v>4090</v>
      </c>
      <c r="J16" t="s">
        <v>4091</v>
      </c>
      <c r="K16" t="s">
        <v>2717</v>
      </c>
      <c r="L16" t="s">
        <v>2727</v>
      </c>
      <c r="M16" t="s">
        <v>2737</v>
      </c>
      <c r="N16">
        <v>465</v>
      </c>
      <c r="O16">
        <v>3770</v>
      </c>
      <c r="P16" t="s">
        <v>5189</v>
      </c>
      <c r="Q16">
        <v>0</v>
      </c>
      <c r="R1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(15,'ТОВАРИСТВО З ОБМЕЖЕНОЮ ВІДПОВІДАЛЬНІСТЮ”ВЕСТ-СТРІМ”','Шевченко Ольга Володимирівна','0502753616','0673791756','0965127713','Чернігівська обл.','смт Понорниця','пров. Хмельницького буд. 5','Вінницька обл.','м. Вінниця','вул. Тичини буд. 13 кв. 87',465,3770,'true',0)</v>
      </c>
    </row>
    <row r="17" spans="1:18">
      <c r="A17" t="s">
        <v>5197</v>
      </c>
      <c r="B17">
        <v>16</v>
      </c>
      <c r="C17" s="4" t="s">
        <v>1031</v>
      </c>
      <c r="D17" s="6" t="s">
        <v>21</v>
      </c>
      <c r="E17" s="8" t="s">
        <v>1422</v>
      </c>
      <c r="F17" s="1" t="s">
        <v>2415</v>
      </c>
      <c r="G17" s="1" t="s">
        <v>2603</v>
      </c>
      <c r="H17" t="s">
        <v>4059</v>
      </c>
      <c r="I17" t="s">
        <v>4092</v>
      </c>
      <c r="J17" t="s">
        <v>4093</v>
      </c>
      <c r="K17" t="s">
        <v>2717</v>
      </c>
      <c r="L17" t="s">
        <v>2727</v>
      </c>
      <c r="M17" s="2" t="s">
        <v>2738</v>
      </c>
      <c r="N17">
        <v>796</v>
      </c>
      <c r="O17">
        <v>7830</v>
      </c>
      <c r="P17" t="s">
        <v>5189</v>
      </c>
      <c r="Q17">
        <v>0</v>
      </c>
      <c r="R1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(16,'Військова частина А1799','Сафонов Віталій Федорович','0502753616','0978598260','0679230746','Чернігівська обл.','с. Баляси','вул. Лісова буд. 9','Вінницька обл.','м. Вінниця','вул. Академіка Янгеля буд. 68 кв. 25',796,7830,'true',0)</v>
      </c>
    </row>
    <row r="18" spans="1:18" ht="22.5">
      <c r="A18" t="s">
        <v>5197</v>
      </c>
      <c r="B18">
        <v>17</v>
      </c>
      <c r="C18" s="4" t="s">
        <v>1032</v>
      </c>
      <c r="D18" s="6" t="s">
        <v>22</v>
      </c>
      <c r="E18" s="8" t="s">
        <v>1423</v>
      </c>
      <c r="F18" s="1" t="s">
        <v>2416</v>
      </c>
      <c r="G18" s="1" t="s">
        <v>2603</v>
      </c>
      <c r="H18" t="s">
        <v>4059</v>
      </c>
      <c r="I18" t="s">
        <v>4094</v>
      </c>
      <c r="J18" t="s">
        <v>4095</v>
      </c>
      <c r="K18" t="s">
        <v>2717</v>
      </c>
      <c r="L18" t="s">
        <v>2727</v>
      </c>
      <c r="M18" s="2" t="s">
        <v>2739</v>
      </c>
      <c r="N18">
        <v>655</v>
      </c>
      <c r="O18">
        <v>10630</v>
      </c>
      <c r="P18" t="s">
        <v>5189</v>
      </c>
      <c r="Q18">
        <v>0</v>
      </c>
      <c r="R1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(17,'ТзОВ ”Інститут земельних відносин та охорони навколишнього середовища”','Сапронова Катерина Іванівна','0961761858','0973350356','0679230746','Чернігівська обл.','смт Лосинівка','вул. Жовтневої Революції буд. 25А','Вінницька обл.','м. Вінниця','вул. Замостянська буд. 24 кв. 10',655,10630,'true',0)</v>
      </c>
    </row>
    <row r="19" spans="1:18" ht="22.5">
      <c r="A19" t="s">
        <v>5197</v>
      </c>
      <c r="B19">
        <v>18</v>
      </c>
      <c r="C19" s="4" t="s">
        <v>1033</v>
      </c>
      <c r="D19" s="6" t="s">
        <v>23</v>
      </c>
      <c r="E19" s="8" t="s">
        <v>1424</v>
      </c>
      <c r="F19" s="1" t="s">
        <v>2417</v>
      </c>
      <c r="G19" s="1" t="s">
        <v>2603</v>
      </c>
      <c r="H19" t="s">
        <v>4059</v>
      </c>
      <c r="I19" t="s">
        <v>4096</v>
      </c>
      <c r="J19" t="s">
        <v>4097</v>
      </c>
      <c r="K19" t="s">
        <v>2717</v>
      </c>
      <c r="L19" t="s">
        <v>2727</v>
      </c>
      <c r="M19" t="s">
        <v>2740</v>
      </c>
      <c r="N19">
        <v>660</v>
      </c>
      <c r="O19">
        <v>11560</v>
      </c>
      <c r="P19" t="s">
        <v>5189</v>
      </c>
      <c r="Q19">
        <v>0</v>
      </c>
      <c r="R1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(18,'ФІЗИЧНА ОСОБА - ПІДПРИЄМЕЦЬ БЛАЖИЄВСЬКИЙ ІГОР ІВАНОВИЧ','Псурцев Андрій Миколайович','0979176312','0990482051','0679230746','Чернігівська обл.','м. Ніжин','вул. Незалежності буд. 34 кв. 46','Вінницька обл.','м. Вінниця','вул. Хмельницьке Шосе буд. 20 кв. 5',660,11560,'true',0)</v>
      </c>
    </row>
    <row r="20" spans="1:18" ht="22.5">
      <c r="A20" t="s">
        <v>5197</v>
      </c>
      <c r="B20">
        <v>19</v>
      </c>
      <c r="C20" s="4" t="s">
        <v>1034</v>
      </c>
      <c r="D20" s="6" t="s">
        <v>24</v>
      </c>
      <c r="E20" s="8" t="s">
        <v>1425</v>
      </c>
      <c r="F20" s="1" t="s">
        <v>2418</v>
      </c>
      <c r="G20" s="1" t="s">
        <v>2604</v>
      </c>
      <c r="H20" t="s">
        <v>4059</v>
      </c>
      <c r="I20" t="s">
        <v>4096</v>
      </c>
      <c r="J20" t="s">
        <v>4098</v>
      </c>
      <c r="K20" t="s">
        <v>2717</v>
      </c>
      <c r="L20" t="s">
        <v>2727</v>
      </c>
      <c r="M20" s="2" t="s">
        <v>2741</v>
      </c>
      <c r="N20">
        <v>583</v>
      </c>
      <c r="O20">
        <v>8490</v>
      </c>
      <c r="P20" t="s">
        <v>5189</v>
      </c>
      <c r="Q20">
        <v>0</v>
      </c>
      <c r="R2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(19,'ПРИВАТНЕ ПІДПРИЄМСТВО ”СТУДІЯ КОПІРАЙТИНГУ ТА ПАБЛІК РІЛЕЙШЕНЗ ”ПР-оба”','Руснак Василь Вікторович','0967311835','0970798137','0983225376','Чернігівська обл.','м. Ніжин','вул. Пантелеймона Куліша буд. 9','Вінницька обл.','м. Вінниця','вул. Талаліхіна буд. 21',583,8490,'true',0)</v>
      </c>
    </row>
    <row r="21" spans="1:18">
      <c r="A21" t="s">
        <v>5197</v>
      </c>
      <c r="B21">
        <v>20</v>
      </c>
      <c r="C21" s="4" t="s">
        <v>1035</v>
      </c>
      <c r="D21" s="6" t="s">
        <v>25</v>
      </c>
      <c r="E21" s="8" t="s">
        <v>1426</v>
      </c>
      <c r="F21" s="1" t="s">
        <v>2419</v>
      </c>
      <c r="G21" s="1" t="s">
        <v>2605</v>
      </c>
      <c r="H21" t="s">
        <v>4059</v>
      </c>
      <c r="I21" t="s">
        <v>4096</v>
      </c>
      <c r="J21" t="s">
        <v>4037</v>
      </c>
      <c r="K21" t="s">
        <v>2717</v>
      </c>
      <c r="L21" t="s">
        <v>2727</v>
      </c>
      <c r="M21" t="s">
        <v>2742</v>
      </c>
      <c r="N21">
        <v>536</v>
      </c>
      <c r="O21">
        <v>6000</v>
      </c>
      <c r="P21" t="s">
        <v>5189</v>
      </c>
      <c r="Q21">
        <v>0</v>
      </c>
      <c r="R2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(20,'МОКЛИЦЯ ЮРІЙ ВОЛОДИМИРОВИЧ','Задорожний Микола Миколайович','0673687411','0987109910','0964479562','Чернігівська обл.','м. Ніжин','вул. Шевченка буд. 52','Вінницька обл.','м. Вінниця','вул. Київська буд. 66 кв. 74',536,6000,'true',0)</v>
      </c>
    </row>
    <row r="22" spans="1:18" ht="22.5">
      <c r="A22" t="s">
        <v>5197</v>
      </c>
      <c r="B22">
        <v>21</v>
      </c>
      <c r="C22" s="4" t="s">
        <v>1036</v>
      </c>
      <c r="D22" s="6" t="s">
        <v>26</v>
      </c>
      <c r="E22" s="8" t="s">
        <v>1427</v>
      </c>
      <c r="F22" s="1" t="s">
        <v>2420</v>
      </c>
      <c r="G22" s="1" t="s">
        <v>2606</v>
      </c>
      <c r="H22" t="s">
        <v>4059</v>
      </c>
      <c r="I22" t="s">
        <v>4096</v>
      </c>
      <c r="J22" t="s">
        <v>4099</v>
      </c>
      <c r="K22" t="s">
        <v>2717</v>
      </c>
      <c r="L22" t="s">
        <v>2727</v>
      </c>
      <c r="M22" t="s">
        <v>2743</v>
      </c>
      <c r="N22">
        <v>195</v>
      </c>
      <c r="O22">
        <v>6180</v>
      </c>
      <c r="P22" t="s">
        <v>5189</v>
      </c>
      <c r="Q22">
        <v>0</v>
      </c>
      <c r="R2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(21,'ТОВАРИСТВО З ОБМЕЖЕНОЮ ВІДПОВІДАЛЬНІСТЮ ”РІТЕЙЛТЕХНОЛОДЖИНЬЮ” ','Пучков Геннадій Миколайович','0669974095','0680917657','0636026505','Чернігівська обл.','м. Ніжин','вул. Шевченка буд. 101 кв. 73','Вінницька обл.','м. Вінниця','вул. Марії Литвиненко-Вольгемут буд. 42 кв. 124',195,6180,'true',0)</v>
      </c>
    </row>
    <row r="23" spans="1:18" ht="22.5">
      <c r="A23" t="s">
        <v>5197</v>
      </c>
      <c r="B23">
        <v>22</v>
      </c>
      <c r="C23" s="4" t="s">
        <v>1037</v>
      </c>
      <c r="D23" s="6" t="s">
        <v>27</v>
      </c>
      <c r="E23" s="8" t="s">
        <v>1427</v>
      </c>
      <c r="F23" s="1" t="s">
        <v>2421</v>
      </c>
      <c r="G23" s="1" t="s">
        <v>2607</v>
      </c>
      <c r="H23" t="s">
        <v>4059</v>
      </c>
      <c r="I23" t="s">
        <v>4096</v>
      </c>
      <c r="J23" t="s">
        <v>4100</v>
      </c>
      <c r="K23" t="s">
        <v>2717</v>
      </c>
      <c r="L23" t="s">
        <v>2727</v>
      </c>
      <c r="M23" t="s">
        <v>2744</v>
      </c>
      <c r="N23">
        <v>761</v>
      </c>
      <c r="O23">
        <v>4820</v>
      </c>
      <c r="P23" t="s">
        <v>5189</v>
      </c>
      <c r="Q23">
        <v>0</v>
      </c>
      <c r="R2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(22,'ФІЗИЧНА ОСОБА-ПІДПРИЄМЕЦЬ ЖАЛКОВСЬКИЙ АНАТОЛІЙ ВАСИЛЬОВИЧ','Скорябкін Вадим Вадимович','0669974095','0676098275','0978619678','Чернігівська обл.','м. Ніжин','вул. Мигалівська буд. 52','Вінницька обл.','м. Вінниця','пр-т Космонавтів буд. 79 кв. 154',761,4820,'true',0)</v>
      </c>
    </row>
    <row r="24" spans="1:18" ht="22.5">
      <c r="A24" t="s">
        <v>5197</v>
      </c>
      <c r="B24">
        <v>23</v>
      </c>
      <c r="C24" s="4" t="s">
        <v>1038</v>
      </c>
      <c r="D24" s="6" t="s">
        <v>28</v>
      </c>
      <c r="E24" s="8" t="s">
        <v>1427</v>
      </c>
      <c r="F24" s="1" t="s">
        <v>2422</v>
      </c>
      <c r="G24" s="1" t="s">
        <v>2608</v>
      </c>
      <c r="H24" t="s">
        <v>4059</v>
      </c>
      <c r="I24" t="s">
        <v>4096</v>
      </c>
      <c r="J24" t="s">
        <v>4101</v>
      </c>
      <c r="K24" t="s">
        <v>2717</v>
      </c>
      <c r="L24" t="s">
        <v>2727</v>
      </c>
      <c r="M24" t="s">
        <v>2745</v>
      </c>
      <c r="N24">
        <v>539</v>
      </c>
      <c r="O24">
        <v>8330</v>
      </c>
      <c r="P24" t="s">
        <v>5189</v>
      </c>
      <c r="Q24">
        <v>0</v>
      </c>
      <c r="R2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(23,'МІЖНАРОДНИЙ БЛАГОДІЙНИЙ ФОНД ”НАШЕ МАЙБУТНЄ”','Бевз Олександр Федорович','0669974095','0660788205','0993008753','Чернігівська обл.','м. Ніжин','вул. Овдіївська буд. 36 кв. 3','Вінницька обл.','м. Вінниця','пр-т Юності буд. 13 кв. 118',539,8330,'true',0)</v>
      </c>
    </row>
    <row r="25" spans="1:18" ht="22.5">
      <c r="A25" t="s">
        <v>5197</v>
      </c>
      <c r="B25">
        <v>24</v>
      </c>
      <c r="C25" s="4" t="s">
        <v>1039</v>
      </c>
      <c r="D25" s="6" t="s">
        <v>29</v>
      </c>
      <c r="E25" s="8" t="s">
        <v>1428</v>
      </c>
      <c r="F25" s="1" t="s">
        <v>2423</v>
      </c>
      <c r="G25" s="1" t="s">
        <v>2609</v>
      </c>
      <c r="H25" t="s">
        <v>4059</v>
      </c>
      <c r="I25" t="s">
        <v>4096</v>
      </c>
      <c r="J25" t="s">
        <v>4102</v>
      </c>
      <c r="K25" t="s">
        <v>2717</v>
      </c>
      <c r="L25" t="s">
        <v>2727</v>
      </c>
      <c r="M25" t="s">
        <v>2746</v>
      </c>
      <c r="N25">
        <v>928</v>
      </c>
      <c r="O25">
        <v>11670</v>
      </c>
      <c r="P25" t="s">
        <v>5189</v>
      </c>
      <c r="Q25">
        <v>0</v>
      </c>
      <c r="R2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(24,'ФІЗИЧНА ОСОБА-ПІДПРИЄМЕЦЬ КЛІМАН ЮЛІЯ ВОЛОДИМИРІВНА','Чудак Валентина Григорівна','0997543843','0965616604','0975430694','Чернігівська обл.','м. Ніжин','вул. Академіка Амосова буд. 10 кв. 81','Вінницька обл.','м. Вінниця','вул. Заболотного буд. 31 кв. 164',928,11670,'true',0)</v>
      </c>
    </row>
    <row r="26" spans="1:18">
      <c r="A26" t="s">
        <v>5197</v>
      </c>
      <c r="B26">
        <v>25</v>
      </c>
      <c r="C26" s="4" t="s">
        <v>1040</v>
      </c>
      <c r="D26" s="6" t="s">
        <v>30</v>
      </c>
      <c r="E26" s="8" t="s">
        <v>1429</v>
      </c>
      <c r="F26" s="1" t="s">
        <v>2424</v>
      </c>
      <c r="G26" s="1" t="s">
        <v>2610</v>
      </c>
      <c r="H26" t="s">
        <v>4059</v>
      </c>
      <c r="I26" t="s">
        <v>4096</v>
      </c>
      <c r="J26" t="s">
        <v>4103</v>
      </c>
      <c r="K26" t="s">
        <v>2717</v>
      </c>
      <c r="L26" t="s">
        <v>2727</v>
      </c>
      <c r="M26" t="s">
        <v>2747</v>
      </c>
      <c r="N26">
        <v>903</v>
      </c>
      <c r="O26">
        <v>8060</v>
      </c>
      <c r="P26" t="s">
        <v>5189</v>
      </c>
      <c r="Q26">
        <v>0</v>
      </c>
      <c r="R2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(25,'Приватне підприємство ”Спутник ТБ”','Білаш Ярослав Ігоревич','0985258705','0983983661','0666658430','Чернігівська обл.','м. Ніжин','вул. Чернишевського буд. 13','Вінницька обл.','м. Вінниця','вул. Стельмаха буд. 49 кв. 130',903,8060,'true',0)</v>
      </c>
    </row>
    <row r="27" spans="1:18" ht="22.5">
      <c r="A27" t="s">
        <v>5197</v>
      </c>
      <c r="B27">
        <v>26</v>
      </c>
      <c r="C27" s="4" t="s">
        <v>1041</v>
      </c>
      <c r="D27" s="6" t="s">
        <v>31</v>
      </c>
      <c r="E27" s="8" t="s">
        <v>1430</v>
      </c>
      <c r="F27" s="1" t="s">
        <v>2425</v>
      </c>
      <c r="G27" s="1" t="s">
        <v>2611</v>
      </c>
      <c r="H27" t="s">
        <v>4059</v>
      </c>
      <c r="I27" t="s">
        <v>4104</v>
      </c>
      <c r="J27" t="s">
        <v>3935</v>
      </c>
      <c r="K27" t="s">
        <v>2717</v>
      </c>
      <c r="L27" t="s">
        <v>2727</v>
      </c>
      <c r="M27" t="s">
        <v>2748</v>
      </c>
      <c r="N27">
        <v>1072</v>
      </c>
      <c r="O27">
        <v>6560</v>
      </c>
      <c r="P27" t="s">
        <v>5189</v>
      </c>
      <c r="Q27">
        <v>0</v>
      </c>
      <c r="R2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(26,'ФІЗИЧНА ОСОБА-ПІДПРИЄМЕЦЬ ПОЛIСЬКО IРИНА СТЕПАНIВНА','Шаровін Дмитро Валерійович','0976013503','0935188743','0995554854','Чернігівська обл.','смт Парафіївка','вул. Шевченка буд. 24','Вінницька обл.','м. Вінниця','вул. Стельмаха буд. 47 кв. 36',1072,6560,'true',0)</v>
      </c>
    </row>
    <row r="28" spans="1:18" ht="22.5">
      <c r="A28" t="s">
        <v>5197</v>
      </c>
      <c r="B28">
        <v>27</v>
      </c>
      <c r="C28" s="4" t="s">
        <v>1042</v>
      </c>
      <c r="D28" s="6" t="s">
        <v>32</v>
      </c>
      <c r="E28" s="8" t="s">
        <v>1431</v>
      </c>
      <c r="F28" s="1" t="s">
        <v>2426</v>
      </c>
      <c r="G28" s="1" t="s">
        <v>2612</v>
      </c>
      <c r="H28" t="s">
        <v>4059</v>
      </c>
      <c r="I28" t="s">
        <v>4105</v>
      </c>
      <c r="J28" t="s">
        <v>4106</v>
      </c>
      <c r="K28" t="s">
        <v>2717</v>
      </c>
      <c r="L28" t="s">
        <v>2727</v>
      </c>
      <c r="M28" t="s">
        <v>2749</v>
      </c>
      <c r="N28">
        <v>251</v>
      </c>
      <c r="O28">
        <v>4300</v>
      </c>
      <c r="P28" t="s">
        <v>5189</v>
      </c>
      <c r="Q28">
        <v>0</v>
      </c>
      <c r="R2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(27,'ФІЗИЧНА ОСОБА-ПІДПРИЄМЕЦЬ КРАВЧУК IГОР  МИХАЙЛОВИЧ','Балицький Петро Павлович','0671572156','0999314500','0967221981','Чернігівська обл.','м. Носівка','вул. Троіцька буд. 23','Вінницька обл.','м. Вінниця','пр-т Юності буд. 83 кв. 55',251,4300,'true',0)</v>
      </c>
    </row>
    <row r="29" spans="1:18" ht="22.5">
      <c r="A29" t="s">
        <v>5197</v>
      </c>
      <c r="B29">
        <v>28</v>
      </c>
      <c r="C29" s="4" t="s">
        <v>1043</v>
      </c>
      <c r="D29" s="6" t="s">
        <v>33</v>
      </c>
      <c r="E29" s="8" t="s">
        <v>1432</v>
      </c>
      <c r="F29" s="1" t="s">
        <v>2427</v>
      </c>
      <c r="G29" s="1" t="s">
        <v>2613</v>
      </c>
      <c r="H29" t="s">
        <v>4059</v>
      </c>
      <c r="I29" t="s">
        <v>4105</v>
      </c>
      <c r="J29" t="s">
        <v>4107</v>
      </c>
      <c r="K29" t="s">
        <v>2717</v>
      </c>
      <c r="L29" t="s">
        <v>2727</v>
      </c>
      <c r="M29" t="s">
        <v>2750</v>
      </c>
      <c r="N29">
        <v>980</v>
      </c>
      <c r="O29">
        <v>3440</v>
      </c>
      <c r="P29" t="s">
        <v>5189</v>
      </c>
      <c r="Q29">
        <v>0</v>
      </c>
      <c r="R2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(28,'ФІЗИЧНА ОСОБА-ПІДПРИЄМЕЦЬ НАЙМУШИНА ГАННА IСААКIВНА','Качура Валентина Семенівна','0968268652','0939403154','0972666895','Чернігівська обл.','м. Носівка','вул. Миколаївська буд. 47','Вінницька обл.','м. Вінниця','вул. Миколи Ващука буд. 15 кв. 34',980,3440,'true',0)</v>
      </c>
    </row>
    <row r="30" spans="1:18" ht="22.5">
      <c r="A30" t="s">
        <v>5197</v>
      </c>
      <c r="B30">
        <v>29</v>
      </c>
      <c r="C30" s="4" t="s">
        <v>1044</v>
      </c>
      <c r="D30" s="6" t="s">
        <v>34</v>
      </c>
      <c r="E30" s="8" t="s">
        <v>1433</v>
      </c>
      <c r="F30" s="1" t="s">
        <v>2428</v>
      </c>
      <c r="G30" s="1" t="s">
        <v>2614</v>
      </c>
      <c r="H30" t="s">
        <v>4059</v>
      </c>
      <c r="I30" t="s">
        <v>4108</v>
      </c>
      <c r="J30" t="s">
        <v>4109</v>
      </c>
      <c r="K30" t="s">
        <v>2717</v>
      </c>
      <c r="L30" t="s">
        <v>2727</v>
      </c>
      <c r="M30" t="s">
        <v>2751</v>
      </c>
      <c r="N30">
        <v>1032</v>
      </c>
      <c r="O30">
        <v>4960</v>
      </c>
      <c r="P30" t="s">
        <v>5189</v>
      </c>
      <c r="Q30">
        <v>0</v>
      </c>
      <c r="R3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(29,'ФІЗИЧНА ОСОБА-ПІДПРИЄМЕЦЬ ЮРЧЕНКО МАРГАРИТА ЮРІЇВНА','Солоха Вячеслав Миколайович','0677616230','0677249930','0986367045','Чернігівська обл.','м. Семенівка','вул. Шевченка буд. 5А кв. 6','Вінницька обл.','м. Вінниця','вул. Андрія Первозванного буд. 26 кв. 80',1032,4960,'true',0)</v>
      </c>
    </row>
    <row r="31" spans="1:18" ht="22.5">
      <c r="A31" t="s">
        <v>5197</v>
      </c>
      <c r="B31">
        <v>30</v>
      </c>
      <c r="C31" s="4" t="s">
        <v>1045</v>
      </c>
      <c r="D31" s="6" t="s">
        <v>35</v>
      </c>
      <c r="E31" s="8" t="s">
        <v>1434</v>
      </c>
      <c r="F31" s="1" t="s">
        <v>2429</v>
      </c>
      <c r="G31" s="1" t="s">
        <v>2615</v>
      </c>
      <c r="H31" t="s">
        <v>4059</v>
      </c>
      <c r="I31" t="s">
        <v>4110</v>
      </c>
      <c r="J31" t="s">
        <v>4111</v>
      </c>
      <c r="K31" t="s">
        <v>2717</v>
      </c>
      <c r="L31" t="s">
        <v>2727</v>
      </c>
      <c r="M31" t="s">
        <v>2752</v>
      </c>
      <c r="N31">
        <v>760</v>
      </c>
      <c r="O31">
        <v>10610</v>
      </c>
      <c r="P31" t="s">
        <v>5189</v>
      </c>
      <c r="Q31">
        <v>0</v>
      </c>
      <c r="R3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(30,'ТОВАРИСТВО З ОБМЕЖЕНОЮ ВIДПОВIДАЛЬНIСТЮ ”АГРОХIМIЯ”','Данільченко Юрій Валерійович','0956138747','0999212237','0666890034','Чернігівська обл.','м. Прилуки','вул. Сорочинська буд. 15 кв. 1','Вінницька обл.','м. Вінниця','вул. Марії Литвиненко-Вольгемут буд. 30 кв. 8',760,10610,'true',0)</v>
      </c>
    </row>
    <row r="32" spans="1:18" ht="33.75">
      <c r="A32" t="s">
        <v>5197</v>
      </c>
      <c r="B32">
        <v>31</v>
      </c>
      <c r="C32" s="4" t="s">
        <v>1046</v>
      </c>
      <c r="D32" s="6" t="s">
        <v>36</v>
      </c>
      <c r="E32" s="8" t="s">
        <v>1435</v>
      </c>
      <c r="F32" s="1" t="s">
        <v>2429</v>
      </c>
      <c r="G32" s="1" t="s">
        <v>2616</v>
      </c>
      <c r="H32" t="s">
        <v>4059</v>
      </c>
      <c r="I32" t="s">
        <v>4110</v>
      </c>
      <c r="J32" t="s">
        <v>4112</v>
      </c>
      <c r="K32" t="s">
        <v>2717</v>
      </c>
      <c r="L32" t="s">
        <v>2727</v>
      </c>
      <c r="M32" t="s">
        <v>2753</v>
      </c>
      <c r="N32">
        <v>818</v>
      </c>
      <c r="O32">
        <v>11140</v>
      </c>
      <c r="P32" t="s">
        <v>5189</v>
      </c>
      <c r="Q32">
        <v>0</v>
      </c>
      <c r="R3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(31,'ТОВАРИСТВО З ОБМЕЖЕНОЮ ВІДПОВІДАЛЬНІСТЮ ”ВЕРХНЬОДНІПРОВСЬКЕ СІЛЬСЬКОГОСПОДАРСЬКЕ ПІДПРИЄМСТВО АГРОФІРМА ПРОМІНЬ”','Добровольський Василь Володимирович','0967728809','0999212237','0939493355','Чернігівська обл.','м. Прилуки','вул. Миколаївська буд. 59','Вінницька обл.','м. Вінниця','вул. Келецька буд. 12А кв. 143',818,11140,'true',0)</v>
      </c>
    </row>
    <row r="33" spans="1:18" ht="22.5">
      <c r="A33" t="s">
        <v>5197</v>
      </c>
      <c r="B33">
        <v>32</v>
      </c>
      <c r="C33" s="4" t="s">
        <v>1047</v>
      </c>
      <c r="D33" s="6" t="s">
        <v>37</v>
      </c>
      <c r="E33" s="8" t="s">
        <v>1436</v>
      </c>
      <c r="F33" s="1" t="s">
        <v>2430</v>
      </c>
      <c r="G33" s="1" t="s">
        <v>2617</v>
      </c>
      <c r="H33" t="s">
        <v>4059</v>
      </c>
      <c r="I33" t="s">
        <v>4110</v>
      </c>
      <c r="J33" t="s">
        <v>4113</v>
      </c>
      <c r="K33" t="s">
        <v>2717</v>
      </c>
      <c r="L33" t="s">
        <v>2727</v>
      </c>
      <c r="M33" t="s">
        <v>2754</v>
      </c>
      <c r="N33">
        <v>852</v>
      </c>
      <c r="O33">
        <v>6450</v>
      </c>
      <c r="P33" t="s">
        <v>5189</v>
      </c>
      <c r="Q33">
        <v>0</v>
      </c>
      <c r="R3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(32,'ДЕРЖАВНЕ ПІДПРИЄМСТВО ”УКРАЇНСЬКИЙ ЦЕНТР МЕХАНІЗАЦІЇ КОЛІЙНИХ РОБІТ”','Євсєєв Артем Анатолійович','0988368515','0955767541','0665910943','Чернігівська обл.','м. Прилуки','вул. Київська буд. 132 кв. 4','Вінницька обл.','м. Вінниця','вул. Келецька буд. 99 кв. 127',852,6450,'true',0)</v>
      </c>
    </row>
    <row r="34" spans="1:18" ht="22.5">
      <c r="A34" t="s">
        <v>5197</v>
      </c>
      <c r="B34">
        <v>33</v>
      </c>
      <c r="C34" s="4" t="s">
        <v>1048</v>
      </c>
      <c r="D34" s="6" t="s">
        <v>38</v>
      </c>
      <c r="E34" s="8" t="s">
        <v>1437</v>
      </c>
      <c r="F34" s="1" t="s">
        <v>2431</v>
      </c>
      <c r="G34" s="1" t="s">
        <v>2618</v>
      </c>
      <c r="H34" t="s">
        <v>4059</v>
      </c>
      <c r="I34" t="s">
        <v>4114</v>
      </c>
      <c r="J34" t="s">
        <v>4115</v>
      </c>
      <c r="K34" t="s">
        <v>2717</v>
      </c>
      <c r="L34" t="s">
        <v>2727</v>
      </c>
      <c r="M34" t="s">
        <v>2755</v>
      </c>
      <c r="N34">
        <v>254</v>
      </c>
      <c r="O34">
        <v>9160</v>
      </c>
      <c r="P34" t="s">
        <v>5189</v>
      </c>
      <c r="Q34">
        <v>0</v>
      </c>
      <c r="R3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(33,'ФІЗИЧНА ОСОБА-ПІДПРИЄМЕЦЬ  ГРІЧЕНКО РОМАН ГЕННАДІЙОВИЧ','Долотова Людмила Іванівна','0935092944','0634925257','0977653544','Чернігівська обл.','смт Мала Дівиця','вул. Миру буд. 159','Вінницька обл.','м. Вінниця','вул. Пирогова буд. 161А кв. 12',254,9160,'true',0)</v>
      </c>
    </row>
    <row r="35" spans="1:18" ht="22.5">
      <c r="A35" t="s">
        <v>5197</v>
      </c>
      <c r="B35">
        <v>34</v>
      </c>
      <c r="C35" s="4" t="s">
        <v>1049</v>
      </c>
      <c r="D35" s="6" t="s">
        <v>39</v>
      </c>
      <c r="E35" s="8" t="s">
        <v>1438</v>
      </c>
      <c r="F35" s="1" t="s">
        <v>2432</v>
      </c>
      <c r="G35" s="1" t="s">
        <v>2619</v>
      </c>
      <c r="H35" t="s">
        <v>4059</v>
      </c>
      <c r="I35" t="s">
        <v>3927</v>
      </c>
      <c r="J35" t="s">
        <v>4116</v>
      </c>
      <c r="K35" t="s">
        <v>2717</v>
      </c>
      <c r="L35" t="s">
        <v>2727</v>
      </c>
      <c r="M35" t="s">
        <v>2756</v>
      </c>
      <c r="N35">
        <v>673</v>
      </c>
      <c r="O35">
        <v>10260</v>
      </c>
      <c r="P35" t="s">
        <v>5189</v>
      </c>
      <c r="Q35">
        <v>0</v>
      </c>
      <c r="R3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(34,'ФІЗИЧНА ОСОБА-ПIДПРИЄМЕЦЬ ТIМОФЄЄВА ОКСАНА ОЛЕКСАНДРIВНА','Храпов Ігор Володимирович','0679424177','0508081395','0507741707','Чернігівська обл.','с. Яблунівка','вул. Робоча буд. 9','Вінницька обл.','м. Вінниця','вул. Порика буд. 5А кв. 45',673,10260,'true',0)</v>
      </c>
    </row>
    <row r="36" spans="1:18" ht="22.5">
      <c r="A36" t="s">
        <v>5197</v>
      </c>
      <c r="B36">
        <v>35</v>
      </c>
      <c r="C36" s="4" t="s">
        <v>1050</v>
      </c>
      <c r="D36" s="6" t="s">
        <v>40</v>
      </c>
      <c r="E36" s="8" t="s">
        <v>1439</v>
      </c>
      <c r="F36" s="1" t="s">
        <v>2433</v>
      </c>
      <c r="G36" s="1" t="s">
        <v>2620</v>
      </c>
      <c r="H36" t="s">
        <v>4059</v>
      </c>
      <c r="I36" t="s">
        <v>4117</v>
      </c>
      <c r="J36" t="s">
        <v>4118</v>
      </c>
      <c r="K36" t="s">
        <v>2717</v>
      </c>
      <c r="L36" t="s">
        <v>2727</v>
      </c>
      <c r="M36" t="s">
        <v>2757</v>
      </c>
      <c r="N36">
        <v>444</v>
      </c>
      <c r="O36">
        <v>7840</v>
      </c>
      <c r="P36" t="s">
        <v>5189</v>
      </c>
      <c r="Q36">
        <v>0</v>
      </c>
      <c r="R3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(35,'ПРИВАТНИЙ ПIДПРИЄМЕЦЬ ЧЕРЕДНИЧЕНКО СВIТЛАНА ПЕТРIВНА','Бондаренко Євгенія Юріївна','0983425584','0973362298','0964107271','Чернігівська обл.','с. Онищенків','вул. Першотравнева буд. 27','Вінницька обл.','м. Вінниця','вул. Шевченка буд. 64',444,7840,'true',0)</v>
      </c>
    </row>
    <row r="37" spans="1:18" ht="22.5">
      <c r="A37" t="s">
        <v>5197</v>
      </c>
      <c r="B37">
        <v>36</v>
      </c>
      <c r="C37" s="4" t="s">
        <v>1051</v>
      </c>
      <c r="D37" s="6" t="s">
        <v>41</v>
      </c>
      <c r="E37" s="8" t="s">
        <v>1440</v>
      </c>
      <c r="F37" s="1" t="s">
        <v>2434</v>
      </c>
      <c r="G37" s="1" t="s">
        <v>2621</v>
      </c>
      <c r="H37" t="s">
        <v>4059</v>
      </c>
      <c r="I37" t="s">
        <v>4114</v>
      </c>
      <c r="J37" t="s">
        <v>4119</v>
      </c>
      <c r="K37" t="s">
        <v>2717</v>
      </c>
      <c r="L37" t="s">
        <v>2727</v>
      </c>
      <c r="M37" t="s">
        <v>2758</v>
      </c>
      <c r="N37">
        <v>1023</v>
      </c>
      <c r="O37">
        <v>8830</v>
      </c>
      <c r="P37" t="s">
        <v>5189</v>
      </c>
      <c r="Q37">
        <v>0</v>
      </c>
      <c r="R3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(36,'ТОВАРИСТВО З ОБМЕЖЕНОЮ ВIДПОВIДАЛЬНIСТЮ ”НIКА-97”','Ніколаєв Микола Юрійович','0989540877','0964635300','0952486009','Чернігівська обл.','смт Мала Дівиця','вул. Чернігівська буд. 27А','Вінницька обл.','м. Вінниця','вул. Константиновича буд. 37 кв. 43',1023,8830,'true',0)</v>
      </c>
    </row>
    <row r="38" spans="1:18" ht="22.5">
      <c r="A38" t="s">
        <v>5197</v>
      </c>
      <c r="B38">
        <v>37</v>
      </c>
      <c r="C38" s="4" t="s">
        <v>1052</v>
      </c>
      <c r="D38" s="6" t="s">
        <v>42</v>
      </c>
      <c r="E38" s="8" t="s">
        <v>1441</v>
      </c>
      <c r="F38" s="1" t="s">
        <v>2435</v>
      </c>
      <c r="G38" s="1" t="s">
        <v>2622</v>
      </c>
      <c r="H38" t="s">
        <v>4059</v>
      </c>
      <c r="I38" t="s">
        <v>4120</v>
      </c>
      <c r="J38" t="s">
        <v>4121</v>
      </c>
      <c r="K38" t="s">
        <v>2717</v>
      </c>
      <c r="L38" t="s">
        <v>2727</v>
      </c>
      <c r="M38" t="s">
        <v>2759</v>
      </c>
      <c r="N38">
        <v>290</v>
      </c>
      <c r="O38">
        <v>9950</v>
      </c>
      <c r="P38" t="s">
        <v>5189</v>
      </c>
      <c r="Q38">
        <v>0</v>
      </c>
      <c r="R3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(37,'ТОВАРИСТВО З ОБМЕЖЕНОЮ ВІДПОВІДАЛЬНІСТЮ ”МИРТЕХ”','Колеснік Василь Дмитрович','0964199450','0935706218','0993812359','Чернігівська обл.','с. Білорічиця','вул. Космонавтів буд. 32','Вінницька обл.','м. Вінниця','вул. Станіславського буд. 34 кв. 69',290,9950,'true',0)</v>
      </c>
    </row>
    <row r="39" spans="1:18" ht="33.75">
      <c r="A39" t="s">
        <v>5197</v>
      </c>
      <c r="B39">
        <v>38</v>
      </c>
      <c r="C39" s="4" t="s">
        <v>5190</v>
      </c>
      <c r="D39" s="6" t="s">
        <v>43</v>
      </c>
      <c r="E39" s="8" t="s">
        <v>1442</v>
      </c>
      <c r="F39" s="1" t="s">
        <v>2436</v>
      </c>
      <c r="G39" s="1" t="s">
        <v>2623</v>
      </c>
      <c r="H39" t="s">
        <v>4059</v>
      </c>
      <c r="I39" t="s">
        <v>4110</v>
      </c>
      <c r="J39" t="s">
        <v>4122</v>
      </c>
      <c r="K39" t="s">
        <v>2717</v>
      </c>
      <c r="L39" t="s">
        <v>2727</v>
      </c>
      <c r="M39" t="s">
        <v>2760</v>
      </c>
      <c r="N39">
        <v>454</v>
      </c>
      <c r="O39">
        <v>5590</v>
      </c>
      <c r="P39" t="s">
        <v>5189</v>
      </c>
      <c r="Q39">
        <v>0</v>
      </c>
      <c r="R3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(38,'РЕГІОНАЛЬНА ФІЛІЯ ”ПРИДНІПРОВСЬКА ЗАЛІЗНИЦЯ” СТУКТУРНИЙ ПІДРОЗДІЛ ”ВАГОННЕ ДЕПО ДНІПРОДЗЕРЖИНСЬК”','Синякова Надія Іванівна','0976438508','0958639412','0984461755','Чернігівська обл.','м. Прилуки','вул. Київська буд. 144 кв. 23','Вінницька обл.','м. Вінниця','вул. Дачна буд. 8 кв. 104',454,5590,'true',0)</v>
      </c>
    </row>
    <row r="40" spans="1:18" ht="22.5">
      <c r="A40" t="s">
        <v>5197</v>
      </c>
      <c r="B40">
        <v>39</v>
      </c>
      <c r="C40" s="4" t="s">
        <v>1053</v>
      </c>
      <c r="D40" s="6" t="s">
        <v>44</v>
      </c>
      <c r="E40" s="8" t="s">
        <v>1443</v>
      </c>
      <c r="F40" s="1" t="s">
        <v>2437</v>
      </c>
      <c r="G40" s="1" t="s">
        <v>2624</v>
      </c>
      <c r="H40" t="s">
        <v>4059</v>
      </c>
      <c r="I40" t="s">
        <v>4110</v>
      </c>
      <c r="J40" t="s">
        <v>4123</v>
      </c>
      <c r="K40" t="s">
        <v>2717</v>
      </c>
      <c r="L40" t="s">
        <v>2727</v>
      </c>
      <c r="M40" t="s">
        <v>2761</v>
      </c>
      <c r="N40">
        <v>313</v>
      </c>
      <c r="O40">
        <v>3780</v>
      </c>
      <c r="P40" t="s">
        <v>5189</v>
      </c>
      <c r="Q40">
        <v>0</v>
      </c>
      <c r="R4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(39,'ТОВАРИСТВО ОБМЕЖЕНОЮ ВІДПОВІДАЛЬНІСТЮ”ЕКОМАРКЕТ ПЛЮС”','Василенко Тетяна Олегівна','0685342172','0500451636','0967411862','Чернігівська обл.','м. Прилуки','вул. Київська буд. 92','Вінницька обл.','м. Вінниця','вул. Заболотного буд. 9 кв. 60',313,3780,'true',0)</v>
      </c>
    </row>
    <row r="41" spans="1:18" ht="22.5">
      <c r="A41" t="s">
        <v>5197</v>
      </c>
      <c r="B41">
        <v>40</v>
      </c>
      <c r="C41" s="4" t="s">
        <v>1054</v>
      </c>
      <c r="D41" s="6" t="s">
        <v>45</v>
      </c>
      <c r="E41" s="8" t="s">
        <v>1444</v>
      </c>
      <c r="F41" s="1" t="s">
        <v>2438</v>
      </c>
      <c r="G41" s="1" t="s">
        <v>2716</v>
      </c>
      <c r="H41" t="s">
        <v>4059</v>
      </c>
      <c r="I41" t="s">
        <v>4110</v>
      </c>
      <c r="J41" t="s">
        <v>4124</v>
      </c>
      <c r="K41" t="s">
        <v>2717</v>
      </c>
      <c r="L41" t="s">
        <v>2727</v>
      </c>
      <c r="M41" t="s">
        <v>2762</v>
      </c>
      <c r="N41">
        <v>762</v>
      </c>
      <c r="O41">
        <v>7120</v>
      </c>
      <c r="P41" t="s">
        <v>5189</v>
      </c>
      <c r="Q41">
        <v>0</v>
      </c>
      <c r="R4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(40,'ПРИВАТНИЙ ПІДПРИЄМЕЦЬ ТЕРЕЩЕНКО І.Д. МАГАЗИН ”КАТЮША”','Хмара Сергій Васильович','0506220925','0667440121','NULL','Чернігівська обл.','м. Прилуки','в”їзд Тупий буд. 11','Вінницька обл.','м. Вінниця','вул. Олександра Кошиця буд. 3 кв. 15',762,7120,'true',0)</v>
      </c>
    </row>
    <row r="42" spans="1:18" ht="22.5">
      <c r="A42" t="s">
        <v>5197</v>
      </c>
      <c r="B42">
        <v>41</v>
      </c>
      <c r="C42" s="4" t="s">
        <v>1055</v>
      </c>
      <c r="D42" s="6" t="s">
        <v>46</v>
      </c>
      <c r="E42" s="8" t="s">
        <v>1444</v>
      </c>
      <c r="F42" s="1" t="s">
        <v>2439</v>
      </c>
      <c r="G42" s="1" t="s">
        <v>2625</v>
      </c>
      <c r="H42" t="s">
        <v>4059</v>
      </c>
      <c r="I42" t="s">
        <v>4125</v>
      </c>
      <c r="J42" t="s">
        <v>4126</v>
      </c>
      <c r="K42" t="s">
        <v>2717</v>
      </c>
      <c r="L42" t="s">
        <v>2727</v>
      </c>
      <c r="M42" t="s">
        <v>2763</v>
      </c>
      <c r="N42">
        <v>332</v>
      </c>
      <c r="O42">
        <v>7680</v>
      </c>
      <c r="P42" t="s">
        <v>5189</v>
      </c>
      <c r="Q42">
        <v>0</v>
      </c>
      <c r="R4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(41,'ПРИВАТНИЙ ПІДПРИЄМЕЦЬ  ШВЕЦЬ ТЕТЯНА ВОЛОДИМИРІВНА','Верба Арсен Анатолійович','0506220925','0995181751','0988820657','Чернігівська обл.','с. Івківці','вул. П”ятницька буд. 29','Вінницька обл.','м. Вінниця','вул. Запорожця буд. 21 кв. 18',332,7680,'true',0)</v>
      </c>
    </row>
    <row r="43" spans="1:18" ht="22.5">
      <c r="A43" t="s">
        <v>5197</v>
      </c>
      <c r="B43">
        <v>42</v>
      </c>
      <c r="C43" s="4" t="s">
        <v>1056</v>
      </c>
      <c r="D43" s="6" t="s">
        <v>47</v>
      </c>
      <c r="E43" s="8" t="s">
        <v>1445</v>
      </c>
      <c r="F43" s="1" t="s">
        <v>2440</v>
      </c>
      <c r="G43" s="1" t="s">
        <v>2626</v>
      </c>
      <c r="H43" t="s">
        <v>4059</v>
      </c>
      <c r="I43" t="s">
        <v>4127</v>
      </c>
      <c r="J43" t="s">
        <v>4128</v>
      </c>
      <c r="K43" t="s">
        <v>2717</v>
      </c>
      <c r="L43" t="s">
        <v>2727</v>
      </c>
      <c r="M43" t="s">
        <v>2764</v>
      </c>
      <c r="N43">
        <v>880</v>
      </c>
      <c r="O43">
        <v>7270</v>
      </c>
      <c r="P43" t="s">
        <v>5189</v>
      </c>
      <c r="Q43">
        <v>0</v>
      </c>
      <c r="R4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(42,'ПРИВАТНИЙ ПІДПРИЄМЕЦЬ ШВЕЦЬ ВАЛЕРІЙ АНАТОЛІЙОВИЧ','Салімова Олена Дмитрівна','0673998568','0951972377','0962418517','Чернігівська обл.','смт Варва','вул. Миру буд. 16 кв. 71','Вінницька обл.','м. Вінниця','вул. Станіславського буд. 36 кв. 46',880,7270,'true',0)</v>
      </c>
    </row>
    <row r="44" spans="1:18">
      <c r="A44" t="s">
        <v>5197</v>
      </c>
      <c r="B44">
        <v>43</v>
      </c>
      <c r="C44" s="4" t="s">
        <v>1057</v>
      </c>
      <c r="D44" s="6" t="s">
        <v>48</v>
      </c>
      <c r="E44" s="8" t="s">
        <v>1446</v>
      </c>
      <c r="F44" s="1" t="s">
        <v>2441</v>
      </c>
      <c r="G44" s="1" t="s">
        <v>2627</v>
      </c>
      <c r="H44" t="s">
        <v>4059</v>
      </c>
      <c r="I44" t="s">
        <v>4129</v>
      </c>
      <c r="J44" t="s">
        <v>4130</v>
      </c>
      <c r="K44" t="s">
        <v>2717</v>
      </c>
      <c r="L44" t="s">
        <v>2727</v>
      </c>
      <c r="M44" t="s">
        <v>2765</v>
      </c>
      <c r="N44">
        <v>613</v>
      </c>
      <c r="O44">
        <v>7160</v>
      </c>
      <c r="P44" t="s">
        <v>5189</v>
      </c>
      <c r="Q44">
        <v>0</v>
      </c>
      <c r="R4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(43,'ПРИВАТНЕ ПІДПРИЄМСТВО ”ДОН”','Гаврильченко Таїса Віталіївна','0987997236','0961641268','0981275292','Чернігівська обл.','с. Харкове','вул. Нова буд. 13','Вінницька обл.','м. Вінниця','вул. Хмельницького буд. 12 кв. 5',613,7160,'true',0)</v>
      </c>
    </row>
    <row r="45" spans="1:18" ht="22.5">
      <c r="A45" t="s">
        <v>5197</v>
      </c>
      <c r="B45">
        <v>44</v>
      </c>
      <c r="C45" s="4" t="s">
        <v>1058</v>
      </c>
      <c r="D45" s="6" t="s">
        <v>49</v>
      </c>
      <c r="E45" s="8" t="s">
        <v>1447</v>
      </c>
      <c r="F45" s="1" t="s">
        <v>2442</v>
      </c>
      <c r="G45" s="1" t="s">
        <v>2628</v>
      </c>
      <c r="H45" t="s">
        <v>4059</v>
      </c>
      <c r="I45" t="s">
        <v>4131</v>
      </c>
      <c r="J45" t="s">
        <v>4132</v>
      </c>
      <c r="K45" t="s">
        <v>2717</v>
      </c>
      <c r="L45" t="s">
        <v>2727</v>
      </c>
      <c r="M45" t="s">
        <v>2766</v>
      </c>
      <c r="N45">
        <v>396</v>
      </c>
      <c r="O45">
        <v>11370</v>
      </c>
      <c r="P45" t="s">
        <v>5189</v>
      </c>
      <c r="Q45">
        <v>0</v>
      </c>
      <c r="R4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(44,'ФІЗИЧНА ОСОБА-ПІДПРИЄМЕЦЬ РОМАНОВ АНДРІЙ ІВАНОВИЧ','Синюк Надія Дмитрівна','0986127636','0685118404','0977816505','Чернігівська обл.','с. Довжик','вул. Садова буд. 9','Вінницька обл.','м. Вінниця','вул. Марії Литвиненко-Вольгемут буд. 32 кв. 60',396,11370,'true',0)</v>
      </c>
    </row>
    <row r="46" spans="1:18" ht="33.75">
      <c r="A46" t="s">
        <v>5197</v>
      </c>
      <c r="B46">
        <v>45</v>
      </c>
      <c r="C46" s="4" t="s">
        <v>1059</v>
      </c>
      <c r="D46" s="6" t="s">
        <v>50</v>
      </c>
      <c r="E46" s="8" t="s">
        <v>1448</v>
      </c>
      <c r="F46" s="1" t="s">
        <v>2443</v>
      </c>
      <c r="G46" s="1" t="s">
        <v>2629</v>
      </c>
      <c r="H46" t="s">
        <v>4059</v>
      </c>
      <c r="I46" t="s">
        <v>4133</v>
      </c>
      <c r="J46" t="s">
        <v>4134</v>
      </c>
      <c r="K46" t="s">
        <v>2717</v>
      </c>
      <c r="L46" t="s">
        <v>2727</v>
      </c>
      <c r="M46" t="s">
        <v>2767</v>
      </c>
      <c r="N46">
        <v>245</v>
      </c>
      <c r="O46">
        <v>6810</v>
      </c>
      <c r="P46" t="s">
        <v>5189</v>
      </c>
      <c r="Q46">
        <v>0</v>
      </c>
      <c r="R4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(45,'ДП ”ДНІПРОПЕТРОВСЬКИЙ ОБЛАВТОДОР” ФІЛІЯ ”КРИВОРІЗЬКА  ДОРОЖНЬО-ЕКСПЛУАТАЦІЙНА ДІЛЬНИЦЯ”','Черкас Ігор Петрович','0689548833','0983642099','0978377500','Чернігівська обл.','с. Киїнка','вул. Спаського буд. 33','Вінницька обл.','м. Вінниця','вул. Миколи Ващука буд. 1А кв. 96',245,6810,'true',0)</v>
      </c>
    </row>
    <row r="47" spans="1:18" ht="45">
      <c r="A47" t="s">
        <v>5197</v>
      </c>
      <c r="B47">
        <v>46</v>
      </c>
      <c r="C47" s="4" t="s">
        <v>1060</v>
      </c>
      <c r="D47" s="6" t="s">
        <v>51</v>
      </c>
      <c r="E47" s="8" t="s">
        <v>1449</v>
      </c>
      <c r="F47" s="1" t="s">
        <v>2444</v>
      </c>
      <c r="G47" s="1" t="s">
        <v>2630</v>
      </c>
      <c r="H47" t="s">
        <v>4059</v>
      </c>
      <c r="I47" t="s">
        <v>4135</v>
      </c>
      <c r="J47" t="s">
        <v>4136</v>
      </c>
      <c r="K47" t="s">
        <v>2717</v>
      </c>
      <c r="L47" t="s">
        <v>2727</v>
      </c>
      <c r="M47" t="s">
        <v>2768</v>
      </c>
      <c r="N47">
        <v>533</v>
      </c>
      <c r="O47">
        <v>10580</v>
      </c>
      <c r="P47" t="s">
        <v>5189</v>
      </c>
      <c r="Q47">
        <v>0</v>
      </c>
      <c r="R4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(46,'ДОЧIРНЄ ПIДПРИЄМСТВО ”ПЕРЕСУВНА МЕХАНІЗОВАНА КОЛОНА №205 Товариства з додатковою відповідальністю ”Трест ”ДНІПРОВОДБУД”','Королович Оксана Василывна','0986321155','0666306921','0666748198','Чернігівська обл.','с. Новий Білоус','вул. Свірідова буд. 20','Вінницька обл.','м. Вінниця','вул. Богуна буд. 142',533,10580,'true',0)</v>
      </c>
    </row>
    <row r="48" spans="1:18" ht="33.75">
      <c r="A48" t="s">
        <v>5197</v>
      </c>
      <c r="B48">
        <v>47</v>
      </c>
      <c r="C48" s="4" t="s">
        <v>1061</v>
      </c>
      <c r="D48" s="6" t="s">
        <v>52</v>
      </c>
      <c r="E48" s="8" t="s">
        <v>1450</v>
      </c>
      <c r="F48" s="1" t="s">
        <v>2445</v>
      </c>
      <c r="G48" s="1" t="s">
        <v>2631</v>
      </c>
      <c r="H48" t="s">
        <v>4059</v>
      </c>
      <c r="I48" t="s">
        <v>4137</v>
      </c>
      <c r="J48" t="s">
        <v>4138</v>
      </c>
      <c r="K48" t="s">
        <v>2717</v>
      </c>
      <c r="L48" t="s">
        <v>2727</v>
      </c>
      <c r="M48" t="s">
        <v>2769</v>
      </c>
      <c r="N48">
        <v>284</v>
      </c>
      <c r="O48">
        <v>3930</v>
      </c>
      <c r="P48" t="s">
        <v>5189</v>
      </c>
      <c r="Q48">
        <v>0</v>
      </c>
      <c r="R4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(47,'ТОВАРИСТВО З ОБМЕЖЕНОЮ ВІДПОВІДАЛЬНІСТЮ ”ПАВЛОГРАДСЬКИЙ ЗАВОД ТЕХНОЛОГІЧНОГО ОБЛАДНАННЯ”','Ковальчук Олександр Михайлович','0962393780','0972202794','0968188518','Чернігівська обл.','с. Редьківка','вул. Любецька буд. 8','Вінницька обл.','м. Вінниця','вул. Академіка Янгеля буд. 95 кв. 52',284,3930,'true',0)</v>
      </c>
    </row>
    <row r="49" spans="1:18" ht="22.5">
      <c r="A49" t="s">
        <v>5197</v>
      </c>
      <c r="B49">
        <v>48</v>
      </c>
      <c r="C49" s="4" t="s">
        <v>1062</v>
      </c>
      <c r="D49" s="6" t="s">
        <v>53</v>
      </c>
      <c r="E49" s="8" t="s">
        <v>1451</v>
      </c>
      <c r="F49" s="1" t="s">
        <v>2446</v>
      </c>
      <c r="G49" s="1" t="s">
        <v>2632</v>
      </c>
      <c r="H49" t="s">
        <v>4059</v>
      </c>
      <c r="I49" t="s">
        <v>4139</v>
      </c>
      <c r="J49" t="s">
        <v>4140</v>
      </c>
      <c r="K49" t="s">
        <v>2717</v>
      </c>
      <c r="L49" t="s">
        <v>2727</v>
      </c>
      <c r="M49" t="s">
        <v>2770</v>
      </c>
      <c r="N49">
        <v>657</v>
      </c>
      <c r="O49">
        <v>11880</v>
      </c>
      <c r="P49" t="s">
        <v>5189</v>
      </c>
      <c r="Q49">
        <v>0</v>
      </c>
      <c r="R4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(48,'ФІЗИЧНА ОСОБА-ПІДПРИЄМЕЦЬ РОМАНОВА ІРИНА ГРИГОРІВНА','Єршова Ірина Євгенівна','0980816152','0952215204','0955389483','Чернігівська обл.','с. Черниш','вул. Тракторна буд. 2','Вінницька обл.','м. Вінниця','вул. Пирогова буд. 146 кв. 20',657,11880,'true',0)</v>
      </c>
    </row>
    <row r="50" spans="1:18">
      <c r="A50" t="s">
        <v>5197</v>
      </c>
      <c r="B50">
        <v>49</v>
      </c>
      <c r="C50" s="4" t="s">
        <v>1063</v>
      </c>
      <c r="D50" s="6" t="s">
        <v>54</v>
      </c>
      <c r="E50" s="8" t="s">
        <v>1452</v>
      </c>
      <c r="F50" s="1" t="s">
        <v>2716</v>
      </c>
      <c r="G50" s="1" t="s">
        <v>2633</v>
      </c>
      <c r="H50" t="s">
        <v>4059</v>
      </c>
      <c r="I50" t="s">
        <v>4141</v>
      </c>
      <c r="J50" t="s">
        <v>4142</v>
      </c>
      <c r="K50" t="s">
        <v>2717</v>
      </c>
      <c r="L50" t="s">
        <v>2727</v>
      </c>
      <c r="M50" t="s">
        <v>2771</v>
      </c>
      <c r="N50">
        <v>219</v>
      </c>
      <c r="O50">
        <v>6130</v>
      </c>
      <c r="P50" t="s">
        <v>5189</v>
      </c>
      <c r="Q50">
        <v>0</v>
      </c>
      <c r="R5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(49,'КОЛЕКТИВНЕ ТОРГОВЕ ПІДПРИЄМСТВО ”РУБІН”','Байдак Валерій Іванович','0950339910','NULL','0674201909','Чернігівська обл.','с. Шестовиця','вул. Садова буд. 15','Вінницька обл.','м. Вінниця','вул. Константиновича буд. 11 кв. 90',219,6130,'true',0)</v>
      </c>
    </row>
    <row r="51" spans="1:18" ht="22.5">
      <c r="A51" t="s">
        <v>5197</v>
      </c>
      <c r="B51">
        <v>50</v>
      </c>
      <c r="C51" s="4" t="s">
        <v>1064</v>
      </c>
      <c r="D51" s="6" t="s">
        <v>55</v>
      </c>
      <c r="E51" s="8" t="s">
        <v>1453</v>
      </c>
      <c r="F51" s="1" t="s">
        <v>2447</v>
      </c>
      <c r="G51" s="1" t="s">
        <v>2634</v>
      </c>
      <c r="H51" t="s">
        <v>4059</v>
      </c>
      <c r="I51" t="s">
        <v>4143</v>
      </c>
      <c r="J51" t="s">
        <v>4144</v>
      </c>
      <c r="K51" t="s">
        <v>2717</v>
      </c>
      <c r="L51" t="s">
        <v>2727</v>
      </c>
      <c r="M51" t="s">
        <v>2772</v>
      </c>
      <c r="N51">
        <v>944</v>
      </c>
      <c r="O51">
        <v>5450</v>
      </c>
      <c r="P51" t="s">
        <v>5189</v>
      </c>
      <c r="Q51">
        <v>0</v>
      </c>
      <c r="R5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(50,'ФІЗИЧНА ОСОБА-ПІДПРИЄМЕЦЬ СЕРЕДА ОЛЕКСАНДР ВОЛОДИМИРОВИЧ','Андрійчук Віктор Васильович','0503139345','0979211017','0968326528','Чернігівська обл.','с. Снов”янка','вул. Лісова буд. 1А кв. 2','Вінницька обл.','м. Вінниця','вул. Сергія Зулінського буд. 10 кв. 50',944,5450,'true',0)</v>
      </c>
    </row>
    <row r="52" spans="1:18" ht="22.5">
      <c r="A52" t="s">
        <v>5197</v>
      </c>
      <c r="B52">
        <v>51</v>
      </c>
      <c r="C52" s="4" t="s">
        <v>1065</v>
      </c>
      <c r="D52" s="6" t="s">
        <v>56</v>
      </c>
      <c r="E52" s="8" t="s">
        <v>1454</v>
      </c>
      <c r="F52" s="1" t="s">
        <v>2448</v>
      </c>
      <c r="G52" s="1" t="s">
        <v>2635</v>
      </c>
      <c r="H52" t="s">
        <v>4059</v>
      </c>
      <c r="I52" t="s">
        <v>4145</v>
      </c>
      <c r="J52" t="s">
        <v>4146</v>
      </c>
      <c r="K52" t="s">
        <v>2717</v>
      </c>
      <c r="L52" t="s">
        <v>2727</v>
      </c>
      <c r="M52" t="s">
        <v>2773</v>
      </c>
      <c r="N52">
        <v>770</v>
      </c>
      <c r="O52">
        <v>6690</v>
      </c>
      <c r="P52" t="s">
        <v>5189</v>
      </c>
      <c r="Q52">
        <v>0</v>
      </c>
      <c r="R5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(51,'ПРИВАТНИЙ ПІДПРИЄМЕЦЬ ЛОЗИНЧУК ІРИНА АНАТОЛІЇВНА','Сервачук Юрій Петрович','0990506517','0995182859','0992368101','Чернігівська обл.','с. Новоукраїнське','вул. Кульгейко буд. 2','Вінницька обл.','м. Вінниця','вул. Келецька буд. 106 кв. 64',770,6690,'true',0)</v>
      </c>
    </row>
    <row r="53" spans="1:18" ht="22.5">
      <c r="A53" t="s">
        <v>5197</v>
      </c>
      <c r="B53">
        <v>52</v>
      </c>
      <c r="C53" s="4" t="s">
        <v>1066</v>
      </c>
      <c r="D53" s="6" t="s">
        <v>57</v>
      </c>
      <c r="E53" s="8" t="s">
        <v>1455</v>
      </c>
      <c r="F53" s="1" t="s">
        <v>2449</v>
      </c>
      <c r="G53" s="1" t="s">
        <v>2635</v>
      </c>
      <c r="H53" t="s">
        <v>4059</v>
      </c>
      <c r="I53" t="s">
        <v>4147</v>
      </c>
      <c r="J53" t="s">
        <v>4148</v>
      </c>
      <c r="K53" t="s">
        <v>2717</v>
      </c>
      <c r="L53" t="s">
        <v>2727</v>
      </c>
      <c r="M53" t="s">
        <v>2774</v>
      </c>
      <c r="N53">
        <v>558</v>
      </c>
      <c r="O53">
        <v>6580</v>
      </c>
      <c r="P53" t="s">
        <v>5189</v>
      </c>
      <c r="Q53">
        <v>0</v>
      </c>
      <c r="R5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(52,'ТОВАРИСТВО З ОБМЕЖЕНОЮ ВIДПОВIДАЛЬНIСТЮ ”ПОЛІФАРБ”','Прохватілов Юрій Федорович','0671402779','0999068839','0992368101','Чернігівська обл.','с. Хоробичі','вул. Гагаріна буд. 24','Вінницька обл.','м. Вінниця','вул. Жуковського буд. 14 кв. 103',558,6580,'true',0)</v>
      </c>
    </row>
    <row r="54" spans="1:18" ht="22.5">
      <c r="A54" t="s">
        <v>5197</v>
      </c>
      <c r="B54">
        <v>53</v>
      </c>
      <c r="C54" s="4" t="s">
        <v>1067</v>
      </c>
      <c r="D54" s="6" t="s">
        <v>58</v>
      </c>
      <c r="E54" s="8" t="s">
        <v>1456</v>
      </c>
      <c r="F54" s="1" t="s">
        <v>2450</v>
      </c>
      <c r="G54" s="1" t="s">
        <v>2636</v>
      </c>
      <c r="H54" t="s">
        <v>4059</v>
      </c>
      <c r="I54" t="s">
        <v>4149</v>
      </c>
      <c r="J54" t="s">
        <v>4012</v>
      </c>
      <c r="K54" t="s">
        <v>2717</v>
      </c>
      <c r="L54" t="s">
        <v>2727</v>
      </c>
      <c r="M54" t="s">
        <v>2775</v>
      </c>
      <c r="N54">
        <v>836</v>
      </c>
      <c r="O54">
        <v>4740</v>
      </c>
      <c r="P54" t="s">
        <v>5189</v>
      </c>
      <c r="Q54">
        <v>0</v>
      </c>
      <c r="R5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(53,'ТОВАРИСТВО З ОБМЕЖЕНОЮ ВІДПОВІДАЛЬНІСТЮ ”МІСЬКИЙ ІНФОРМАЦІЙНО-АНАЛІТИЧНИЙ ЦЕНТР”','Яценко Марина Олександрівна','0964340681','0506626712','0973825741','Чернігівська обл.','с. Автуничі','вул. Радянська буд. 25','Вінницька обл.','м. Вінниця','вул. Євгена Гуцала буд. 14',836,4740,'true',0)</v>
      </c>
    </row>
    <row r="55" spans="1:18" ht="22.5">
      <c r="A55" t="s">
        <v>5197</v>
      </c>
      <c r="B55">
        <v>54</v>
      </c>
      <c r="C55" s="4" t="s">
        <v>1068</v>
      </c>
      <c r="D55" s="6" t="s">
        <v>59</v>
      </c>
      <c r="E55" s="8" t="s">
        <v>1457</v>
      </c>
      <c r="F55" s="1" t="s">
        <v>2451</v>
      </c>
      <c r="G55" s="1" t="s">
        <v>2637</v>
      </c>
      <c r="H55" t="s">
        <v>4059</v>
      </c>
      <c r="I55" t="s">
        <v>4150</v>
      </c>
      <c r="J55" t="s">
        <v>4151</v>
      </c>
      <c r="K55" t="s">
        <v>2717</v>
      </c>
      <c r="L55" t="s">
        <v>2727</v>
      </c>
      <c r="M55" t="s">
        <v>2776</v>
      </c>
      <c r="N55">
        <v>780</v>
      </c>
      <c r="O55">
        <v>10340</v>
      </c>
      <c r="P55" t="s">
        <v>5189</v>
      </c>
      <c r="Q55">
        <v>0</v>
      </c>
      <c r="R5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(54,'ЦЕРКВА СВЯТО-ПАНТЕЛЕЙМОНIВСЬКА ПРАВОСЛАВНА ДНІПРОПЕТРОВСЬКА ЄПАРХIЯ','Симулик Марія Василівна','0965011814','0977499529','0973863180','Чернігівська обл.','м. Щорс','вул. Лермонтова буд. 48','Вінницька обл.','м. Вінниця','вул. Хмельницьке Шосе буд. 81/2 кв. 55',780,10340,'true',0)</v>
      </c>
    </row>
    <row r="56" spans="1:18">
      <c r="A56" t="s">
        <v>5197</v>
      </c>
      <c r="B56">
        <v>55</v>
      </c>
      <c r="C56" s="4" t="s">
        <v>1069</v>
      </c>
      <c r="D56" s="6" t="s">
        <v>60</v>
      </c>
      <c r="E56" s="8" t="s">
        <v>1457</v>
      </c>
      <c r="F56" s="1" t="s">
        <v>2452</v>
      </c>
      <c r="G56" s="1" t="s">
        <v>2638</v>
      </c>
      <c r="H56" t="s">
        <v>3951</v>
      </c>
      <c r="I56" t="s">
        <v>3975</v>
      </c>
      <c r="J56" t="s">
        <v>4152</v>
      </c>
      <c r="K56" t="s">
        <v>2717</v>
      </c>
      <c r="L56" t="s">
        <v>2727</v>
      </c>
      <c r="M56" t="s">
        <v>2777</v>
      </c>
      <c r="N56">
        <v>646</v>
      </c>
      <c r="O56">
        <v>6910</v>
      </c>
      <c r="P56" t="s">
        <v>5189</v>
      </c>
      <c r="Q56">
        <v>0</v>
      </c>
      <c r="R5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(55,'ПРИВАТНЕ ПІДПРИЄМСТВО ”СТАНДАРД”','Рогов Олександр Миколайович','0965011814','0967319062','0973525996','Київська обл.','м. Київ','вул. Привокзальна буд. 10 кв. 74','Вінницька обл.','м. Вінниця','вул. Лялі Ратушної буд. 22 кв. 73',646,6910,'true',0)</v>
      </c>
    </row>
    <row r="57" spans="1:18" ht="33.75">
      <c r="A57" t="s">
        <v>5197</v>
      </c>
      <c r="B57">
        <v>56</v>
      </c>
      <c r="C57" s="4" t="s">
        <v>5191</v>
      </c>
      <c r="D57" s="6" t="s">
        <v>61</v>
      </c>
      <c r="E57" s="8" t="s">
        <v>1458</v>
      </c>
      <c r="F57" s="1" t="s">
        <v>2453</v>
      </c>
      <c r="G57" s="1" t="s">
        <v>2639</v>
      </c>
      <c r="H57" t="s">
        <v>3951</v>
      </c>
      <c r="I57" t="s">
        <v>3975</v>
      </c>
      <c r="J57" t="s">
        <v>4153</v>
      </c>
      <c r="K57" t="s">
        <v>2717</v>
      </c>
      <c r="L57" t="s">
        <v>2727</v>
      </c>
      <c r="M57" t="s">
        <v>2778</v>
      </c>
      <c r="N57">
        <v>715</v>
      </c>
      <c r="O57">
        <v>7040</v>
      </c>
      <c r="P57" t="s">
        <v>5189</v>
      </c>
      <c r="Q57">
        <v>0</v>
      </c>
      <c r="R57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(56,'ТОВАРИСТВО З ОБМЕЖЕНОЮ ВІДПОВІДАЛЬНІСТЮ З ІНОЗЕМНИМИ ІНВЕСТИЦІЯМИ ”БРИТАНСЬКА МІЖНАРОДНА ШКОЛА ДНІПРОПЕТРОВСЬК”','Бойко Валерій Миколайович','0974242927','0677095604','0969512146','Київська обл.','м. Київ','вул. Урлівська буд. 3А кв. 74','Вінницька обл.','м. Вінниця','пр-т Юності буд. 83 кв. 2',715,7040,'true',0)</v>
      </c>
    </row>
    <row r="58" spans="1:18" ht="22.5">
      <c r="A58" t="s">
        <v>5197</v>
      </c>
      <c r="B58">
        <v>57</v>
      </c>
      <c r="C58" s="4" t="s">
        <v>1070</v>
      </c>
      <c r="D58" s="6" t="s">
        <v>62</v>
      </c>
      <c r="E58" s="8" t="s">
        <v>1459</v>
      </c>
      <c r="F58" s="1" t="s">
        <v>2454</v>
      </c>
      <c r="G58" s="1" t="s">
        <v>2640</v>
      </c>
      <c r="H58" t="s">
        <v>3951</v>
      </c>
      <c r="I58" t="s">
        <v>3975</v>
      </c>
      <c r="J58" t="s">
        <v>4154</v>
      </c>
      <c r="K58" t="s">
        <v>2717</v>
      </c>
      <c r="L58" t="s">
        <v>2727</v>
      </c>
      <c r="M58" t="s">
        <v>2779</v>
      </c>
      <c r="N58">
        <v>691</v>
      </c>
      <c r="O58">
        <v>4160</v>
      </c>
      <c r="P58" t="s">
        <v>5189</v>
      </c>
      <c r="Q58">
        <v>0</v>
      </c>
      <c r="R58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(57,'ТОВАРИСТВО З ОБМЕЖЕНОЮ ВІДПОВІДАЛЬНІСТЮ ”ДНІПРО-К”','Крестьянов Олексій Євгенович','0956777407','0962435295','0991279072','Київська обл.','м. Київ','пр-т Миру (Соцмісто) буд. 17 кв. 42','Вінницька обл.','м. Вінниця','вул. Грабовської буд. 38',691,4160,'true',0)</v>
      </c>
    </row>
    <row r="59" spans="1:18" ht="22.5">
      <c r="A59" t="s">
        <v>5197</v>
      </c>
      <c r="B59">
        <v>58</v>
      </c>
      <c r="C59" s="4" t="s">
        <v>1071</v>
      </c>
      <c r="D59" s="6" t="s">
        <v>63</v>
      </c>
      <c r="E59" s="8" t="s">
        <v>1460</v>
      </c>
      <c r="F59" s="1" t="s">
        <v>2455</v>
      </c>
      <c r="G59" s="1" t="s">
        <v>2641</v>
      </c>
      <c r="H59" t="s">
        <v>3951</v>
      </c>
      <c r="I59" t="s">
        <v>3975</v>
      </c>
      <c r="J59" t="s">
        <v>4155</v>
      </c>
      <c r="K59" t="s">
        <v>2717</v>
      </c>
      <c r="L59" t="s">
        <v>2727</v>
      </c>
      <c r="M59" t="s">
        <v>2780</v>
      </c>
      <c r="N59">
        <v>953</v>
      </c>
      <c r="O59">
        <v>8000</v>
      </c>
      <c r="P59" t="s">
        <v>5189</v>
      </c>
      <c r="Q59">
        <v>0</v>
      </c>
      <c r="R59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(58,'ПРИВАТНЕ АКЦІОНЕРНЕ ТОВАРИСТВО ”ПОЛІФАРБ УКРАЇНА”','Януш Галина Олександрівна','0964719074','0676598855','0987548827','Київська обл.','м. Київ','вул. Бажова буд. 13/9 кв. 29','Вінницька обл.','м. Вінниця','вул. Митрополита Петра Могили буд. 4 кв. 3',953,8000,'true',0)</v>
      </c>
    </row>
    <row r="60" spans="1:18" ht="22.5">
      <c r="A60" t="s">
        <v>5197</v>
      </c>
      <c r="B60">
        <v>59</v>
      </c>
      <c r="C60" s="4" t="s">
        <v>1072</v>
      </c>
      <c r="D60" s="6" t="s">
        <v>64</v>
      </c>
      <c r="E60" s="8" t="s">
        <v>1461</v>
      </c>
      <c r="F60" s="1" t="s">
        <v>2456</v>
      </c>
      <c r="G60" s="1" t="s">
        <v>2642</v>
      </c>
      <c r="H60" t="s">
        <v>3951</v>
      </c>
      <c r="I60" t="s">
        <v>3975</v>
      </c>
      <c r="J60" t="s">
        <v>4156</v>
      </c>
      <c r="K60" t="s">
        <v>2717</v>
      </c>
      <c r="L60" t="s">
        <v>2727</v>
      </c>
      <c r="M60" t="s">
        <v>2781</v>
      </c>
      <c r="N60">
        <v>883</v>
      </c>
      <c r="O60">
        <v>8050</v>
      </c>
      <c r="P60" t="s">
        <v>5189</v>
      </c>
      <c r="Q60">
        <v>0</v>
      </c>
      <c r="R60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(59,'ТОВАРИСТВО З ОБМЕЖЕНОЮ ВІДПОВІДАЛЬНІСТЮ  ”ЮКОМП-СЕРВІС”','Радченко Олександр Анатолійов','0993791600','0973429353','0979806607','Київська обл.','м. Київ','пр-т Бажана Миколи буд. 36 кв. 285','Вінницька обл.','м. Вінниця','вул. Кропивницького буд. 20 кв. 29',883,8050,'true',0)</v>
      </c>
    </row>
    <row r="61" spans="1:18" ht="22.5">
      <c r="A61" t="s">
        <v>5197</v>
      </c>
      <c r="B61">
        <v>60</v>
      </c>
      <c r="C61" s="4" t="s">
        <v>1073</v>
      </c>
      <c r="D61" s="6" t="s">
        <v>65</v>
      </c>
      <c r="E61" s="8" t="s">
        <v>1462</v>
      </c>
      <c r="F61" s="1" t="s">
        <v>2457</v>
      </c>
      <c r="G61" s="1" t="s">
        <v>2643</v>
      </c>
      <c r="H61" t="s">
        <v>3951</v>
      </c>
      <c r="I61" t="s">
        <v>3975</v>
      </c>
      <c r="J61" t="s">
        <v>4157</v>
      </c>
      <c r="K61" t="s">
        <v>2717</v>
      </c>
      <c r="L61" t="s">
        <v>2727</v>
      </c>
      <c r="M61" t="s">
        <v>2782</v>
      </c>
      <c r="N61">
        <v>974</v>
      </c>
      <c r="O61">
        <v>11130</v>
      </c>
      <c r="P61" t="s">
        <v>5189</v>
      </c>
      <c r="Q61">
        <v>0</v>
      </c>
      <c r="R61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(60,'ПРИВАТНИЙ ПІДПРИЄМЕЦЬ ЦИРУЛІК АНАТОЛІЙ ВАСИЛЬОВИЧ','Сачук Антон Олександрович','0956525468','0671565703','0962440783','Київська обл.','м. Київ','пр-т Миру (Соцмісто) буд. 2/3 кв. 76','Вінницька обл.','м. Вінниця','пр-т Юності буд. 14 кв. 554',974,11130,'true',0)</v>
      </c>
    </row>
    <row r="62" spans="1:18" ht="22.5">
      <c r="A62" t="s">
        <v>5197</v>
      </c>
      <c r="B62">
        <v>61</v>
      </c>
      <c r="C62" s="4" t="s">
        <v>1074</v>
      </c>
      <c r="D62" s="6" t="s">
        <v>66</v>
      </c>
      <c r="E62" s="8" t="s">
        <v>1463</v>
      </c>
      <c r="F62" s="1" t="s">
        <v>2458</v>
      </c>
      <c r="G62" s="1" t="s">
        <v>2644</v>
      </c>
      <c r="H62" t="s">
        <v>3951</v>
      </c>
      <c r="I62" t="s">
        <v>3975</v>
      </c>
      <c r="J62" t="s">
        <v>4158</v>
      </c>
      <c r="K62" t="s">
        <v>2717</v>
      </c>
      <c r="L62" t="s">
        <v>2727</v>
      </c>
      <c r="M62" t="s">
        <v>2783</v>
      </c>
      <c r="N62">
        <v>962</v>
      </c>
      <c r="O62">
        <v>4790</v>
      </c>
      <c r="P62" t="s">
        <v>5189</v>
      </c>
      <c r="Q62">
        <v>0</v>
      </c>
      <c r="R62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(61,'ПРИВАТНИЙ ПІДПРИЄМЕЦЬ СТОЯНОВА ЮЛІЯ ВОЛОДИМИРІВНА','Лисенко Владислав Михайлович','0987579226','0932180767','0958085583','Київська обл.','м. Київ','вул. Здолбунівська буд. 1 кв. 21','Вінницька обл.','м. Вінниця','вул. Замостянська буд. 9/31 кв. 25',962,4790,'true',0)</v>
      </c>
    </row>
    <row r="63" spans="1:18" ht="22.5">
      <c r="A63" t="s">
        <v>5197</v>
      </c>
      <c r="B63">
        <v>62</v>
      </c>
      <c r="C63" s="4" t="s">
        <v>1075</v>
      </c>
      <c r="D63" s="6" t="s">
        <v>67</v>
      </c>
      <c r="E63" s="8" t="s">
        <v>1464</v>
      </c>
      <c r="F63" s="1" t="s">
        <v>2459</v>
      </c>
      <c r="G63" s="1" t="s">
        <v>2645</v>
      </c>
      <c r="H63" t="s">
        <v>3951</v>
      </c>
      <c r="I63" t="s">
        <v>3975</v>
      </c>
      <c r="J63" t="s">
        <v>4159</v>
      </c>
      <c r="K63" t="s">
        <v>2717</v>
      </c>
      <c r="L63" t="s">
        <v>2727</v>
      </c>
      <c r="M63" t="s">
        <v>2784</v>
      </c>
      <c r="N63">
        <v>1029</v>
      </c>
      <c r="O63">
        <v>5590</v>
      </c>
      <c r="P63" t="s">
        <v>5189</v>
      </c>
      <c r="Q63">
        <v>0</v>
      </c>
      <c r="R63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(62,'ТОВАРИСТВО З ОБМЕДЖЕНОЮ ВІДПОВІДАЛЬНІСТЮ ФІРМА ”ВІВА”','Гладкий Василь Дмитрович','0988971707','0965985524','0962693356','Київська обл.','м. Київ','бул-р. Лесі Українки буд. 36Б кв. 35','Вінницька обл.','м. Вінниця','вул. Князів Коріатовичів буд. 172 кв. 144',1029,5590,'true',0)</v>
      </c>
    </row>
    <row r="64" spans="1:18" ht="22.5">
      <c r="A64" t="s">
        <v>5197</v>
      </c>
      <c r="B64">
        <v>63</v>
      </c>
      <c r="C64" s="4" t="s">
        <v>1076</v>
      </c>
      <c r="D64" s="6" t="s">
        <v>68</v>
      </c>
      <c r="E64" s="8" t="s">
        <v>1465</v>
      </c>
      <c r="F64" s="1" t="s">
        <v>2460</v>
      </c>
      <c r="G64" s="1" t="s">
        <v>2646</v>
      </c>
      <c r="H64" t="s">
        <v>3951</v>
      </c>
      <c r="I64" t="s">
        <v>3975</v>
      </c>
      <c r="J64" t="s">
        <v>4160</v>
      </c>
      <c r="K64" t="s">
        <v>2717</v>
      </c>
      <c r="L64" t="s">
        <v>2727</v>
      </c>
      <c r="M64" t="s">
        <v>2785</v>
      </c>
      <c r="N64">
        <v>342</v>
      </c>
      <c r="O64">
        <v>4880</v>
      </c>
      <c r="P64" t="s">
        <v>5189</v>
      </c>
      <c r="Q64">
        <v>0</v>
      </c>
      <c r="R64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(63,'ТОВАРИСТВО З ОБМЕЖЕНОЮ ВІДПОВІДАЛЬНІСТЮ ”ДНІПРОБУДМЕТІЗ”','Бутько Володимир Миколайович','0984742979','0983716554','0972535378','Київська обл.','м. Київ','вул. Будівельників буд. 21/9 кв. 19','Вінницька обл.','м. Вінниця','вул. Станіславського буд. 18 кв. 329',342,4880,'true',0)</v>
      </c>
    </row>
    <row r="65" spans="1:18">
      <c r="A65" t="s">
        <v>5197</v>
      </c>
      <c r="B65">
        <v>64</v>
      </c>
      <c r="C65" s="4" t="s">
        <v>1077</v>
      </c>
      <c r="D65" s="6" t="s">
        <v>69</v>
      </c>
      <c r="E65" s="8" t="s">
        <v>1466</v>
      </c>
      <c r="F65" s="1" t="s">
        <v>2461</v>
      </c>
      <c r="G65" s="1" t="s">
        <v>2647</v>
      </c>
      <c r="H65" t="s">
        <v>3951</v>
      </c>
      <c r="I65" t="s">
        <v>3975</v>
      </c>
      <c r="J65" t="s">
        <v>4161</v>
      </c>
      <c r="K65" t="s">
        <v>2717</v>
      </c>
      <c r="L65" t="s">
        <v>2727</v>
      </c>
      <c r="M65" t="s">
        <v>2786</v>
      </c>
      <c r="N65">
        <v>1024</v>
      </c>
      <c r="O65">
        <v>5880</v>
      </c>
      <c r="P65" t="s">
        <v>5189</v>
      </c>
      <c r="Q65">
        <v>0</v>
      </c>
      <c r="R65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(64,'ПРИВАТНЕ ПІДПРИЄМСТВО ”ВЕГАС ТРЕЙД”','Александрович Василь Родиславович','0967664414','0633322781','0501397814','Київська обл.','м. Київ','бул-р. Шамо Ігоря буд. 10 кв. 378','Вінницька обл.','м. Вінниця','вул. Шевченка буд. 4 кв. 69',1024,5880,'true',0)</v>
      </c>
    </row>
    <row r="66" spans="1:18" ht="22.5">
      <c r="A66" t="s">
        <v>5197</v>
      </c>
      <c r="B66">
        <v>65</v>
      </c>
      <c r="C66" s="4" t="s">
        <v>1078</v>
      </c>
      <c r="D66" s="6" t="s">
        <v>70</v>
      </c>
      <c r="E66" s="8" t="s">
        <v>1466</v>
      </c>
      <c r="F66" s="1" t="s">
        <v>2462</v>
      </c>
      <c r="G66" s="1" t="s">
        <v>2648</v>
      </c>
      <c r="H66" t="s">
        <v>3951</v>
      </c>
      <c r="I66" t="s">
        <v>3975</v>
      </c>
      <c r="J66" t="s">
        <v>4162</v>
      </c>
      <c r="K66" t="s">
        <v>2717</v>
      </c>
      <c r="L66" t="s">
        <v>2727</v>
      </c>
      <c r="M66" t="s">
        <v>2787</v>
      </c>
      <c r="N66">
        <v>635</v>
      </c>
      <c r="O66">
        <v>4480</v>
      </c>
      <c r="P66" t="s">
        <v>5189</v>
      </c>
      <c r="Q66">
        <v>0</v>
      </c>
      <c r="R66" t="str">
        <f t="shared" si="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(65,'ТОВАРИСТВО З ОБМЕЖЕНОЮ ВІДПОВІДАЛЬНІСТЮ ”ІНТЕРІНКОМ”','Горелкова Антонина Михайловна','0967664414','0956915244','0966488293','Київська обл.','м. Київ','вул. Березняківська буд. 22 кв. 158','Вінницька обл.','м. Вінниця','вул. Сергія Зулінського буд. 41 кв. 326',635,4480,'true',0)</v>
      </c>
    </row>
    <row r="67" spans="1:18" ht="22.5">
      <c r="A67" t="s">
        <v>5197</v>
      </c>
      <c r="B67">
        <v>66</v>
      </c>
      <c r="C67" s="4" t="s">
        <v>5192</v>
      </c>
      <c r="D67" s="6" t="s">
        <v>71</v>
      </c>
      <c r="E67" s="8" t="s">
        <v>1467</v>
      </c>
      <c r="F67" s="1" t="s">
        <v>2463</v>
      </c>
      <c r="G67" s="1" t="s">
        <v>2649</v>
      </c>
      <c r="H67" t="s">
        <v>3951</v>
      </c>
      <c r="I67" t="s">
        <v>3975</v>
      </c>
      <c r="J67" t="s">
        <v>4163</v>
      </c>
      <c r="K67" t="s">
        <v>2717</v>
      </c>
      <c r="L67" t="s">
        <v>2727</v>
      </c>
      <c r="M67" t="s">
        <v>2788</v>
      </c>
      <c r="N67">
        <v>1092</v>
      </c>
      <c r="O67">
        <v>6980</v>
      </c>
      <c r="P67" t="s">
        <v>5189</v>
      </c>
      <c r="Q67">
        <v>0</v>
      </c>
      <c r="R67" t="str">
        <f t="shared" ref="R67:R130" si="1">A67&amp;B67&amp;","&amp;"'"&amp;C67&amp;"'"&amp;","&amp;"'"&amp;D67&amp;"'"&amp;","&amp;"'"&amp;E67&amp;"'"&amp;","&amp;"'"&amp;F67&amp;"'"&amp;","&amp;"'"&amp;G67&amp;"'"&amp;","&amp;"'"&amp;H67&amp;"'"&amp;","&amp;"'"&amp;I67&amp;"'"&amp;","&amp;"'"&amp;J67&amp;"'"&amp;","&amp;"'"&amp;K67&amp;"'"&amp;","&amp;"'"&amp;L67&amp;"'"&amp;","&amp;"'"&amp;M67&amp;"'"&amp;","&amp;N67&amp;","&amp;O67&amp;","&amp;"'"&amp;P67&amp;"'"&amp;","&amp;Q67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(66,'ПРИВАТНЕ АКЦІОНЕРНЕ ТОВАРИСТВО ”ІНТЕРМІКРО ДЕЛЬТАІНК”','Мельникова Яна Ігорівна','0507527927','0637212126','0990550725','Київська обл.','м. Київ','вул. Шумського Юрія буд. 10 кв. 241','Вінницька обл.','м. Вінниця','вул. 600-річчя буд. 54 кв. 64',1092,6980,'true',0)</v>
      </c>
    </row>
    <row r="68" spans="1:18" ht="33.75">
      <c r="A68" t="s">
        <v>5197</v>
      </c>
      <c r="B68">
        <v>67</v>
      </c>
      <c r="C68" s="4" t="s">
        <v>1079</v>
      </c>
      <c r="D68" s="6" t="s">
        <v>72</v>
      </c>
      <c r="E68" s="8" t="s">
        <v>1468</v>
      </c>
      <c r="F68" s="1" t="s">
        <v>2464</v>
      </c>
      <c r="G68" s="1" t="s">
        <v>2650</v>
      </c>
      <c r="H68" t="s">
        <v>3951</v>
      </c>
      <c r="I68" t="s">
        <v>3975</v>
      </c>
      <c r="J68" t="s">
        <v>4164</v>
      </c>
      <c r="K68" t="s">
        <v>2717</v>
      </c>
      <c r="L68" t="s">
        <v>2727</v>
      </c>
      <c r="M68" t="s">
        <v>2789</v>
      </c>
      <c r="N68">
        <v>333</v>
      </c>
      <c r="O68">
        <v>8690</v>
      </c>
      <c r="P68" t="s">
        <v>5189</v>
      </c>
      <c r="Q68">
        <v>0</v>
      </c>
      <c r="R6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(67,'ТОВАРИСТВО З ОБМЕЖЕНОЮ ВІДПОВІДАЛЬНІСТЮ НАУКОВО-ВИРОБНИЧЕ ПІДПРИЄМСТВО ”ТРАНСМЕТАЛОПРОМ”','Спінжа Едуард Миколайович','0674708091','0969875595','0993521602','Київська обл.','м. Київ','наб. Дніпровська буд. 5А кв. 241','Вінницька обл.','м. Вінниця','вул. Київська буд. 31 кв. 30',333,8690,'true',0)</v>
      </c>
    </row>
    <row r="69" spans="1:18">
      <c r="A69" t="s">
        <v>5197</v>
      </c>
      <c r="B69">
        <v>68</v>
      </c>
      <c r="C69" s="4" t="s">
        <v>1080</v>
      </c>
      <c r="D69" s="6" t="s">
        <v>73</v>
      </c>
      <c r="E69" s="8" t="s">
        <v>1469</v>
      </c>
      <c r="F69" s="1" t="s">
        <v>2465</v>
      </c>
      <c r="G69" s="1" t="s">
        <v>2651</v>
      </c>
      <c r="H69" t="s">
        <v>3951</v>
      </c>
      <c r="I69" t="s">
        <v>3975</v>
      </c>
      <c r="J69" t="s">
        <v>4165</v>
      </c>
      <c r="K69" t="s">
        <v>2717</v>
      </c>
      <c r="L69" t="s">
        <v>2727</v>
      </c>
      <c r="M69" t="s">
        <v>2790</v>
      </c>
      <c r="N69">
        <v>1096</v>
      </c>
      <c r="O69">
        <v>11310</v>
      </c>
      <c r="P69" t="s">
        <v>5189</v>
      </c>
      <c r="Q69">
        <v>0</v>
      </c>
      <c r="R6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(68,'ТОВ ВИРОБНИЧО-КОМЕРЦIЙНА ФIРМА ”ЕЛПIС ЛТД”','Бачуріна Наталія Казимирівна','0963803169','0638221950','0956073202','Київська обл.','м. Київ','пр-т Тичини Павла буд. 14А кв. 177','Вінницька обл.','м. Вінниця','вул. Князів Коріатовичів буд. 141 кв. 18',1096,11310,'true',0)</v>
      </c>
    </row>
    <row r="70" spans="1:18" ht="22.5">
      <c r="A70" t="s">
        <v>5197</v>
      </c>
      <c r="B70">
        <v>69</v>
      </c>
      <c r="C70" s="4" t="s">
        <v>1081</v>
      </c>
      <c r="D70" s="6" t="s">
        <v>74</v>
      </c>
      <c r="E70" s="8" t="s">
        <v>1470</v>
      </c>
      <c r="F70" s="1" t="s">
        <v>2466</v>
      </c>
      <c r="G70" s="1" t="s">
        <v>2652</v>
      </c>
      <c r="H70" t="s">
        <v>3951</v>
      </c>
      <c r="I70" t="s">
        <v>3975</v>
      </c>
      <c r="J70" t="s">
        <v>4166</v>
      </c>
      <c r="K70" t="s">
        <v>2717</v>
      </c>
      <c r="L70" t="s">
        <v>2727</v>
      </c>
      <c r="M70" t="s">
        <v>2791</v>
      </c>
      <c r="N70">
        <v>744</v>
      </c>
      <c r="O70">
        <v>10440</v>
      </c>
      <c r="P70" t="s">
        <v>5189</v>
      </c>
      <c r="Q70">
        <v>0</v>
      </c>
      <c r="R7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(69,'ПРИВАТНЕ АКЦІОНЕРНЕ ТОВАРИСТВО ”ІСТА-ЦЕНТР”','Комендяк Євген Леонідович','0974336162','0962625226','0975698274','Київська обл.','м. Київ','вул. Здолбунівська буд. 3 кв. 177','Вінницька обл.','м. Вінниця','пр-т Юності буд. 32 кв. 1',744,10440,'true',0)</v>
      </c>
    </row>
    <row r="71" spans="1:18" ht="33.75">
      <c r="A71" t="s">
        <v>5197</v>
      </c>
      <c r="B71">
        <v>70</v>
      </c>
      <c r="C71" s="4" t="s">
        <v>1082</v>
      </c>
      <c r="D71" s="6" t="s">
        <v>75</v>
      </c>
      <c r="E71" s="8" t="s">
        <v>1471</v>
      </c>
      <c r="F71" s="1" t="s">
        <v>2467</v>
      </c>
      <c r="G71" s="1" t="s">
        <v>2653</v>
      </c>
      <c r="H71" t="s">
        <v>3951</v>
      </c>
      <c r="I71" t="s">
        <v>3975</v>
      </c>
      <c r="J71" t="s">
        <v>4167</v>
      </c>
      <c r="K71" t="s">
        <v>2717</v>
      </c>
      <c r="L71" t="s">
        <v>2727</v>
      </c>
      <c r="M71" t="s">
        <v>2792</v>
      </c>
      <c r="N71">
        <v>720</v>
      </c>
      <c r="O71">
        <v>11500</v>
      </c>
      <c r="P71" t="s">
        <v>5189</v>
      </c>
      <c r="Q71">
        <v>0</v>
      </c>
      <c r="R7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(70,'ПУБЛІЧНЕ АКЦIОНЕРНЕ ТОВАРИСТВО ”ДНIПРОПЕТРОВСЬКЕ АВТОТРАНСПОРТНЕ ПІДПРИЄМСТВО 11201”','Кравчук Павло Миколайович','0986202907','0661518638','0988864194','Київська обл.','м. Київ','вул. Шумського Юрія буд. 8А кв. 33','Вінницька обл.','м. Вінниця','вул. Київська буд. 108 кв. 44',720,11500,'true',0)</v>
      </c>
    </row>
    <row r="72" spans="1:18" ht="22.5">
      <c r="A72" t="s">
        <v>5197</v>
      </c>
      <c r="B72">
        <v>71</v>
      </c>
      <c r="C72" s="4" t="s">
        <v>1083</v>
      </c>
      <c r="D72" s="6" t="s">
        <v>76</v>
      </c>
      <c r="E72" s="8" t="s">
        <v>1472</v>
      </c>
      <c r="F72" s="1" t="s">
        <v>2468</v>
      </c>
      <c r="G72" s="1" t="s">
        <v>2654</v>
      </c>
      <c r="H72" t="s">
        <v>3951</v>
      </c>
      <c r="I72" t="s">
        <v>3975</v>
      </c>
      <c r="J72" t="s">
        <v>4168</v>
      </c>
      <c r="K72" t="s">
        <v>2717</v>
      </c>
      <c r="L72" t="s">
        <v>2793</v>
      </c>
      <c r="M72" t="s">
        <v>2794</v>
      </c>
      <c r="N72">
        <v>743</v>
      </c>
      <c r="O72">
        <v>5000</v>
      </c>
      <c r="P72" t="s">
        <v>5189</v>
      </c>
      <c r="Q72">
        <v>0</v>
      </c>
      <c r="R7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(71,'ТОВАРИСТВО З ДОДАТКОВОЮ ВІДПОВІДАЛЬНІСТЮ ”ДНІПРОТОРГОБЛАДНАННЯ”','Козін Денис Олександрович','0976921401','0986274275','0963857207','Київська обл.','м. Київ','вул. Руденко Лариси буд. 7 кв. 45','Вінницька обл.','м. Гайсин','вул. Грушевського буд. 58 кв. 1',743,5000,'true',0)</v>
      </c>
    </row>
    <row r="73" spans="1:18">
      <c r="A73" t="s">
        <v>5197</v>
      </c>
      <c r="B73">
        <v>72</v>
      </c>
      <c r="C73" s="4" t="s">
        <v>1084</v>
      </c>
      <c r="D73" s="6" t="s">
        <v>77</v>
      </c>
      <c r="E73" s="8" t="s">
        <v>1473</v>
      </c>
      <c r="F73" s="1" t="s">
        <v>2469</v>
      </c>
      <c r="G73" s="1" t="s">
        <v>2655</v>
      </c>
      <c r="H73" t="s">
        <v>3951</v>
      </c>
      <c r="I73" t="s">
        <v>3975</v>
      </c>
      <c r="J73" t="s">
        <v>4169</v>
      </c>
      <c r="K73" t="s">
        <v>2717</v>
      </c>
      <c r="L73" t="s">
        <v>2793</v>
      </c>
      <c r="M73" t="s">
        <v>2795</v>
      </c>
      <c r="N73">
        <v>639</v>
      </c>
      <c r="O73">
        <v>4660</v>
      </c>
      <c r="P73" t="s">
        <v>5189</v>
      </c>
      <c r="Q73">
        <v>0</v>
      </c>
      <c r="R7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(72,'ХРАМ СВЯТИТЕЛЯ МИКОЛАЯ','Курбатський Олег Миколайович','0672963609','0663558628','0680687942','Київська обл.','м. Київ','вул. Мостова (Бортничі) буд. 5','Вінницька обл.','м. Гайсин','вул. Нагірна буд. 13',639,4660,'true',0)</v>
      </c>
    </row>
    <row r="74" spans="1:18" ht="33.75">
      <c r="A74" t="s">
        <v>5197</v>
      </c>
      <c r="B74">
        <v>73</v>
      </c>
      <c r="C74" s="4" t="s">
        <v>1085</v>
      </c>
      <c r="D74" s="6" t="s">
        <v>78</v>
      </c>
      <c r="E74" s="8" t="s">
        <v>1474</v>
      </c>
      <c r="F74" s="1" t="s">
        <v>2470</v>
      </c>
      <c r="G74" s="1" t="s">
        <v>2656</v>
      </c>
      <c r="H74" t="s">
        <v>3951</v>
      </c>
      <c r="I74" t="s">
        <v>3975</v>
      </c>
      <c r="J74" t="s">
        <v>4170</v>
      </c>
      <c r="K74" t="s">
        <v>2717</v>
      </c>
      <c r="L74" t="s">
        <v>2796</v>
      </c>
      <c r="M74" t="s">
        <v>2797</v>
      </c>
      <c r="N74">
        <v>288</v>
      </c>
      <c r="O74">
        <v>8110</v>
      </c>
      <c r="P74" t="s">
        <v>5189</v>
      </c>
      <c r="Q74">
        <v>0</v>
      </c>
      <c r="R7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(73,'ВІДКРИТЕ АКЦІОНЕРНЕ ТОВАРИСТВО ”СПЕЦІАЛІАЗОВАНА ПЕРЕСУВНА МУХАНІЗОВАНА КОЛОНА № 596','Петров Руслан Вікторович','0962411769','0930550916','0663107949','Київська обл.','м. Київ','вул. Ентузіастів буд. 7 кв. 130','Вінницька обл.','с. Губник','вул. Гагаріна буд. 88',288,8110,'true',0)</v>
      </c>
    </row>
    <row r="75" spans="1:18">
      <c r="A75" t="s">
        <v>5197</v>
      </c>
      <c r="B75">
        <v>74</v>
      </c>
      <c r="C75" s="4" t="s">
        <v>1086</v>
      </c>
      <c r="D75" s="6" t="s">
        <v>79</v>
      </c>
      <c r="E75" s="8" t="s">
        <v>1475</v>
      </c>
      <c r="F75" s="1" t="s">
        <v>2471</v>
      </c>
      <c r="G75" s="1" t="s">
        <v>2656</v>
      </c>
      <c r="H75" t="s">
        <v>3951</v>
      </c>
      <c r="I75" t="s">
        <v>3975</v>
      </c>
      <c r="J75" t="s">
        <v>4171</v>
      </c>
      <c r="K75" t="s">
        <v>2717</v>
      </c>
      <c r="L75" t="s">
        <v>2798</v>
      </c>
      <c r="M75" t="s">
        <v>2799</v>
      </c>
      <c r="N75">
        <v>454</v>
      </c>
      <c r="O75">
        <v>11680</v>
      </c>
      <c r="P75" t="s">
        <v>5189</v>
      </c>
      <c r="Q75">
        <v>0</v>
      </c>
      <c r="R7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(74,'ППФ ”Статус”','Озерова Зоя Олександрівна','0638397579','0979608281','0663107949','Київська обл.','м. Київ','вул. Ревуцького буд. 42 кв. 106','Вінницька обл.','с. Мар”янівка','вул. Радянська буд. 11',454,11680,'true',0)</v>
      </c>
    </row>
    <row r="76" spans="1:18">
      <c r="A76" t="s">
        <v>5197</v>
      </c>
      <c r="B76">
        <v>75</v>
      </c>
      <c r="C76" s="4" t="s">
        <v>1087</v>
      </c>
      <c r="D76" s="6" t="s">
        <v>80</v>
      </c>
      <c r="E76" s="8" t="s">
        <v>1476</v>
      </c>
      <c r="F76" s="1" t="s">
        <v>2472</v>
      </c>
      <c r="G76" s="1" t="s">
        <v>2657</v>
      </c>
      <c r="H76" t="s">
        <v>3951</v>
      </c>
      <c r="I76" t="s">
        <v>3975</v>
      </c>
      <c r="J76" t="s">
        <v>4172</v>
      </c>
      <c r="K76" t="s">
        <v>2717</v>
      </c>
      <c r="L76" t="s">
        <v>2800</v>
      </c>
      <c r="M76" t="s">
        <v>2801</v>
      </c>
      <c r="N76">
        <v>120</v>
      </c>
      <c r="O76">
        <v>4420</v>
      </c>
      <c r="P76" t="s">
        <v>5189</v>
      </c>
      <c r="Q76">
        <v>0</v>
      </c>
      <c r="R7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(75,'Приватне підприємство ”Бона Файд Консалтінг”','Парцей Володимир Романович','0500218706','0996748054','0994362764','Київська обл.','м. Київ','бул-р. Верховної Ради буд. 27 кв. 43','Вінницька обл.','с. Носівці','вул. Зрубна буд. 6',120,4420,'true',0)</v>
      </c>
    </row>
    <row r="77" spans="1:18" ht="22.5">
      <c r="A77" t="s">
        <v>5197</v>
      </c>
      <c r="B77">
        <v>76</v>
      </c>
      <c r="C77" s="4" t="s">
        <v>1088</v>
      </c>
      <c r="D77" s="6" t="s">
        <v>81</v>
      </c>
      <c r="E77" s="8" t="s">
        <v>1477</v>
      </c>
      <c r="F77" s="1" t="s">
        <v>2473</v>
      </c>
      <c r="G77" s="1" t="s">
        <v>2658</v>
      </c>
      <c r="H77" t="s">
        <v>3951</v>
      </c>
      <c r="I77" t="s">
        <v>3975</v>
      </c>
      <c r="J77" t="s">
        <v>4173</v>
      </c>
      <c r="K77" t="s">
        <v>2717</v>
      </c>
      <c r="L77" t="s">
        <v>2802</v>
      </c>
      <c r="M77" t="s">
        <v>2803</v>
      </c>
      <c r="N77">
        <v>395</v>
      </c>
      <c r="O77">
        <v>5760</v>
      </c>
      <c r="P77" t="s">
        <v>5189</v>
      </c>
      <c r="Q77">
        <v>0</v>
      </c>
      <c r="R7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(76,'ТОВАРИСТВО З ОБМЕЖЕНОЮ ВІДПОВІДАЛЬНІСТЮ ”УТК ЛТД” ','Стельмащук Сергій Іванович','0966747775','0974833392','0669451820','Київська обл.','м. Київ','вул. Будівельників буд. 29 кв. 48','Вінницька обл.','с. Шура-Мітлинецька','вул. Шкільна буд. 32',395,5760,'true',0)</v>
      </c>
    </row>
    <row r="78" spans="1:18" ht="33.75">
      <c r="A78" t="s">
        <v>5197</v>
      </c>
      <c r="B78">
        <v>77</v>
      </c>
      <c r="C78" s="4" t="s">
        <v>1089</v>
      </c>
      <c r="D78" s="6" t="s">
        <v>82</v>
      </c>
      <c r="E78" s="8" t="s">
        <v>1478</v>
      </c>
      <c r="F78" s="1" t="s">
        <v>2474</v>
      </c>
      <c r="G78" s="1" t="s">
        <v>2658</v>
      </c>
      <c r="H78" t="s">
        <v>3951</v>
      </c>
      <c r="I78" t="s">
        <v>3975</v>
      </c>
      <c r="J78" t="s">
        <v>4174</v>
      </c>
      <c r="K78" t="s">
        <v>2717</v>
      </c>
      <c r="L78" t="s">
        <v>2804</v>
      </c>
      <c r="M78" t="s">
        <v>2805</v>
      </c>
      <c r="N78">
        <v>416</v>
      </c>
      <c r="O78">
        <v>11880</v>
      </c>
      <c r="P78" t="s">
        <v>5189</v>
      </c>
      <c r="Q78">
        <v>0</v>
      </c>
      <c r="R7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(77,'ТОВАРИСТВО З ОБМЕЖЕНОЮ ВІДПОВІДАЛЬНІСТЮ ”НАУКОВО-ВИРОБНИЧЕ ОБ`ЄДНЕННЯ ДНІПРОАГРО-ПРОМ”','Богданов Олександр Вікторович','0680609149','0681793063','0669451820','Київська обл.','м. Київ','вул. Гродненська буд. 27 кв. 32','Вінницька обл.','с. Тимар','вул. Механізаторів буд. 25',416,11880,'true',0)</v>
      </c>
    </row>
    <row r="79" spans="1:18" ht="22.5">
      <c r="A79" t="s">
        <v>5197</v>
      </c>
      <c r="B79">
        <v>78</v>
      </c>
      <c r="C79" s="4" t="s">
        <v>1090</v>
      </c>
      <c r="D79" s="6" t="s">
        <v>83</v>
      </c>
      <c r="E79" s="8" t="s">
        <v>1479</v>
      </c>
      <c r="F79" s="1" t="s">
        <v>2475</v>
      </c>
      <c r="G79" s="1" t="s">
        <v>2659</v>
      </c>
      <c r="H79" t="s">
        <v>3951</v>
      </c>
      <c r="I79" t="s">
        <v>3975</v>
      </c>
      <c r="J79" t="s">
        <v>4175</v>
      </c>
      <c r="K79" t="s">
        <v>2717</v>
      </c>
      <c r="L79" t="s">
        <v>2793</v>
      </c>
      <c r="M79" t="s">
        <v>2806</v>
      </c>
      <c r="N79">
        <v>315</v>
      </c>
      <c r="O79">
        <v>9570</v>
      </c>
      <c r="P79" t="s">
        <v>5189</v>
      </c>
      <c r="Q79">
        <v>0</v>
      </c>
      <c r="R7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(78,'ТОВАРИСТВО З ОБМЕЖЕНОЮ ВІДПОВІДАЛЬНІСТЮ ”ТРИТОН ЛТД”','Мілка Олександр Сергійович','0985476127','0965366828','0936220128','Київська обл.','м. Київ','вул. Будівельників буд. 9 кв. 7','Вінницька обл.','м. Гайсин','вул. Хмельницького буд. 6 кв. 2',315,9570,'true',0)</v>
      </c>
    </row>
    <row r="80" spans="1:18" ht="33.75">
      <c r="A80" t="s">
        <v>5197</v>
      </c>
      <c r="B80">
        <v>79</v>
      </c>
      <c r="C80" s="4" t="s">
        <v>1091</v>
      </c>
      <c r="D80" s="6" t="s">
        <v>84</v>
      </c>
      <c r="E80" s="8" t="s">
        <v>1480</v>
      </c>
      <c r="F80" s="1" t="s">
        <v>2476</v>
      </c>
      <c r="G80" s="1" t="s">
        <v>2660</v>
      </c>
      <c r="H80" t="s">
        <v>3951</v>
      </c>
      <c r="I80" t="s">
        <v>3975</v>
      </c>
      <c r="J80" t="s">
        <v>4176</v>
      </c>
      <c r="K80" t="s">
        <v>2717</v>
      </c>
      <c r="L80" t="s">
        <v>2793</v>
      </c>
      <c r="M80" t="s">
        <v>2807</v>
      </c>
      <c r="N80">
        <v>689</v>
      </c>
      <c r="O80">
        <v>6960</v>
      </c>
      <c r="P80" t="s">
        <v>5189</v>
      </c>
      <c r="Q80">
        <v>0</v>
      </c>
      <c r="R8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(79,'ВОЛОДАРСЬКО-ВОЛИНСЬКИЙ РАЙОННИЙ ВІЙСЬКОВИЙ КОМІСАРІАТЖИТОМИРСЬКОЇ ОБЛАСТІ','Комнацька Олена Іванівна','0965209212','0680629786','0661593073','Київська обл.','м. Київ','вул. Каунаська буд. 16/1 кв. 48','Вінницька обл.','м. Гайсин','вул. Можайського буд. 32',689,6960,'true',0)</v>
      </c>
    </row>
    <row r="81" spans="1:18">
      <c r="A81" t="s">
        <v>5197</v>
      </c>
      <c r="B81">
        <v>80</v>
      </c>
      <c r="C81" s="4" t="s">
        <v>1092</v>
      </c>
      <c r="D81" s="6" t="s">
        <v>85</v>
      </c>
      <c r="E81" s="8" t="s">
        <v>1481</v>
      </c>
      <c r="F81" s="1" t="s">
        <v>2477</v>
      </c>
      <c r="G81" s="1" t="s">
        <v>2661</v>
      </c>
      <c r="H81" t="s">
        <v>3951</v>
      </c>
      <c r="I81" t="s">
        <v>3975</v>
      </c>
      <c r="J81" t="s">
        <v>4177</v>
      </c>
      <c r="K81" t="s">
        <v>2717</v>
      </c>
      <c r="L81" t="s">
        <v>2793</v>
      </c>
      <c r="M81" t="s">
        <v>2808</v>
      </c>
      <c r="N81">
        <v>321</v>
      </c>
      <c r="O81">
        <v>9040</v>
      </c>
      <c r="P81" t="s">
        <v>5189</v>
      </c>
      <c r="Q81">
        <v>0</v>
      </c>
      <c r="R8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(80,'КОВАЛІВСЬКА СІЛЬСЬКА РАДА','Єжевська Інна Іванівна','0955993962','0631455983','0974313754','Київська обл.','м. Київ','вул. Бажова буд. 3 кв. 32','Вінницька обл.','м. Гайсин','вул. 30 Років Перемоги буд. 11 кв. 8',321,9040,'true',0)</v>
      </c>
    </row>
    <row r="82" spans="1:18">
      <c r="A82" t="s">
        <v>5197</v>
      </c>
      <c r="B82">
        <v>81</v>
      </c>
      <c r="C82" s="4" t="s">
        <v>1093</v>
      </c>
      <c r="D82" s="6" t="s">
        <v>86</v>
      </c>
      <c r="E82" s="8" t="s">
        <v>1482</v>
      </c>
      <c r="F82" s="1" t="s">
        <v>2478</v>
      </c>
      <c r="G82" s="1" t="s">
        <v>2662</v>
      </c>
      <c r="H82" t="s">
        <v>3951</v>
      </c>
      <c r="I82" t="s">
        <v>3975</v>
      </c>
      <c r="J82" t="s">
        <v>4178</v>
      </c>
      <c r="K82" t="s">
        <v>2717</v>
      </c>
      <c r="L82" t="s">
        <v>2793</v>
      </c>
      <c r="M82" t="s">
        <v>2809</v>
      </c>
      <c r="N82">
        <v>636</v>
      </c>
      <c r="O82">
        <v>3730</v>
      </c>
      <c r="P82" t="s">
        <v>5189</v>
      </c>
      <c r="Q82">
        <v>0</v>
      </c>
      <c r="R8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(81,'МЕЖИРІЧСЬКА СІЛЬСЬКА РАДА','Севастьянова Олена Павлівна','0669721708','0970736690','0638577567','Київська обл.','м. Київ','вул. Каунаська буд. 4/2 кв. 54','Вінницька обл.','м. Гайсин','вул. Франка буд. 44 кв. 1',636,3730,'true',0)</v>
      </c>
    </row>
    <row r="83" spans="1:18">
      <c r="A83" t="s">
        <v>5197</v>
      </c>
      <c r="B83">
        <v>82</v>
      </c>
      <c r="C83" s="4" t="s">
        <v>1094</v>
      </c>
      <c r="D83" s="6" t="s">
        <v>87</v>
      </c>
      <c r="E83" s="8" t="s">
        <v>1483</v>
      </c>
      <c r="F83" s="1" t="s">
        <v>2479</v>
      </c>
      <c r="G83" s="1" t="s">
        <v>2663</v>
      </c>
      <c r="H83" t="s">
        <v>3951</v>
      </c>
      <c r="I83" t="s">
        <v>3975</v>
      </c>
      <c r="J83" t="s">
        <v>4179</v>
      </c>
      <c r="K83" t="s">
        <v>2717</v>
      </c>
      <c r="L83" t="s">
        <v>2810</v>
      </c>
      <c r="M83" t="s">
        <v>2811</v>
      </c>
      <c r="N83">
        <v>603</v>
      </c>
      <c r="O83">
        <v>9250</v>
      </c>
      <c r="P83" t="s">
        <v>5189</v>
      </c>
      <c r="Q83">
        <v>0</v>
      </c>
      <c r="R8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(82,'ВИГІВСЬКА СІЛЬСЬКА РАДА','Чемерис Олександр Григорович','0672636114','0955354790','0953179678','Київська обл.','м. Київ','вул. Пожарського (Соцмісто) буд. 11 кв. 4','Вінницька обл.','м. Немирів','вул. Гоголя буд. 11А',603,9250,'true',0)</v>
      </c>
    </row>
    <row r="84" spans="1:18" ht="33.75">
      <c r="A84" t="s">
        <v>5197</v>
      </c>
      <c r="B84">
        <v>83</v>
      </c>
      <c r="C84" s="4" t="s">
        <v>1095</v>
      </c>
      <c r="D84" s="6" t="s">
        <v>88</v>
      </c>
      <c r="E84" s="8" t="s">
        <v>1484</v>
      </c>
      <c r="F84" s="1" t="s">
        <v>2480</v>
      </c>
      <c r="G84" s="1" t="s">
        <v>2664</v>
      </c>
      <c r="H84" t="s">
        <v>3951</v>
      </c>
      <c r="I84" t="s">
        <v>3975</v>
      </c>
      <c r="J84" t="s">
        <v>4180</v>
      </c>
      <c r="K84" t="s">
        <v>2717</v>
      </c>
      <c r="L84" t="s">
        <v>2812</v>
      </c>
      <c r="M84" t="s">
        <v>2813</v>
      </c>
      <c r="N84">
        <v>162</v>
      </c>
      <c r="O84">
        <v>5000</v>
      </c>
      <c r="P84" t="s">
        <v>5189</v>
      </c>
      <c r="Q84">
        <v>0</v>
      </c>
      <c r="R8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(83,'ПРИВАТНЕ (ПРИВАТНО-ОРЕНДНЕ) СІЛЬСЬКОГОСПОДАРСЬКЕ ПІДПРИЄМСТВО ”ВОРСІВСЬКЕ”','Карауш Марина Олексіївна','0985267846','0665371618','0666860339','Київська обл.','м. Київ','вул. Краківська буд. 14/6 кв. 123','Вінницька обл.','с. Райгород','вул. Мічуріна буд. 48',162,5000,'true',0)</v>
      </c>
    </row>
    <row r="85" spans="1:18">
      <c r="A85" t="s">
        <v>5197</v>
      </c>
      <c r="B85">
        <v>84</v>
      </c>
      <c r="C85" s="4" t="s">
        <v>1096</v>
      </c>
      <c r="D85" s="6" t="s">
        <v>89</v>
      </c>
      <c r="E85" s="8" t="s">
        <v>1485</v>
      </c>
      <c r="F85" s="1" t="s">
        <v>2481</v>
      </c>
      <c r="G85" s="1" t="s">
        <v>2665</v>
      </c>
      <c r="H85" t="s">
        <v>3951</v>
      </c>
      <c r="I85" t="s">
        <v>3975</v>
      </c>
      <c r="J85" t="s">
        <v>4181</v>
      </c>
      <c r="K85" t="s">
        <v>2717</v>
      </c>
      <c r="L85" t="s">
        <v>2814</v>
      </c>
      <c r="M85" t="s">
        <v>2815</v>
      </c>
      <c r="N85">
        <v>938</v>
      </c>
      <c r="O85">
        <v>9250</v>
      </c>
      <c r="P85" t="s">
        <v>5189</v>
      </c>
      <c r="Q85">
        <v>0</v>
      </c>
      <c r="R8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(84,'ПРИВАТНЕ ПІДПРИЄМСТВО ”АМАЛКОМ”','Скворцова Валентина Павлівна','0962570061','0991853620','0982758995','Київська обл.','м. Київ','пр-т Бажана Миколи буд. 9З кв. 88','Вінницька обл.','с. Велика Бушинка','вул. Леніна буд. 26',938,9250,'true',0)</v>
      </c>
    </row>
    <row r="86" spans="1:18" ht="22.5">
      <c r="A86" t="s">
        <v>5197</v>
      </c>
      <c r="B86">
        <v>85</v>
      </c>
      <c r="C86" s="4" t="s">
        <v>1097</v>
      </c>
      <c r="D86" s="6" t="s">
        <v>90</v>
      </c>
      <c r="E86" s="8" t="s">
        <v>1486</v>
      </c>
      <c r="F86" s="1" t="s">
        <v>2482</v>
      </c>
      <c r="G86" s="1" t="s">
        <v>2716</v>
      </c>
      <c r="H86" t="s">
        <v>3951</v>
      </c>
      <c r="I86" t="s">
        <v>3975</v>
      </c>
      <c r="J86" t="s">
        <v>4182</v>
      </c>
      <c r="K86" t="s">
        <v>2717</v>
      </c>
      <c r="L86" t="s">
        <v>2814</v>
      </c>
      <c r="M86" t="s">
        <v>2816</v>
      </c>
      <c r="N86">
        <v>213</v>
      </c>
      <c r="O86">
        <v>4470</v>
      </c>
      <c r="P86" t="s">
        <v>5189</v>
      </c>
      <c r="Q86">
        <v>0</v>
      </c>
      <c r="R8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(85,'Ємільчинська госпрозрахункова стоматологічна організація','Француз Юлія Леонідівна','0984290000','0508511221','NULL','Київська обл.','м. Київ','вул. Вірменська буд. 11 кв. 227','Вінницька обл.','с. Велика Бушинка','вул. Ведибіди буд. 41',213,4470,'true',0)</v>
      </c>
    </row>
    <row r="87" spans="1:18">
      <c r="A87" t="s">
        <v>5197</v>
      </c>
      <c r="B87">
        <v>86</v>
      </c>
      <c r="C87" s="4" t="s">
        <v>1098</v>
      </c>
      <c r="D87" s="6" t="s">
        <v>91</v>
      </c>
      <c r="E87" s="8" t="s">
        <v>1487</v>
      </c>
      <c r="F87" s="1" t="s">
        <v>2716</v>
      </c>
      <c r="G87" s="1" t="s">
        <v>2666</v>
      </c>
      <c r="H87" t="s">
        <v>3951</v>
      </c>
      <c r="I87" t="s">
        <v>3975</v>
      </c>
      <c r="J87" t="s">
        <v>4183</v>
      </c>
      <c r="K87" t="s">
        <v>2717</v>
      </c>
      <c r="L87" t="s">
        <v>2810</v>
      </c>
      <c r="M87" t="s">
        <v>2817</v>
      </c>
      <c r="N87">
        <v>838</v>
      </c>
      <c r="O87">
        <v>9080</v>
      </c>
      <c r="P87" t="s">
        <v>5189</v>
      </c>
      <c r="Q87">
        <v>0</v>
      </c>
      <c r="R8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(86,'Будо-Бобрицька сільська рада ','Стрига Олександр Миколайович','0979017066','NULL','0974996017','Київська обл.','м. Київ','вул. Вербицького Архітектора буд. 14Б кв. 200','Вінницька обл.','м. Немирів','вул. Яблунева буд. 95',838,9080,'true',0)</v>
      </c>
    </row>
    <row r="88" spans="1:18" ht="22.5">
      <c r="A88" t="s">
        <v>5197</v>
      </c>
      <c r="B88">
        <v>87</v>
      </c>
      <c r="C88" s="4" t="s">
        <v>1099</v>
      </c>
      <c r="D88" s="6" t="s">
        <v>92</v>
      </c>
      <c r="E88" s="8" t="s">
        <v>1488</v>
      </c>
      <c r="F88" s="1" t="s">
        <v>2483</v>
      </c>
      <c r="G88" s="1" t="s">
        <v>2667</v>
      </c>
      <c r="H88" t="s">
        <v>3951</v>
      </c>
      <c r="I88" t="s">
        <v>3975</v>
      </c>
      <c r="J88" t="s">
        <v>4184</v>
      </c>
      <c r="K88" t="s">
        <v>2717</v>
      </c>
      <c r="L88" t="s">
        <v>2812</v>
      </c>
      <c r="M88" t="s">
        <v>2818</v>
      </c>
      <c r="N88">
        <v>736</v>
      </c>
      <c r="O88">
        <v>11280</v>
      </c>
      <c r="P88" t="s">
        <v>5189</v>
      </c>
      <c r="Q88">
        <v>0</v>
      </c>
      <c r="R8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(87,'ФІЗИЧНА ОСОБА-ПІДПРИЄМЕЦЬ КУЛІШ ГРИГОРІЙ ІВАНОВИЧ','Клемчук Василь Дмитрович','0981051597','0939670447','0665443890','Київська обл.','м. Київ','вул. Ревуцького буд. 11В кв. 216','Вінницька обл.','с. Райгород','вул. Леніна буд. 147',736,11280,'true',0)</v>
      </c>
    </row>
    <row r="89" spans="1:18" ht="22.5">
      <c r="A89" t="s">
        <v>5197</v>
      </c>
      <c r="B89">
        <v>88</v>
      </c>
      <c r="C89" s="4" t="s">
        <v>1100</v>
      </c>
      <c r="D89" s="6" t="s">
        <v>93</v>
      </c>
      <c r="E89" s="8" t="s">
        <v>1489</v>
      </c>
      <c r="F89" s="1" t="s">
        <v>2484</v>
      </c>
      <c r="G89" s="1" t="s">
        <v>2668</v>
      </c>
      <c r="H89" t="s">
        <v>3951</v>
      </c>
      <c r="I89" t="s">
        <v>3975</v>
      </c>
      <c r="J89" t="s">
        <v>4185</v>
      </c>
      <c r="K89" t="s">
        <v>2717</v>
      </c>
      <c r="L89" t="s">
        <v>2819</v>
      </c>
      <c r="M89" t="s">
        <v>2820</v>
      </c>
      <c r="N89">
        <v>828</v>
      </c>
      <c r="O89">
        <v>8130</v>
      </c>
      <c r="P89" t="s">
        <v>5189</v>
      </c>
      <c r="Q89">
        <v>0</v>
      </c>
      <c r="R8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(88,'ТОВАРИСТВО З ОБМЕЖЕННОЮ ВІДПОВІДАЛЬНІСТЮ ”КАМНЕОБРОБКА”','Савченко Олександр Васильович','0969150847','0967778916','0992412792','Київська обл.','м. Київ','вул. Вербицького Архітектора буд. 10А кв. 10','Вінницька обл.','смт Теплик','вул. Незалежності буд. 99',828,8130,'true',0)</v>
      </c>
    </row>
    <row r="90" spans="1:18" ht="22.5">
      <c r="A90" t="s">
        <v>5197</v>
      </c>
      <c r="B90">
        <v>89</v>
      </c>
      <c r="C90" s="4" t="s">
        <v>1101</v>
      </c>
      <c r="D90" s="6" t="s">
        <v>94</v>
      </c>
      <c r="E90" s="8" t="s">
        <v>1490</v>
      </c>
      <c r="F90" s="1" t="s">
        <v>2485</v>
      </c>
      <c r="G90" s="1" t="s">
        <v>2669</v>
      </c>
      <c r="H90" t="s">
        <v>3951</v>
      </c>
      <c r="I90" t="s">
        <v>3975</v>
      </c>
      <c r="J90" t="s">
        <v>4186</v>
      </c>
      <c r="K90" t="s">
        <v>2717</v>
      </c>
      <c r="L90" t="s">
        <v>2821</v>
      </c>
      <c r="M90" t="s">
        <v>2822</v>
      </c>
      <c r="N90">
        <v>583</v>
      </c>
      <c r="O90">
        <v>5270</v>
      </c>
      <c r="P90" t="s">
        <v>5189</v>
      </c>
      <c r="Q90">
        <v>0</v>
      </c>
      <c r="R9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(89,'ФІЗИЧНА ОСОБА-ПІДПРИЄМЕЦЬ ОШЕМЕТКОВА ОЛЬГА СТАНІСЛАВІВНА','Соломевич Олександр  Михайлович','0989143333','0971151724','0996505559','Київська обл.','м. Київ','вул. Ревуцького буд. 11В кв. 227','Вінницька обл.','с. Шиманівка','вул. Гагаріна буд. 10',583,5270,'true',0)</v>
      </c>
    </row>
    <row r="91" spans="1:18" ht="22.5">
      <c r="A91" t="s">
        <v>5197</v>
      </c>
      <c r="B91">
        <v>90</v>
      </c>
      <c r="C91" s="4" t="s">
        <v>1102</v>
      </c>
      <c r="D91" s="6" t="s">
        <v>95</v>
      </c>
      <c r="E91" s="8" t="s">
        <v>1491</v>
      </c>
      <c r="F91" s="1" t="s">
        <v>2486</v>
      </c>
      <c r="G91" s="1" t="s">
        <v>2669</v>
      </c>
      <c r="H91" t="s">
        <v>3951</v>
      </c>
      <c r="I91" t="s">
        <v>3975</v>
      </c>
      <c r="J91" t="s">
        <v>4187</v>
      </c>
      <c r="K91" t="s">
        <v>2717</v>
      </c>
      <c r="L91" t="s">
        <v>2819</v>
      </c>
      <c r="M91" t="s">
        <v>2823</v>
      </c>
      <c r="N91">
        <v>705</v>
      </c>
      <c r="O91">
        <v>3080</v>
      </c>
      <c r="P91" t="s">
        <v>5189</v>
      </c>
      <c r="Q91">
        <v>0</v>
      </c>
      <c r="R9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(90,'ФІЗИЧНА ОСОБА-ПІДПРИЄМЕЦЬ ЗАБРОДСЬКА ТЕТЯНА ВОЛОДИМИРІВНА','Гончарук Валентина Володимирівна','0938288348','0973965035','0996505559','Київська обл.','м. Київ','бул-р. Русанівський буд. 4 кв. 53','Вінницька обл.','смт Теплик','вул. 9 Травня буд. 10',705,3080,'true',0)</v>
      </c>
    </row>
    <row r="92" spans="1:18">
      <c r="A92" t="s">
        <v>5197</v>
      </c>
      <c r="B92">
        <v>91</v>
      </c>
      <c r="C92" s="4" t="s">
        <v>1103</v>
      </c>
      <c r="D92" s="6" t="s">
        <v>96</v>
      </c>
      <c r="E92" s="8" t="s">
        <v>1492</v>
      </c>
      <c r="F92" s="1" t="s">
        <v>2487</v>
      </c>
      <c r="G92" s="1" t="s">
        <v>2670</v>
      </c>
      <c r="H92" t="s">
        <v>3951</v>
      </c>
      <c r="I92" t="s">
        <v>3975</v>
      </c>
      <c r="J92" t="s">
        <v>4188</v>
      </c>
      <c r="K92" t="s">
        <v>2717</v>
      </c>
      <c r="L92" t="s">
        <v>2824</v>
      </c>
      <c r="M92" t="s">
        <v>2825</v>
      </c>
      <c r="N92">
        <v>175</v>
      </c>
      <c r="O92">
        <v>4320</v>
      </c>
      <c r="P92" t="s">
        <v>5189</v>
      </c>
      <c r="Q92">
        <v>0</v>
      </c>
      <c r="R9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(91,'ПРИВАТНЕ ПІДПРИЄМСТВО ”ІТЕС-СЕРВІС”','Бобріков Валерій Дмитрович','0971573436','0508086626','0970991911','Київська обл.','м. Київ','пр-т Тичини Павла буд. 9Б кв. 58','Вінницька обл.','м. Жмеринка','вул. В. Трудова буд. 8 кв. 5',175,4320,'true',0)</v>
      </c>
    </row>
    <row r="93" spans="1:18" ht="22.5">
      <c r="A93" t="s">
        <v>5197</v>
      </c>
      <c r="B93">
        <v>92</v>
      </c>
      <c r="C93" s="4" t="s">
        <v>1104</v>
      </c>
      <c r="D93" s="6" t="s">
        <v>97</v>
      </c>
      <c r="E93" s="8" t="s">
        <v>1493</v>
      </c>
      <c r="F93" s="1" t="s">
        <v>2488</v>
      </c>
      <c r="G93" s="1" t="s">
        <v>2671</v>
      </c>
      <c r="H93" t="s">
        <v>3951</v>
      </c>
      <c r="I93" t="s">
        <v>3975</v>
      </c>
      <c r="J93" t="s">
        <v>4189</v>
      </c>
      <c r="K93" t="s">
        <v>2717</v>
      </c>
      <c r="L93" t="s">
        <v>2826</v>
      </c>
      <c r="M93" t="s">
        <v>2827</v>
      </c>
      <c r="N93">
        <v>398</v>
      </c>
      <c r="O93">
        <v>8940</v>
      </c>
      <c r="P93" t="s">
        <v>5189</v>
      </c>
      <c r="Q93">
        <v>0</v>
      </c>
      <c r="R9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(92,'Жденіївська філія Товариства з обмеженою відповідальністю ”Мономах”','Татауров Юрій Петрович','0988601440','0501396189','0504340132','Київська обл.','м. Київ','наб. Дніпровська буд. 9 кв. 203','Вінницька обл.','смт Браїлів','вул. Партизанська буд. 8',398,8940,'true',0)</v>
      </c>
    </row>
    <row r="94" spans="1:18">
      <c r="A94" t="s">
        <v>5197</v>
      </c>
      <c r="B94">
        <v>93</v>
      </c>
      <c r="C94" s="4" t="s">
        <v>1105</v>
      </c>
      <c r="D94" s="6" t="s">
        <v>98</v>
      </c>
      <c r="E94" s="8" t="s">
        <v>1494</v>
      </c>
      <c r="F94" s="1" t="s">
        <v>2489</v>
      </c>
      <c r="G94" s="1" t="s">
        <v>2672</v>
      </c>
      <c r="H94" t="s">
        <v>3951</v>
      </c>
      <c r="I94" t="s">
        <v>3975</v>
      </c>
      <c r="J94" t="s">
        <v>4190</v>
      </c>
      <c r="K94" t="s">
        <v>2717</v>
      </c>
      <c r="L94" t="s">
        <v>2828</v>
      </c>
      <c r="M94" t="s">
        <v>2829</v>
      </c>
      <c r="N94">
        <v>282</v>
      </c>
      <c r="O94">
        <v>9880</v>
      </c>
      <c r="P94" t="s">
        <v>5189</v>
      </c>
      <c r="Q94">
        <v>0</v>
      </c>
      <c r="R9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(93,'ФОП РОДІОНОВА ЛІДІЯ ВОЛОДИМИРІВНА','Зубенко Сергій Іванович','0663972490','0508676214','0930704980','Київська обл.','м. Київ','вул. Ревуцького буд. 13 кв. 67','Вінницька обл.','с. Кармалюкове','вул. Слободецька буд. 29',282,9880,'true',0)</v>
      </c>
    </row>
    <row r="95" spans="1:18" ht="22.5">
      <c r="A95" t="s">
        <v>5197</v>
      </c>
      <c r="B95">
        <v>94</v>
      </c>
      <c r="C95" s="4" t="s">
        <v>1106</v>
      </c>
      <c r="D95" s="6" t="s">
        <v>99</v>
      </c>
      <c r="E95" s="8" t="s">
        <v>1495</v>
      </c>
      <c r="F95" s="1" t="s">
        <v>2490</v>
      </c>
      <c r="G95" s="1" t="s">
        <v>2673</v>
      </c>
      <c r="H95" t="s">
        <v>3951</v>
      </c>
      <c r="I95" t="s">
        <v>3975</v>
      </c>
      <c r="J95" t="s">
        <v>4191</v>
      </c>
      <c r="K95" t="s">
        <v>2717</v>
      </c>
      <c r="L95" t="s">
        <v>2826</v>
      </c>
      <c r="M95" t="s">
        <v>2830</v>
      </c>
      <c r="N95">
        <v>550</v>
      </c>
      <c r="O95">
        <v>7190</v>
      </c>
      <c r="P95" t="s">
        <v>5189</v>
      </c>
      <c r="Q95">
        <v>0</v>
      </c>
      <c r="R9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(94,'Товариство з обмеженою відповідальністю ”Продмаркет-Захід”','Щанкіна Валентина Євгенівна','0963964203','0974108096','0639996537','Київська обл.','м. Київ','вул. Ревуцького буд. 7А кв. 159','Вінницька обл.','смт Браїлів','вул. Островського буд. 22 кв. 4',550,7190,'true',0)</v>
      </c>
    </row>
    <row r="96" spans="1:18" ht="22.5">
      <c r="A96" t="s">
        <v>5197</v>
      </c>
      <c r="B96">
        <v>95</v>
      </c>
      <c r="C96" s="4" t="s">
        <v>1107</v>
      </c>
      <c r="D96" s="6" t="s">
        <v>100</v>
      </c>
      <c r="E96" s="8" t="s">
        <v>1496</v>
      </c>
      <c r="F96" s="1" t="s">
        <v>2491</v>
      </c>
      <c r="G96" s="1" t="s">
        <v>2674</v>
      </c>
      <c r="H96" t="s">
        <v>3951</v>
      </c>
      <c r="I96" t="s">
        <v>3975</v>
      </c>
      <c r="J96" t="s">
        <v>4192</v>
      </c>
      <c r="K96" t="s">
        <v>2717</v>
      </c>
      <c r="L96" t="s">
        <v>2824</v>
      </c>
      <c r="M96" t="s">
        <v>2831</v>
      </c>
      <c r="N96">
        <v>544</v>
      </c>
      <c r="O96">
        <v>4740</v>
      </c>
      <c r="P96" t="s">
        <v>5189</v>
      </c>
      <c r="Q96">
        <v>0</v>
      </c>
      <c r="R9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(95,'Фізична особа-підприємець Сопочкін Євген Юрійович','Лебедева Людмила  Миколаївна','0503747410','0975329261','0665951626','Київська обл.','м. Київ','вул. Ревуцького буд. 17 кв. 162','Вінницька обл.','м. Жмеринка','вул. Казкова буд. 9',544,4740,'true',0)</v>
      </c>
    </row>
    <row r="97" spans="1:18">
      <c r="A97" t="s">
        <v>5197</v>
      </c>
      <c r="B97">
        <v>96</v>
      </c>
      <c r="C97" s="4" t="s">
        <v>1108</v>
      </c>
      <c r="D97" s="6" t="s">
        <v>101</v>
      </c>
      <c r="E97" s="8" t="s">
        <v>1497</v>
      </c>
      <c r="F97" s="1" t="s">
        <v>2492</v>
      </c>
      <c r="G97" s="1" t="s">
        <v>2675</v>
      </c>
      <c r="H97" t="s">
        <v>3951</v>
      </c>
      <c r="I97" t="s">
        <v>3975</v>
      </c>
      <c r="J97" t="s">
        <v>4193</v>
      </c>
      <c r="K97" t="s">
        <v>2717</v>
      </c>
      <c r="L97" t="s">
        <v>2824</v>
      </c>
      <c r="M97" t="s">
        <v>2832</v>
      </c>
      <c r="N97">
        <v>808</v>
      </c>
      <c r="O97">
        <v>11240</v>
      </c>
      <c r="P97" t="s">
        <v>5189</v>
      </c>
      <c r="Q97">
        <v>0</v>
      </c>
      <c r="R9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(96,'Закарпатська обласна організація Єдиного Центру','Яремчук Ірина Вікторівна','0989505599','0971139931','0502008596','Київська обл.','м. Київ','шосе Харківське буд. 148 кв. 291','Вінницька обл.','м. Жмеринка','вул. Комарова буд. 23 кв. 35',808,11240,'true',0)</v>
      </c>
    </row>
    <row r="98" spans="1:18" ht="22.5">
      <c r="A98" t="s">
        <v>5197</v>
      </c>
      <c r="B98">
        <v>97</v>
      </c>
      <c r="C98" s="4" t="s">
        <v>1109</v>
      </c>
      <c r="D98" s="6" t="s">
        <v>102</v>
      </c>
      <c r="E98" s="8" t="s">
        <v>1498</v>
      </c>
      <c r="F98" s="1" t="s">
        <v>2493</v>
      </c>
      <c r="G98" s="1" t="s">
        <v>2676</v>
      </c>
      <c r="H98" t="s">
        <v>3951</v>
      </c>
      <c r="I98" t="s">
        <v>3975</v>
      </c>
      <c r="J98" t="s">
        <v>4194</v>
      </c>
      <c r="K98" t="s">
        <v>2717</v>
      </c>
      <c r="L98" t="s">
        <v>2826</v>
      </c>
      <c r="M98" t="s">
        <v>2833</v>
      </c>
      <c r="N98">
        <v>535</v>
      </c>
      <c r="O98">
        <v>4310</v>
      </c>
      <c r="P98" t="s">
        <v>5189</v>
      </c>
      <c r="Q98">
        <v>0</v>
      </c>
      <c r="R9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(97,'ТОВАРИСТВО З ОБМЕЖЕНОЮ ВІДПОВІДАЛЬНІСТЮ ””АРДА-ДОН””','Сучкова Галина Олександрівна','0994538739','0953811702','0955464846','Київська обл.','м. Київ','шосе Харківське буд. 53А кв. 4','Вінницька обл.','смт Браїлів','вул. Радгоспна буд. 1 кв. 11',535,4310,'true',0)</v>
      </c>
    </row>
    <row r="99" spans="1:18" ht="22.5">
      <c r="A99" t="s">
        <v>5197</v>
      </c>
      <c r="B99">
        <v>98</v>
      </c>
      <c r="C99" s="4" t="s">
        <v>1110</v>
      </c>
      <c r="D99" s="6" t="s">
        <v>103</v>
      </c>
      <c r="E99" s="8" t="s">
        <v>1499</v>
      </c>
      <c r="F99" s="1" t="s">
        <v>2494</v>
      </c>
      <c r="G99" s="1" t="s">
        <v>2677</v>
      </c>
      <c r="H99" t="s">
        <v>3951</v>
      </c>
      <c r="I99" t="s">
        <v>3975</v>
      </c>
      <c r="J99" t="s">
        <v>4195</v>
      </c>
      <c r="K99" t="s">
        <v>2717</v>
      </c>
      <c r="L99" t="s">
        <v>2828</v>
      </c>
      <c r="M99" t="s">
        <v>2834</v>
      </c>
      <c r="N99">
        <v>464</v>
      </c>
      <c r="O99">
        <v>4850</v>
      </c>
      <c r="P99" t="s">
        <v>5189</v>
      </c>
      <c r="Q99">
        <v>0</v>
      </c>
      <c r="R9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(98,'ТОВАРИСТВО З ОБМЕЖЕНОЮ ВІДПОВІДАЛЬНІСТЮ КОМПАНІЯ ”ДОМОВОЙ ТМ”','Євсєєв Олександр Юрійович','0980259108','0972565085','0678375758','Київська обл.','м. Київ','вул. Тростянецька буд. 8Б кв. 134','Вінницька обл.','с. Кармалюкове','вул. Біликовецька буд. 8',464,4850,'true',0)</v>
      </c>
    </row>
    <row r="100" spans="1:18" ht="22.5">
      <c r="A100" t="s">
        <v>5197</v>
      </c>
      <c r="B100">
        <v>99</v>
      </c>
      <c r="C100" s="4" t="s">
        <v>1111</v>
      </c>
      <c r="D100" s="6" t="s">
        <v>104</v>
      </c>
      <c r="E100" s="8" t="s">
        <v>1500</v>
      </c>
      <c r="F100" s="1" t="s">
        <v>2495</v>
      </c>
      <c r="G100" s="1" t="s">
        <v>2678</v>
      </c>
      <c r="H100" t="s">
        <v>3951</v>
      </c>
      <c r="I100" t="s">
        <v>3975</v>
      </c>
      <c r="J100" t="s">
        <v>4196</v>
      </c>
      <c r="K100" t="s">
        <v>2717</v>
      </c>
      <c r="L100" t="s">
        <v>2835</v>
      </c>
      <c r="M100" t="s">
        <v>2836</v>
      </c>
      <c r="N100">
        <v>243</v>
      </c>
      <c r="O100">
        <v>6820</v>
      </c>
      <c r="P100" t="s">
        <v>5189</v>
      </c>
      <c r="Q100">
        <v>0</v>
      </c>
      <c r="R10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(99,'Фізична особа-підприємець Гвоздьова Валерія Юліївна.','Власюк Світлана Святославівна','0997328940','0971336159','0665934301','Київська обл.','м. Київ','шосе Харківське буд. 170 кв. 22','Вінницька обл.','с. Іванівці','вул. Чапаєва буд. 37',243,6820,'true',0)</v>
      </c>
    </row>
    <row r="101" spans="1:18" ht="22.5">
      <c r="A101" t="s">
        <v>5197</v>
      </c>
      <c r="B101">
        <v>100</v>
      </c>
      <c r="C101" s="4" t="s">
        <v>1112</v>
      </c>
      <c r="D101" s="6" t="s">
        <v>105</v>
      </c>
      <c r="E101" s="8" t="s">
        <v>1501</v>
      </c>
      <c r="F101" s="1" t="s">
        <v>2496</v>
      </c>
      <c r="G101" s="1" t="s">
        <v>2679</v>
      </c>
      <c r="H101" t="s">
        <v>3951</v>
      </c>
      <c r="I101" t="s">
        <v>3975</v>
      </c>
      <c r="J101" t="s">
        <v>4197</v>
      </c>
      <c r="K101" t="s">
        <v>2717</v>
      </c>
      <c r="L101" t="s">
        <v>2837</v>
      </c>
      <c r="M101" t="s">
        <v>2838</v>
      </c>
      <c r="N101">
        <v>618</v>
      </c>
      <c r="O101">
        <v>10990</v>
      </c>
      <c r="P101" t="s">
        <v>5189</v>
      </c>
      <c r="Q101">
        <v>0</v>
      </c>
      <c r="R10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(100,'ФІЗИЧНА ОСОБА-ПІДПРИЄМЕЦЬ ШПІЛЬКА ВАСИЛЬ МИКОЛАЙОВИЧ','Гончарук Олег Варламович','0953133861','0989192094','0964122965','Київська обл.','м. Київ','вул. Декабристів буд. 9А кв. 41','Вінницька обл.','м. Бар','вул. Заводська буд. 4 кв. 4',618,10990,'true',0)</v>
      </c>
    </row>
    <row r="102" spans="1:18" ht="22.5">
      <c r="A102" t="s">
        <v>5197</v>
      </c>
      <c r="B102">
        <v>101</v>
      </c>
      <c r="C102" s="4" t="s">
        <v>1113</v>
      </c>
      <c r="D102" s="6" t="s">
        <v>106</v>
      </c>
      <c r="E102" s="8" t="s">
        <v>1502</v>
      </c>
      <c r="F102" s="1" t="s">
        <v>2497</v>
      </c>
      <c r="G102" s="1" t="s">
        <v>2680</v>
      </c>
      <c r="H102" t="s">
        <v>3951</v>
      </c>
      <c r="I102" t="s">
        <v>3975</v>
      </c>
      <c r="J102" t="s">
        <v>4198</v>
      </c>
      <c r="K102" t="s">
        <v>2717</v>
      </c>
      <c r="L102" t="s">
        <v>2839</v>
      </c>
      <c r="M102" t="s">
        <v>2840</v>
      </c>
      <c r="N102">
        <v>757</v>
      </c>
      <c r="O102">
        <v>11800</v>
      </c>
      <c r="P102" t="s">
        <v>5189</v>
      </c>
      <c r="Q102">
        <v>0</v>
      </c>
      <c r="R10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(101,'ПРИВАТНИЙ ПІДПРИЄМЕЦЬ ІЛЮК МИХАЙЛО МИХАЙЛОВИЧ','Оржаховська Світлана Яківна','0937707095','0964018610','0963261286','Київська обл.','м. Київ','вул. Ревуцького буд. 24/4 кв. 27','Вінницька обл.','с. Балки','дв. Рем буд. 1 кв. 7',757,11800,'true',0)</v>
      </c>
    </row>
    <row r="103" spans="1:18">
      <c r="A103" t="s">
        <v>5197</v>
      </c>
      <c r="B103">
        <v>102</v>
      </c>
      <c r="C103" s="4" t="s">
        <v>1114</v>
      </c>
      <c r="D103" s="6" t="s">
        <v>107</v>
      </c>
      <c r="E103" s="8" t="s">
        <v>1503</v>
      </c>
      <c r="F103" s="1" t="s">
        <v>2498</v>
      </c>
      <c r="G103" s="1" t="s">
        <v>2681</v>
      </c>
      <c r="H103" t="s">
        <v>3951</v>
      </c>
      <c r="I103" t="s">
        <v>3975</v>
      </c>
      <c r="J103" t="s">
        <v>4199</v>
      </c>
      <c r="K103" t="s">
        <v>2717</v>
      </c>
      <c r="L103" t="s">
        <v>2841</v>
      </c>
      <c r="M103" t="s">
        <v>2842</v>
      </c>
      <c r="N103">
        <v>748</v>
      </c>
      <c r="O103">
        <v>6980</v>
      </c>
      <c r="P103" t="s">
        <v>5189</v>
      </c>
      <c r="Q103">
        <v>0</v>
      </c>
      <c r="R10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(102,'Міськом  Комуністичноі   Партіі  Украіни','Околот Олександр Іванович','0663501603','0955439507','0669594826','Київська обл.','м. Київ','вул. Ахматової Анни буд. 8 кв. 206','Вінницька обл.','с. Шпирки','вул. Центральна буд. 45',748,6980,'true',0)</v>
      </c>
    </row>
    <row r="104" spans="1:18" ht="22.5">
      <c r="A104" t="s">
        <v>5197</v>
      </c>
      <c r="B104">
        <v>103</v>
      </c>
      <c r="C104" s="4" t="s">
        <v>1115</v>
      </c>
      <c r="D104" s="6" t="s">
        <v>108</v>
      </c>
      <c r="E104" s="8" t="s">
        <v>1504</v>
      </c>
      <c r="F104" s="1" t="s">
        <v>2716</v>
      </c>
      <c r="G104" s="1" t="s">
        <v>2682</v>
      </c>
      <c r="H104" t="s">
        <v>3951</v>
      </c>
      <c r="I104" t="s">
        <v>3975</v>
      </c>
      <c r="J104" t="s">
        <v>4200</v>
      </c>
      <c r="K104" t="s">
        <v>2717</v>
      </c>
      <c r="L104" t="s">
        <v>2843</v>
      </c>
      <c r="M104" t="s">
        <v>2844</v>
      </c>
      <c r="N104">
        <v>1045</v>
      </c>
      <c r="O104">
        <v>7550</v>
      </c>
      <c r="P104" t="s">
        <v>5189</v>
      </c>
      <c r="Q104">
        <v>0</v>
      </c>
      <c r="R10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(103,'ТОВАРИСТВО З ОБМЕЖЕНОЮ ВІДПОВІДАЛЬНІСТЮ”ВІДЧИЗНЯНИЙ ВИРОБНИК”','Коваленко Олександр Володимирович','0501628369','NULL','0674494102','Київська обл.','м. Київ','пр-т Григоренка Петра буд. 27 кв. 123','Вінницька обл.','с. Колосівка','вул. Берегова буд. 20',1045,7550,'true',0)</v>
      </c>
    </row>
    <row r="105" spans="1:18">
      <c r="A105" t="s">
        <v>5197</v>
      </c>
      <c r="B105">
        <v>104</v>
      </c>
      <c r="C105" s="4" t="s">
        <v>1116</v>
      </c>
      <c r="D105" s="6" t="s">
        <v>109</v>
      </c>
      <c r="E105" s="8" t="s">
        <v>1505</v>
      </c>
      <c r="F105" s="1" t="s">
        <v>2499</v>
      </c>
      <c r="G105" s="1" t="s">
        <v>2683</v>
      </c>
      <c r="H105" t="s">
        <v>3951</v>
      </c>
      <c r="I105" t="s">
        <v>3975</v>
      </c>
      <c r="J105" t="s">
        <v>4201</v>
      </c>
      <c r="K105" t="s">
        <v>2717</v>
      </c>
      <c r="L105" t="s">
        <v>2837</v>
      </c>
      <c r="M105" t="s">
        <v>2845</v>
      </c>
      <c r="N105">
        <v>405</v>
      </c>
      <c r="O105">
        <v>10050</v>
      </c>
      <c r="P105" t="s">
        <v>5189</v>
      </c>
      <c r="Q105">
        <v>0</v>
      </c>
      <c r="R10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(104,'Адвокат Мишинчук Василь Васильович ','Морозова Ірина Анатоліївна','0673577724','0638234544','0993833809','Київська обл.','м. Київ','вул. Драгоманова Михайла буд. 5 кв. 68','Вінницька обл.','м. Бар','вул. Дорошенка буд. 11',405,10050,'true',0)</v>
      </c>
    </row>
    <row r="106" spans="1:18" ht="22.5">
      <c r="A106" t="s">
        <v>5197</v>
      </c>
      <c r="B106">
        <v>105</v>
      </c>
      <c r="C106" s="4" t="s">
        <v>1117</v>
      </c>
      <c r="D106" s="6" t="s">
        <v>110</v>
      </c>
      <c r="E106" s="8" t="s">
        <v>1506</v>
      </c>
      <c r="F106" s="1" t="s">
        <v>2500</v>
      </c>
      <c r="G106" s="1" t="s">
        <v>2684</v>
      </c>
      <c r="H106" t="s">
        <v>3951</v>
      </c>
      <c r="I106" t="s">
        <v>3975</v>
      </c>
      <c r="J106" t="s">
        <v>4202</v>
      </c>
      <c r="K106" t="s">
        <v>2717</v>
      </c>
      <c r="L106" t="s">
        <v>2837</v>
      </c>
      <c r="M106" t="s">
        <v>2846</v>
      </c>
      <c r="N106">
        <v>293</v>
      </c>
      <c r="O106">
        <v>11860</v>
      </c>
      <c r="P106" t="s">
        <v>5189</v>
      </c>
      <c r="Q106">
        <v>0</v>
      </c>
      <c r="R10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(105,'ТОВАРИСТВО З ОБМЕЖЕНОЮ ВІДПОВІДАЛЬНІСТЮ ”ФБЛ І К” ЛТД','Кузьменко Зоя Полікарпівна','0637579409','0988422158','0664812261','Київська обл.','м. Київ','вул. Драгоманова Михайла буд. 42А кв. 75','Вінницька обл.','м. Бар','вул. Європейська буд. 8/1',293,11860,'true',0)</v>
      </c>
    </row>
    <row r="107" spans="1:18">
      <c r="A107" t="s">
        <v>5197</v>
      </c>
      <c r="B107">
        <v>106</v>
      </c>
      <c r="C107" s="4" t="s">
        <v>1118</v>
      </c>
      <c r="D107" s="6" t="s">
        <v>111</v>
      </c>
      <c r="E107" s="8" t="s">
        <v>1507</v>
      </c>
      <c r="F107" s="1" t="s">
        <v>2501</v>
      </c>
      <c r="G107" s="1" t="s">
        <v>2685</v>
      </c>
      <c r="H107" t="s">
        <v>3951</v>
      </c>
      <c r="I107" t="s">
        <v>3975</v>
      </c>
      <c r="J107" t="s">
        <v>4203</v>
      </c>
      <c r="K107" t="s">
        <v>2717</v>
      </c>
      <c r="L107" t="s">
        <v>2837</v>
      </c>
      <c r="M107" t="s">
        <v>2847</v>
      </c>
      <c r="N107">
        <v>804</v>
      </c>
      <c r="O107">
        <v>5050</v>
      </c>
      <c r="P107" t="s">
        <v>5189</v>
      </c>
      <c r="Q107">
        <v>0</v>
      </c>
      <c r="R10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(106,'ТОВ ” КЛАКСОН”','Солтисік Іван Богданович','0951668995','0965201121','0967477614','Київська обл.','м. Київ','вул. Ревуцького буд. 18А кв. 90','Вінницька обл.','м. Бар','вул. Європейська буд. 17 кв. 17',804,5050,'true',0)</v>
      </c>
    </row>
    <row r="108" spans="1:18" ht="22.5">
      <c r="A108" t="s">
        <v>5197</v>
      </c>
      <c r="B108">
        <v>107</v>
      </c>
      <c r="C108" s="4" t="s">
        <v>1119</v>
      </c>
      <c r="D108" s="6" t="s">
        <v>112</v>
      </c>
      <c r="E108" s="8" t="s">
        <v>1508</v>
      </c>
      <c r="F108" s="1" t="s">
        <v>2502</v>
      </c>
      <c r="G108" s="1" t="s">
        <v>2686</v>
      </c>
      <c r="H108" t="s">
        <v>3951</v>
      </c>
      <c r="I108" t="s">
        <v>3975</v>
      </c>
      <c r="J108" t="s">
        <v>4204</v>
      </c>
      <c r="K108" t="s">
        <v>2717</v>
      </c>
      <c r="L108" t="s">
        <v>2837</v>
      </c>
      <c r="M108" t="s">
        <v>2848</v>
      </c>
      <c r="N108">
        <v>237</v>
      </c>
      <c r="O108">
        <v>11760</v>
      </c>
      <c r="P108" t="s">
        <v>5189</v>
      </c>
      <c r="Q108">
        <v>0</v>
      </c>
      <c r="R10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(107,'ТОВАРИСТВО З ОБМЕЖЕНОЮ ВІДПОВІДАЛЬНІСТЮ ФІРМА ”АВАЮСА”','Нечипоренко Вячеслав Володимирович','0965491375','0973916326','0637779999','Київська обл.','м. Київ','пр-т Возз”єднання буд. 13А кв. 104','Вінницька обл.','м. Бар','вул. В. Комарова буд. 6 кв. 56',237,11760,'true',0)</v>
      </c>
    </row>
    <row r="109" spans="1:18" ht="22.5">
      <c r="A109" t="s">
        <v>5197</v>
      </c>
      <c r="B109">
        <v>108</v>
      </c>
      <c r="C109" s="4" t="s">
        <v>1120</v>
      </c>
      <c r="D109" s="6" t="s">
        <v>113</v>
      </c>
      <c r="E109" s="8" t="s">
        <v>1509</v>
      </c>
      <c r="F109" s="1" t="s">
        <v>2503</v>
      </c>
      <c r="G109" s="1" t="s">
        <v>2687</v>
      </c>
      <c r="H109" t="s">
        <v>3951</v>
      </c>
      <c r="I109" t="s">
        <v>3975</v>
      </c>
      <c r="J109" t="s">
        <v>4205</v>
      </c>
      <c r="K109" t="s">
        <v>2717</v>
      </c>
      <c r="L109" t="s">
        <v>2849</v>
      </c>
      <c r="M109" t="s">
        <v>2850</v>
      </c>
      <c r="N109">
        <v>194</v>
      </c>
      <c r="O109">
        <v>11670</v>
      </c>
      <c r="P109" t="s">
        <v>5189</v>
      </c>
      <c r="Q109">
        <v>0</v>
      </c>
      <c r="R10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(108,'ФЕРМЕРСЬКЕ ГОСПОДАРСТВО САРАНЧІ МИКОЛИ ПЕТРОВИЧА','Антелава Тамара Звіадієвна','0669161542','0961625486','0963658338','Київська обл.','м. Київ','вул. Срібнокільська буд. 8 кв. 283','Вінницька обл.','с. Пеньківка','вул. Леніна буд. 60',194,11670,'true',0)</v>
      </c>
    </row>
    <row r="110" spans="1:18">
      <c r="A110" t="s">
        <v>5197</v>
      </c>
      <c r="B110">
        <v>109</v>
      </c>
      <c r="C110" s="4" t="s">
        <v>1121</v>
      </c>
      <c r="D110" s="6" t="s">
        <v>114</v>
      </c>
      <c r="E110" s="8" t="s">
        <v>1510</v>
      </c>
      <c r="F110" s="1" t="s">
        <v>2504</v>
      </c>
      <c r="G110" s="1" t="s">
        <v>2688</v>
      </c>
      <c r="H110" t="s">
        <v>3951</v>
      </c>
      <c r="I110" t="s">
        <v>3975</v>
      </c>
      <c r="J110" t="s">
        <v>4206</v>
      </c>
      <c r="K110" t="s">
        <v>2717</v>
      </c>
      <c r="L110" t="s">
        <v>2851</v>
      </c>
      <c r="M110" t="s">
        <v>2852</v>
      </c>
      <c r="N110">
        <v>842</v>
      </c>
      <c r="O110">
        <v>3980</v>
      </c>
      <c r="P110" t="s">
        <v>5189</v>
      </c>
      <c r="Q110">
        <v>0</v>
      </c>
      <c r="R11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(109,'ТОВ ”КОМИШУВАХСЬКИЙ ЗАВОД ЗБВ”','Смерека Сергій Володимирович','0660175550','0959358088','0987177864','Київська обл.','м. Київ','вул. Срібнокільська буд. 8А кв. 224','Вінницька обл.','с. Носиківка','вул. Жовтнева буд. 8 кв. 2',842,3980,'true',0)</v>
      </c>
    </row>
    <row r="111" spans="1:18" ht="22.5">
      <c r="A111" t="s">
        <v>5197</v>
      </c>
      <c r="B111">
        <v>110</v>
      </c>
      <c r="C111" s="4" t="s">
        <v>1122</v>
      </c>
      <c r="D111" s="6" t="s">
        <v>115</v>
      </c>
      <c r="E111" s="8" t="s">
        <v>1511</v>
      </c>
      <c r="F111" s="1" t="s">
        <v>2505</v>
      </c>
      <c r="G111" s="1" t="s">
        <v>2689</v>
      </c>
      <c r="H111" t="s">
        <v>3951</v>
      </c>
      <c r="I111" t="s">
        <v>3975</v>
      </c>
      <c r="J111" t="s">
        <v>4207</v>
      </c>
      <c r="K111" t="s">
        <v>2717</v>
      </c>
      <c r="L111" t="s">
        <v>2853</v>
      </c>
      <c r="M111" t="s">
        <v>2854</v>
      </c>
      <c r="N111">
        <v>538</v>
      </c>
      <c r="O111">
        <v>7910</v>
      </c>
      <c r="P111" t="s">
        <v>5189</v>
      </c>
      <c r="Q111">
        <v>0</v>
      </c>
      <c r="R11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(110,'ФІЗИЧНА ОСОБА-ПІДПРИЄМЕЦЬ САХАРОВ ВОЛОДИМИР ЛЕОНІДОВИЧ ','Волков Сергій Дмитрович','0507471398','0990637628','0984407950','Київська обл.','м. Київ','вул. Санаторна буд. 27 кв. 67','Вінницька обл.','с. Юхимівка','вул. Карла-Маркса буд. 36',538,7910,'true',0)</v>
      </c>
    </row>
    <row r="112" spans="1:18" ht="22.5">
      <c r="A112" t="s">
        <v>5197</v>
      </c>
      <c r="B112">
        <v>111</v>
      </c>
      <c r="C112" s="4" t="s">
        <v>1123</v>
      </c>
      <c r="D112" s="6" t="s">
        <v>116</v>
      </c>
      <c r="E112" s="8" t="s">
        <v>1512</v>
      </c>
      <c r="F112" s="1" t="s">
        <v>2506</v>
      </c>
      <c r="G112" s="1" t="s">
        <v>2690</v>
      </c>
      <c r="H112" t="s">
        <v>3951</v>
      </c>
      <c r="I112" t="s">
        <v>3975</v>
      </c>
      <c r="J112" t="s">
        <v>4208</v>
      </c>
      <c r="K112" t="s">
        <v>2717</v>
      </c>
      <c r="L112" t="s">
        <v>2855</v>
      </c>
      <c r="M112" t="s">
        <v>2856</v>
      </c>
      <c r="N112">
        <v>272</v>
      </c>
      <c r="O112">
        <v>9990</v>
      </c>
      <c r="P112" t="s">
        <v>5189</v>
      </c>
      <c r="Q112">
        <v>0</v>
      </c>
      <c r="R11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(111,'АБДУЛАЕВА ДИЛЯРА РУСТЕМОВНА ЧАСТНЫЙ ПРЕДПРИНИМАТЕЛЬ','Харьков Валентин Петрович','0983465876','0936217468','0994677769','Київська обл.','м. Київ','вул. Російська буд. 82 кв. 15','Вінницька обл.','с. Джурин','вул. Північна буд. 15',272,9990,'true',0)</v>
      </c>
    </row>
    <row r="113" spans="1:18">
      <c r="A113" t="s">
        <v>5197</v>
      </c>
      <c r="B113">
        <v>112</v>
      </c>
      <c r="C113" s="4" t="s">
        <v>1124</v>
      </c>
      <c r="D113" s="6" t="s">
        <v>117</v>
      </c>
      <c r="E113" s="8" t="s">
        <v>1513</v>
      </c>
      <c r="F113" s="1" t="s">
        <v>2507</v>
      </c>
      <c r="G113" s="1" t="s">
        <v>2691</v>
      </c>
      <c r="H113" t="s">
        <v>3951</v>
      </c>
      <c r="I113" t="s">
        <v>3975</v>
      </c>
      <c r="J113" t="s">
        <v>4209</v>
      </c>
      <c r="K113" t="s">
        <v>2717</v>
      </c>
      <c r="L113" t="s">
        <v>2857</v>
      </c>
      <c r="M113" t="s">
        <v>2858</v>
      </c>
      <c r="N113">
        <v>240</v>
      </c>
      <c r="O113">
        <v>11330</v>
      </c>
      <c r="P113" t="s">
        <v>5189</v>
      </c>
      <c r="Q113">
        <v>0</v>
      </c>
      <c r="R11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(112,'ПРИВАТНИЙ ПІДПРИЄМЕЦЬ ”БІЛОКОПИТОВ.В.В.”','Муха Людмила Миколаївна','0961106435','0678381559','0981315550','Київська обл.','м. Київ','вул. Пасхаліна Юрія буд. 5 кв. 2','Вінницька обл.','м. Шаргород','вул. Захандревича буд. 26',240,11330,'true',0)</v>
      </c>
    </row>
    <row r="114" spans="1:18">
      <c r="A114" t="s">
        <v>5197</v>
      </c>
      <c r="B114">
        <v>113</v>
      </c>
      <c r="C114" s="4" t="s">
        <v>118</v>
      </c>
      <c r="D114" s="6" t="s">
        <v>2716</v>
      </c>
      <c r="E114" s="8" t="s">
        <v>1514</v>
      </c>
      <c r="F114" s="1" t="s">
        <v>2508</v>
      </c>
      <c r="G114" s="1" t="s">
        <v>2692</v>
      </c>
      <c r="H114" t="s">
        <v>3951</v>
      </c>
      <c r="I114" t="s">
        <v>3975</v>
      </c>
      <c r="J114" t="s">
        <v>4210</v>
      </c>
      <c r="K114" t="s">
        <v>2717</v>
      </c>
      <c r="L114" t="s">
        <v>2859</v>
      </c>
      <c r="M114" t="s">
        <v>2860</v>
      </c>
      <c r="N114">
        <v>795</v>
      </c>
      <c r="O114">
        <v>10230</v>
      </c>
      <c r="P114" t="s">
        <v>5189</v>
      </c>
      <c r="Q114">
        <v>0</v>
      </c>
      <c r="R11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(113,'Гатін Раіль Замірович','NULL','0988381114','0964339950','0955313817','Київська обл.','м. Київ','шосе Харківське буд. 62 кв. 151','Вінницька обл.','м. Іллінці','вул. Пестеля буд. 13 кв. 13',795,10230,'true',0)</v>
      </c>
    </row>
    <row r="115" spans="1:18">
      <c r="A115" t="s">
        <v>5197</v>
      </c>
      <c r="B115">
        <v>114</v>
      </c>
      <c r="C115" s="4" t="s">
        <v>1125</v>
      </c>
      <c r="D115" s="6" t="s">
        <v>119</v>
      </c>
      <c r="E115" s="8" t="s">
        <v>1515</v>
      </c>
      <c r="F115" s="1" t="s">
        <v>2509</v>
      </c>
      <c r="G115" s="1" t="s">
        <v>2693</v>
      </c>
      <c r="H115" t="s">
        <v>3951</v>
      </c>
      <c r="I115" t="s">
        <v>3975</v>
      </c>
      <c r="J115" t="s">
        <v>4211</v>
      </c>
      <c r="K115" t="s">
        <v>2717</v>
      </c>
      <c r="L115" t="s">
        <v>2861</v>
      </c>
      <c r="M115" t="s">
        <v>2862</v>
      </c>
      <c r="N115">
        <v>851</v>
      </c>
      <c r="O115">
        <v>7340</v>
      </c>
      <c r="P115" t="s">
        <v>5189</v>
      </c>
      <c r="Q115">
        <v>0</v>
      </c>
      <c r="R11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(114,'ТОВ ”УЧТЕХОБЛАДНАННЯ”','Коваленко Наталія Геннадіївна','0967539742','0960766905','0999004144','Київська обл.','м. Київ','вул. Сімферопольська буд. 11 кв. 78','Вінницька обл.','с. Городок','вул. Першотравнева буд. 94',851,7340,'true',0)</v>
      </c>
    </row>
    <row r="116" spans="1:18">
      <c r="A116" t="s">
        <v>5197</v>
      </c>
      <c r="B116">
        <v>115</v>
      </c>
      <c r="C116" s="4" t="s">
        <v>1126</v>
      </c>
      <c r="D116" s="6" t="s">
        <v>120</v>
      </c>
      <c r="E116" s="8" t="s">
        <v>1516</v>
      </c>
      <c r="F116" s="1" t="s">
        <v>2510</v>
      </c>
      <c r="G116" s="1" t="s">
        <v>2694</v>
      </c>
      <c r="H116" t="s">
        <v>3951</v>
      </c>
      <c r="I116" t="s">
        <v>3975</v>
      </c>
      <c r="J116" t="s">
        <v>4212</v>
      </c>
      <c r="K116" t="s">
        <v>2717</v>
      </c>
      <c r="L116" t="s">
        <v>2863</v>
      </c>
      <c r="M116" t="s">
        <v>2864</v>
      </c>
      <c r="N116">
        <v>826</v>
      </c>
      <c r="O116">
        <v>9680</v>
      </c>
      <c r="P116" t="s">
        <v>5189</v>
      </c>
      <c r="Q116">
        <v>0</v>
      </c>
      <c r="R11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(115,'ЗАТ ”ТЕПЛОГАЗМОНТАЖ”','Фесюк Вячеслав Михайлович','0675969626','0960758008','0669876591','Київська обл.','м. Київ','вул. Новодарницька буд. 27А кв. 156','Вінницька обл.','м. Липовець','вул. Поповича буд. 9',826,9680,'true',0)</v>
      </c>
    </row>
    <row r="117" spans="1:18" ht="22.5">
      <c r="A117" t="s">
        <v>5197</v>
      </c>
      <c r="B117">
        <v>116</v>
      </c>
      <c r="C117" s="4" t="s">
        <v>1127</v>
      </c>
      <c r="D117" s="6" t="s">
        <v>121</v>
      </c>
      <c r="E117" s="8" t="s">
        <v>1517</v>
      </c>
      <c r="F117" s="1" t="s">
        <v>2511</v>
      </c>
      <c r="G117" s="1" t="s">
        <v>2695</v>
      </c>
      <c r="H117" t="s">
        <v>3951</v>
      </c>
      <c r="I117" t="s">
        <v>3975</v>
      </c>
      <c r="J117" t="s">
        <v>4213</v>
      </c>
      <c r="K117" t="s">
        <v>2717</v>
      </c>
      <c r="L117" t="s">
        <v>2865</v>
      </c>
      <c r="M117" t="s">
        <v>2866</v>
      </c>
      <c r="N117">
        <v>158</v>
      </c>
      <c r="O117">
        <v>11650</v>
      </c>
      <c r="P117" t="s">
        <v>5189</v>
      </c>
      <c r="Q117">
        <v>0</v>
      </c>
      <c r="R11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(116,'ТОВАРИСТВО З ОБМЕЖЕНОЮ ВІДПОВІДАЛЬНІСТЮ”ДЦ УКРАЇНА”','Чернишенко Володимир Олександрович','0988131743','0965061211','0975294496','Київська обл.','м. Київ','вул. Сімферопольська буд. 11 кв. 76','Вінницька обл.','смт Турбів','вул. Осипенко буд. 18',158,11650,'true',0)</v>
      </c>
    </row>
    <row r="118" spans="1:18">
      <c r="A118" t="s">
        <v>5197</v>
      </c>
      <c r="B118">
        <v>117</v>
      </c>
      <c r="C118" s="4" t="s">
        <v>1128</v>
      </c>
      <c r="D118" s="6" t="s">
        <v>122</v>
      </c>
      <c r="E118" s="8" t="s">
        <v>1518</v>
      </c>
      <c r="F118" s="1" t="s">
        <v>2512</v>
      </c>
      <c r="G118" s="1" t="s">
        <v>2696</v>
      </c>
      <c r="H118" t="s">
        <v>3951</v>
      </c>
      <c r="I118" t="s">
        <v>3975</v>
      </c>
      <c r="J118" t="s">
        <v>4214</v>
      </c>
      <c r="K118" t="s">
        <v>2717</v>
      </c>
      <c r="L118" t="s">
        <v>2867</v>
      </c>
      <c r="M118" t="s">
        <v>2868</v>
      </c>
      <c r="N118">
        <v>198</v>
      </c>
      <c r="O118">
        <v>3660</v>
      </c>
      <c r="P118" t="s">
        <v>5189</v>
      </c>
      <c r="Q118">
        <v>0</v>
      </c>
      <c r="R11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(117,'ТОВ ”МІРЕАМ”','Катруш  Роман Григорович','0500852180','0965101054','0977405339','Київська обл.','м. Київ','вул. Тростянецька буд. 111 кв. 13','Вінницька обл.','с. Нова Прилука','вул. 8 Березня буд. 3',198,3660,'true',0)</v>
      </c>
    </row>
    <row r="119" spans="1:18">
      <c r="A119" t="s">
        <v>5197</v>
      </c>
      <c r="B119">
        <v>118</v>
      </c>
      <c r="C119" s="4" t="s">
        <v>1129</v>
      </c>
      <c r="D119" s="6" t="s">
        <v>123</v>
      </c>
      <c r="E119" s="8" t="s">
        <v>1519</v>
      </c>
      <c r="F119" s="1" t="s">
        <v>2513</v>
      </c>
      <c r="G119" s="1" t="s">
        <v>2697</v>
      </c>
      <c r="H119" t="s">
        <v>3951</v>
      </c>
      <c r="I119" t="s">
        <v>3975</v>
      </c>
      <c r="J119" t="s">
        <v>4215</v>
      </c>
      <c r="K119" t="s">
        <v>2717</v>
      </c>
      <c r="L119" t="s">
        <v>2865</v>
      </c>
      <c r="M119" t="s">
        <v>2869</v>
      </c>
      <c r="N119">
        <v>562</v>
      </c>
      <c r="O119">
        <v>8620</v>
      </c>
      <c r="P119" t="s">
        <v>5189</v>
      </c>
      <c r="Q119">
        <v>0</v>
      </c>
      <c r="R11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(118,'ТОВ ”ДНІПРОБАЛТ”','Сумська Лілія Кузьмівна','0507397255','0505126463','0678447511','Київська обл.','м. Київ','вул. Ахматової Анни буд. 16В кв. 259','Вінницька обл.','смт Турбів','вул. Осипенко буд. 12А',562,8620,'true',0)</v>
      </c>
    </row>
    <row r="120" spans="1:18">
      <c r="A120" t="s">
        <v>5197</v>
      </c>
      <c r="B120">
        <v>119</v>
      </c>
      <c r="C120" s="4" t="s">
        <v>1130</v>
      </c>
      <c r="D120" s="6" t="s">
        <v>124</v>
      </c>
      <c r="E120" s="8" t="s">
        <v>1520</v>
      </c>
      <c r="F120" s="1" t="s">
        <v>2514</v>
      </c>
      <c r="G120" s="1" t="s">
        <v>2698</v>
      </c>
      <c r="H120" t="s">
        <v>3951</v>
      </c>
      <c r="I120" t="s">
        <v>3975</v>
      </c>
      <c r="J120" t="s">
        <v>4216</v>
      </c>
      <c r="K120" t="s">
        <v>2717</v>
      </c>
      <c r="L120" t="s">
        <v>2870</v>
      </c>
      <c r="M120" t="s">
        <v>2871</v>
      </c>
      <c r="N120">
        <v>739</v>
      </c>
      <c r="O120">
        <v>6760</v>
      </c>
      <c r="P120" t="s">
        <v>5189</v>
      </c>
      <c r="Q120">
        <v>0</v>
      </c>
      <c r="R12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(119,'ПП БУЧКОВСЬКА А.І.','Паєвський Євген Михайлович','0987092034','0662470168','0685651482','Київська обл.','м. Київ','пр-т Григоренка Петра буд. 19 кв. 109','Вінницька обл.','с. Коханівка','вул. Червоноармійська буд. 14',739,6760,'true',0)</v>
      </c>
    </row>
    <row r="121" spans="1:18">
      <c r="A121" t="s">
        <v>5197</v>
      </c>
      <c r="B121">
        <v>120</v>
      </c>
      <c r="C121" s="4" t="s">
        <v>1131</v>
      </c>
      <c r="D121" s="6" t="s">
        <v>5145</v>
      </c>
      <c r="E121" s="8" t="s">
        <v>1521</v>
      </c>
      <c r="F121" s="1" t="s">
        <v>2514</v>
      </c>
      <c r="G121" s="1" t="s">
        <v>2699</v>
      </c>
      <c r="H121" t="s">
        <v>3951</v>
      </c>
      <c r="I121" t="s">
        <v>3975</v>
      </c>
      <c r="J121" t="s">
        <v>4217</v>
      </c>
      <c r="K121" t="s">
        <v>2717</v>
      </c>
      <c r="L121" t="s">
        <v>2872</v>
      </c>
      <c r="M121" t="s">
        <v>2873</v>
      </c>
      <c r="N121">
        <v>300</v>
      </c>
      <c r="O121">
        <v>5890</v>
      </c>
      <c r="P121" t="s">
        <v>5189</v>
      </c>
      <c r="Q121">
        <v>0</v>
      </c>
      <c r="R121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(120,'ПП ЛОБАНОВ В.О.','Салтиков В”ячеслав Олексійович','0963801114','0662470168','0968440608','Київська обл.','м. Київ','вул. Алма-Атинська буд. 64А кв. 23','Вінницька обл.','с. Нарцизівка','вул. Шевченка буд. 9',300,5890,'true',0)</v>
      </c>
    </row>
    <row r="122" spans="1:18">
      <c r="A122" t="s">
        <v>5197</v>
      </c>
      <c r="B122">
        <v>121</v>
      </c>
      <c r="C122" s="4" t="s">
        <v>1132</v>
      </c>
      <c r="D122" s="6" t="s">
        <v>125</v>
      </c>
      <c r="E122" s="8" t="s">
        <v>1522</v>
      </c>
      <c r="F122" s="1" t="s">
        <v>2515</v>
      </c>
      <c r="G122" s="1" t="s">
        <v>2700</v>
      </c>
      <c r="H122" t="s">
        <v>3951</v>
      </c>
      <c r="I122" t="s">
        <v>3975</v>
      </c>
      <c r="J122" t="s">
        <v>4218</v>
      </c>
      <c r="K122" t="s">
        <v>2717</v>
      </c>
      <c r="L122" t="s">
        <v>2865</v>
      </c>
      <c r="M122" t="s">
        <v>2874</v>
      </c>
      <c r="N122">
        <v>796</v>
      </c>
      <c r="O122">
        <v>5060</v>
      </c>
      <c r="P122" t="s">
        <v>5189</v>
      </c>
      <c r="Q122">
        <v>0</v>
      </c>
      <c r="R122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(121,'ФОП РОГОЗІН МАКСИМ АНДРІЙОВИЧ','Рева Ніна Іванівна','0661330533','0979660986','0930850934','Київська обл.','м. Київ','вул. Ентузіастів буд. 29/1 кв. 147','Вінницька обл.','смт Турбів','пров. 1 Пролетарської буд. 7',796,5060,'true',0)</v>
      </c>
    </row>
    <row r="123" spans="1:18" ht="22.5">
      <c r="A123" t="s">
        <v>5197</v>
      </c>
      <c r="B123">
        <v>122</v>
      </c>
      <c r="C123" s="4" t="s">
        <v>1133</v>
      </c>
      <c r="D123" s="6" t="s">
        <v>126</v>
      </c>
      <c r="E123" s="8" t="s">
        <v>1523</v>
      </c>
      <c r="F123" s="1" t="s">
        <v>2516</v>
      </c>
      <c r="G123" s="1" t="s">
        <v>2701</v>
      </c>
      <c r="H123" t="s">
        <v>3951</v>
      </c>
      <c r="I123" t="s">
        <v>3975</v>
      </c>
      <c r="J123" t="s">
        <v>4219</v>
      </c>
      <c r="K123" t="s">
        <v>2717</v>
      </c>
      <c r="L123" t="s">
        <v>2875</v>
      </c>
      <c r="M123" t="s">
        <v>2876</v>
      </c>
      <c r="N123">
        <v>167</v>
      </c>
      <c r="O123">
        <v>3970</v>
      </c>
      <c r="P123" t="s">
        <v>5189</v>
      </c>
      <c r="Q123">
        <v>0</v>
      </c>
      <c r="R123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(122,'ФІЗИЧНА ОСОБА-ПІДПРИЄМЕЦЬ ШАРІЙ ОЛЕГ ВІКТОРОВИЧ','Пуліч Людмила Іванівна','0971233935','0970923796','0633226757','Київська обл.','м. Київ','пр-т Оболонський буд. 9 кв. 85','Вінницька обл.','с. Човновиця','вул. Шевченка буд. 43',167,3970,'true',0)</v>
      </c>
    </row>
    <row r="124" spans="1:18">
      <c r="A124" t="s">
        <v>5197</v>
      </c>
      <c r="B124">
        <v>123</v>
      </c>
      <c r="C124" s="4" t="s">
        <v>1134</v>
      </c>
      <c r="D124" s="6" t="s">
        <v>127</v>
      </c>
      <c r="E124" s="8" t="s">
        <v>1524</v>
      </c>
      <c r="F124" s="1" t="s">
        <v>2517</v>
      </c>
      <c r="G124" s="1" t="s">
        <v>2702</v>
      </c>
      <c r="H124" t="s">
        <v>3951</v>
      </c>
      <c r="I124" t="s">
        <v>3975</v>
      </c>
      <c r="J124" t="s">
        <v>4220</v>
      </c>
      <c r="K124" t="s">
        <v>2717</v>
      </c>
      <c r="L124" t="s">
        <v>2877</v>
      </c>
      <c r="M124" t="s">
        <v>2878</v>
      </c>
      <c r="N124">
        <v>234</v>
      </c>
      <c r="O124">
        <v>11150</v>
      </c>
      <c r="P124" t="s">
        <v>5189</v>
      </c>
      <c r="Q124">
        <v>0</v>
      </c>
      <c r="R124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(123,'ТзОВ”РОЖНЯТ-ІНВЕСТ”','Бордюгов Олег Вікторович','0505326842','0674792995','0637190458','Київська обл.','м. Київ','вул. Драгоманова Михайла буд. 31В кв. 147','Вінницька обл.','с. Сологубівка','вул. Новосільська буд. 9',234,11150,'true',0)</v>
      </c>
    </row>
    <row r="125" spans="1:18" ht="22.5">
      <c r="A125" t="s">
        <v>5197</v>
      </c>
      <c r="B125">
        <v>124</v>
      </c>
      <c r="C125" s="4" t="s">
        <v>5193</v>
      </c>
      <c r="D125" s="6" t="s">
        <v>128</v>
      </c>
      <c r="E125" s="8" t="s">
        <v>1525</v>
      </c>
      <c r="F125" s="1" t="s">
        <v>2518</v>
      </c>
      <c r="G125" s="1" t="s">
        <v>2703</v>
      </c>
      <c r="H125" t="s">
        <v>3951</v>
      </c>
      <c r="I125" t="s">
        <v>3975</v>
      </c>
      <c r="J125" t="s">
        <v>4221</v>
      </c>
      <c r="K125" t="s">
        <v>2717</v>
      </c>
      <c r="L125" t="s">
        <v>2879</v>
      </c>
      <c r="M125" t="s">
        <v>2880</v>
      </c>
      <c r="N125">
        <v>717</v>
      </c>
      <c r="O125">
        <v>3240</v>
      </c>
      <c r="P125" t="s">
        <v>5189</v>
      </c>
      <c r="Q125">
        <v>0</v>
      </c>
      <c r="R125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(124,'ЗАКРИТЕ АКЦІОНЕРНЕ ТОВАРИСТВО ”САТУРН” КАФЕ ”ЕДЕМ”','Товмасян Артур Едмарович','0966964617','0979414898','0507396700','Київська обл.','м. Київ','вул. Драгоманова Михайла буд. 14А кв. 19','Вінницька обл.','с. Якимівка','вул. Щорса буд. 8',717,3240,'true',0)</v>
      </c>
    </row>
    <row r="126" spans="1:18" ht="45">
      <c r="A126" t="s">
        <v>5197</v>
      </c>
      <c r="B126">
        <v>125</v>
      </c>
      <c r="C126" s="4" t="s">
        <v>1135</v>
      </c>
      <c r="D126" s="6" t="s">
        <v>129</v>
      </c>
      <c r="E126" s="8" t="s">
        <v>1526</v>
      </c>
      <c r="F126" s="1" t="s">
        <v>2519</v>
      </c>
      <c r="G126" s="1" t="s">
        <v>2704</v>
      </c>
      <c r="H126" t="s">
        <v>3951</v>
      </c>
      <c r="I126" t="s">
        <v>3975</v>
      </c>
      <c r="J126" t="s">
        <v>4222</v>
      </c>
      <c r="K126" t="s">
        <v>2717</v>
      </c>
      <c r="L126" t="s">
        <v>2881</v>
      </c>
      <c r="M126" t="s">
        <v>2882</v>
      </c>
      <c r="N126">
        <v>1023</v>
      </c>
      <c r="O126">
        <v>5240</v>
      </c>
      <c r="P126" t="s">
        <v>5189</v>
      </c>
      <c r="Q126">
        <v>0</v>
      </c>
      <c r="R126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(125,'Дочірнє Підприємство з Іноземними Інвестиціями” АВТОІНВЕСТСТРОЙ -Івано-Франківськ” ТОВАРИСТВО З ОБМЕЖЕНОЮ ВІДПОВІДАЛЬНІСТЮ ”ДЕВЕЛОПМЕНТ МАКС ЛЛС”','Прокопів Роман Миколайович','0956138493','0661312009','0975822338','Київська обл.','м. Київ','вул. Вифлеємська буд. 14 кв. 71','Вінницька обл.','м. Козятин','вул. Л. Українки буд. 14',1023,5240,'true',0)</v>
      </c>
    </row>
    <row r="127" spans="1:18" ht="22.5">
      <c r="A127" t="s">
        <v>5197</v>
      </c>
      <c r="B127">
        <v>126</v>
      </c>
      <c r="C127" s="4" t="s">
        <v>1136</v>
      </c>
      <c r="D127" s="6" t="s">
        <v>130</v>
      </c>
      <c r="E127" s="8" t="s">
        <v>1527</v>
      </c>
      <c r="F127" s="1" t="s">
        <v>2520</v>
      </c>
      <c r="G127" s="1" t="s">
        <v>2705</v>
      </c>
      <c r="H127" t="s">
        <v>3951</v>
      </c>
      <c r="I127" t="s">
        <v>3975</v>
      </c>
      <c r="J127" t="s">
        <v>4223</v>
      </c>
      <c r="K127" t="s">
        <v>2717</v>
      </c>
      <c r="L127" t="s">
        <v>2881</v>
      </c>
      <c r="M127" t="s">
        <v>2883</v>
      </c>
      <c r="N127">
        <v>405</v>
      </c>
      <c r="O127">
        <v>5960</v>
      </c>
      <c r="P127" t="s">
        <v>5189</v>
      </c>
      <c r="Q127">
        <v>0</v>
      </c>
      <c r="R127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(126,'ФІЗИЧНА ОСОБА-ПІДПРИЄМЕЦЬ МОСІЙЧУК ЛЕСЯ СТЕПАНІВНА','Нестеренко Світлана Іванівна','0689189047','0960992680','0673094220','Київська обл.','м. Київ','вул. Заслонова Костянтина буд. 3 кв. 218','Вінницька обл.','м. Козятин','пров. Вишневецького буд. 9',405,5960,'true',0)</v>
      </c>
    </row>
    <row r="128" spans="1:18" ht="22.5">
      <c r="A128" t="s">
        <v>5197</v>
      </c>
      <c r="B128">
        <v>127</v>
      </c>
      <c r="C128" s="4" t="s">
        <v>1137</v>
      </c>
      <c r="D128" s="6" t="s">
        <v>131</v>
      </c>
      <c r="E128" s="8" t="s">
        <v>1528</v>
      </c>
      <c r="F128" s="1" t="s">
        <v>2521</v>
      </c>
      <c r="G128" s="1" t="s">
        <v>2706</v>
      </c>
      <c r="H128" t="s">
        <v>3951</v>
      </c>
      <c r="I128" t="s">
        <v>3975</v>
      </c>
      <c r="J128" t="s">
        <v>4224</v>
      </c>
      <c r="K128" t="s">
        <v>2717</v>
      </c>
      <c r="L128" t="s">
        <v>2881</v>
      </c>
      <c r="M128" t="s">
        <v>2884</v>
      </c>
      <c r="N128">
        <v>699</v>
      </c>
      <c r="O128">
        <v>3740</v>
      </c>
      <c r="P128" t="s">
        <v>5189</v>
      </c>
      <c r="Q128">
        <v>0</v>
      </c>
      <c r="R128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(127,'ТОВАРИСТВО З ОБМЕЖЕНОЮ ВІДПОВІДАЛЬНІСТЮ ”БУДІВЕЛЬНА КОМПАНІЯ ”ВІК”','Ільяш Денис Васильович','0680857118','0631097282','0962276499','Київська обл.','м. Київ','пр-т Григоренка Петра буд. 15 кв. 164','Вінницька обл.','м. Козятин','вул. Героїв Майдану буд. 42 кв. 29',699,3740,'true',0)</v>
      </c>
    </row>
    <row r="129" spans="1:18" ht="22.5">
      <c r="A129" t="s">
        <v>5197</v>
      </c>
      <c r="B129">
        <v>128</v>
      </c>
      <c r="C129" s="4" t="s">
        <v>1138</v>
      </c>
      <c r="D129" s="6" t="s">
        <v>132</v>
      </c>
      <c r="E129" s="8" t="s">
        <v>1529</v>
      </c>
      <c r="F129" s="1" t="s">
        <v>2522</v>
      </c>
      <c r="G129" s="1" t="s">
        <v>2707</v>
      </c>
      <c r="H129" t="s">
        <v>3951</v>
      </c>
      <c r="I129" t="s">
        <v>3975</v>
      </c>
      <c r="J129" t="s">
        <v>4225</v>
      </c>
      <c r="K129" t="s">
        <v>2717</v>
      </c>
      <c r="L129" t="s">
        <v>2881</v>
      </c>
      <c r="M129" t="s">
        <v>2885</v>
      </c>
      <c r="N129">
        <v>870</v>
      </c>
      <c r="O129">
        <v>5460</v>
      </c>
      <c r="P129" t="s">
        <v>5189</v>
      </c>
      <c r="Q129">
        <v>0</v>
      </c>
      <c r="R129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(128,'Міський центр дозвілля дітей та юнацтва за місцем проживання','Буцький Сергій Олексійович','0971424421','0660162749','0986644732','Київська обл.','м. Київ','бул-р. Праці буд. 2/27 кв. 68','Вінницька обл.','м. Козятин','вул. Грушевського буд. 70 кв. 4',870,5460,'true',0)</v>
      </c>
    </row>
    <row r="130" spans="1:18" ht="22.5">
      <c r="A130" t="s">
        <v>5197</v>
      </c>
      <c r="B130">
        <v>129</v>
      </c>
      <c r="C130" s="4" t="s">
        <v>1139</v>
      </c>
      <c r="D130" s="6" t="s">
        <v>133</v>
      </c>
      <c r="E130" s="8" t="s">
        <v>1530</v>
      </c>
      <c r="F130" s="1" t="s">
        <v>2523</v>
      </c>
      <c r="G130" s="1" t="s">
        <v>2708</v>
      </c>
      <c r="H130" t="s">
        <v>3951</v>
      </c>
      <c r="I130" t="s">
        <v>3975</v>
      </c>
      <c r="J130" t="s">
        <v>4226</v>
      </c>
      <c r="K130" t="s">
        <v>2717</v>
      </c>
      <c r="L130" t="s">
        <v>2881</v>
      </c>
      <c r="M130" t="s">
        <v>2886</v>
      </c>
      <c r="N130">
        <v>785</v>
      </c>
      <c r="O130">
        <v>9640</v>
      </c>
      <c r="P130" t="s">
        <v>5189</v>
      </c>
      <c r="Q130">
        <v>0</v>
      </c>
      <c r="R130" t="str">
        <f t="shared" si="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(129,'ФІЗИЧНА ОСОБА-ПІДПРИЄМЕЦЬ КУЦЕНКО ОЛЕКСАНДР МИКОЛАЙОВИЧ','Васильєва Тетяна Борисівна','0685770592','0994861307','0967797886','Київська обл.','м. Київ','вул. Волго-Донська буд. 73 кв. 83','Вінницька обл.','м. Козятин','вул. Володимира Великого буд. 16 кв. 9',785,9640,'true',0)</v>
      </c>
    </row>
    <row r="131" spans="1:18">
      <c r="A131" t="s">
        <v>5197</v>
      </c>
      <c r="B131">
        <v>130</v>
      </c>
      <c r="C131" s="4" t="s">
        <v>1140</v>
      </c>
      <c r="D131" s="6" t="s">
        <v>134</v>
      </c>
      <c r="E131" s="8" t="s">
        <v>1531</v>
      </c>
      <c r="F131" s="1" t="s">
        <v>2524</v>
      </c>
      <c r="G131" s="1" t="s">
        <v>2709</v>
      </c>
      <c r="H131" t="s">
        <v>3951</v>
      </c>
      <c r="I131" t="s">
        <v>3975</v>
      </c>
      <c r="J131" t="s">
        <v>4227</v>
      </c>
      <c r="K131" t="s">
        <v>2717</v>
      </c>
      <c r="L131" t="s">
        <v>2887</v>
      </c>
      <c r="M131" t="s">
        <v>2888</v>
      </c>
      <c r="N131">
        <v>133</v>
      </c>
      <c r="O131">
        <v>6320</v>
      </c>
      <c r="P131" t="s">
        <v>5189</v>
      </c>
      <c r="Q131">
        <v>0</v>
      </c>
      <c r="R131" t="str">
        <f t="shared" ref="R131:R194" si="2">A131&amp;B131&amp;","&amp;"'"&amp;C131&amp;"'"&amp;","&amp;"'"&amp;D131&amp;"'"&amp;","&amp;"'"&amp;E131&amp;"'"&amp;","&amp;"'"&amp;F131&amp;"'"&amp;","&amp;"'"&amp;G131&amp;"'"&amp;","&amp;"'"&amp;H131&amp;"'"&amp;","&amp;"'"&amp;I131&amp;"'"&amp;","&amp;"'"&amp;J131&amp;"'"&amp;","&amp;"'"&amp;K131&amp;"'"&amp;","&amp;"'"&amp;L131&amp;"'"&amp;","&amp;"'"&amp;M131&amp;"'"&amp;","&amp;N131&amp;","&amp;O131&amp;","&amp;"'"&amp;P131&amp;"'"&amp;","&amp;Q131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(130,'СПОЖИВЧЕ ТОВАРИСТВО ”РІВО”','Любченко Вікторія Борисівна','0977195531','0980609032','0952585187','Київська обл.','м. Київ','пр-т Тичини Павла буд. 16/2 кв. 27','Вінницька обл.','смт Глухівці','вул. Зарічна буд. 27 кв. 4',133,6320,'true',0)</v>
      </c>
    </row>
    <row r="132" spans="1:18">
      <c r="A132" t="s">
        <v>5197</v>
      </c>
      <c r="B132">
        <v>131</v>
      </c>
      <c r="C132" s="4" t="s">
        <v>1141</v>
      </c>
      <c r="D132" s="6" t="s">
        <v>135</v>
      </c>
      <c r="E132" s="8" t="s">
        <v>1532</v>
      </c>
      <c r="F132" s="1" t="s">
        <v>2525</v>
      </c>
      <c r="G132" s="1" t="s">
        <v>2716</v>
      </c>
      <c r="H132" t="s">
        <v>3951</v>
      </c>
      <c r="I132" t="s">
        <v>3975</v>
      </c>
      <c r="J132" t="s">
        <v>4228</v>
      </c>
      <c r="K132" t="s">
        <v>2717</v>
      </c>
      <c r="L132" t="s">
        <v>2881</v>
      </c>
      <c r="M132" t="s">
        <v>2889</v>
      </c>
      <c r="N132">
        <v>714</v>
      </c>
      <c r="O132">
        <v>8000</v>
      </c>
      <c r="P132" t="s">
        <v>5189</v>
      </c>
      <c r="Q132">
        <v>0</v>
      </c>
      <c r="R13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(131,'ПРИВАТНЕ ПІДПРИЄМСТВО ”ЯНАТА”','Волкова Людмила Сергіївна','0633135167','0680379155','NULL','Київська обл.','м. Київ','пр-т Тичини Павла буд. 19 кв. 141','Вінницька обл.','м. Козятин','вул. Матросова буд. 236',714,8000,'true',0)</v>
      </c>
    </row>
    <row r="133" spans="1:18" ht="22.5">
      <c r="A133" t="s">
        <v>5197</v>
      </c>
      <c r="B133">
        <v>132</v>
      </c>
      <c r="C133" s="4" t="s">
        <v>1142</v>
      </c>
      <c r="D133" s="6" t="s">
        <v>136</v>
      </c>
      <c r="E133" s="8" t="s">
        <v>1533</v>
      </c>
      <c r="F133" s="1" t="s">
        <v>2526</v>
      </c>
      <c r="G133" s="1" t="s">
        <v>2710</v>
      </c>
      <c r="H133" t="s">
        <v>3951</v>
      </c>
      <c r="I133" t="s">
        <v>3975</v>
      </c>
      <c r="J133" t="s">
        <v>4229</v>
      </c>
      <c r="K133" t="s">
        <v>2717</v>
      </c>
      <c r="L133" t="s">
        <v>2890</v>
      </c>
      <c r="M133" t="s">
        <v>2891</v>
      </c>
      <c r="N133">
        <v>853</v>
      </c>
      <c r="O133">
        <v>8080</v>
      </c>
      <c r="P133" t="s">
        <v>5189</v>
      </c>
      <c r="Q133">
        <v>0</v>
      </c>
      <c r="R13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(132,'ТОВАРИСТВО З ОБМЕЖЕНОЮ ВІДПОВІДАЛЬНІСТЮ ”ХІЛАЛ АЛЮМІНІУМ ЮКРЕЙН”','Бурдюг Вікторія Володимирівна','0989960056','0685615135','0668139288','Київська обл.','м. Київ','вул. Вишняківська буд. 5В кв. 49','Вінницька обл.','с. Козятин','вул. Подільська буд. 143 кв. 25',853,8080,'true',0)</v>
      </c>
    </row>
    <row r="134" spans="1:18">
      <c r="A134" t="s">
        <v>5197</v>
      </c>
      <c r="B134">
        <v>133</v>
      </c>
      <c r="C134" s="4" t="s">
        <v>1143</v>
      </c>
      <c r="D134" s="6" t="s">
        <v>137</v>
      </c>
      <c r="E134" s="8" t="s">
        <v>1534</v>
      </c>
      <c r="F134" s="1" t="s">
        <v>2527</v>
      </c>
      <c r="G134" s="1" t="s">
        <v>2711</v>
      </c>
      <c r="H134" t="s">
        <v>3951</v>
      </c>
      <c r="I134" t="s">
        <v>3975</v>
      </c>
      <c r="J134" t="s">
        <v>4230</v>
      </c>
      <c r="K134" t="s">
        <v>2717</v>
      </c>
      <c r="L134" t="s">
        <v>2881</v>
      </c>
      <c r="M134" t="s">
        <v>2892</v>
      </c>
      <c r="N134">
        <v>880</v>
      </c>
      <c r="O134">
        <v>6470</v>
      </c>
      <c r="P134" t="s">
        <v>5189</v>
      </c>
      <c r="Q134">
        <v>0</v>
      </c>
      <c r="R13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(133,'РІЗАНЕНКО СЕРГІЙ ІВАНОВИЧ','Іванченко Наталія Володимирівна','0973108427','0671885718','0671122496','Київська обл.','м. Київ','вул. Березняківська буд. 22 кв. 71','Вінницька обл.','м. Козятин','пров. Деповський буд. 11',880,6470,'true',0)</v>
      </c>
    </row>
    <row r="135" spans="1:18" ht="22.5">
      <c r="A135" t="s">
        <v>5197</v>
      </c>
      <c r="B135">
        <v>134</v>
      </c>
      <c r="C135" s="4" t="s">
        <v>1144</v>
      </c>
      <c r="D135" s="6" t="s">
        <v>138</v>
      </c>
      <c r="E135" s="8" t="s">
        <v>1535</v>
      </c>
      <c r="F135" s="1" t="s">
        <v>2528</v>
      </c>
      <c r="G135" s="1" t="s">
        <v>2712</v>
      </c>
      <c r="H135" t="s">
        <v>3951</v>
      </c>
      <c r="I135" t="s">
        <v>3975</v>
      </c>
      <c r="J135" t="s">
        <v>4231</v>
      </c>
      <c r="K135" t="s">
        <v>2717</v>
      </c>
      <c r="L135" t="s">
        <v>2893</v>
      </c>
      <c r="M135" t="s">
        <v>2894</v>
      </c>
      <c r="N135">
        <v>584</v>
      </c>
      <c r="O135">
        <v>8310</v>
      </c>
      <c r="P135" t="s">
        <v>5189</v>
      </c>
      <c r="Q135">
        <v>0</v>
      </c>
      <c r="R13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(134,'ФІЗИЧНА ОСОБА - ПІДПРИЄМЦЬ КИСЕЛЬОВ АНДРІЙ ОЛЕКСАНДРОВИЧ','Чернявський Андрій Олексійович','0995219013','0970695092','0935421507','Київська обл.','м. Київ','вул. Срібнокільська буд. 8А кв. 159','Вінницька обл.','сел. Погребище Перше','вул. Жовтнева буд. 7',584,8310,'true',0)</v>
      </c>
    </row>
    <row r="136" spans="1:18" ht="22.5">
      <c r="A136" t="s">
        <v>5197</v>
      </c>
      <c r="B136">
        <v>135</v>
      </c>
      <c r="C136" s="4" t="s">
        <v>1145</v>
      </c>
      <c r="D136" s="6" t="s">
        <v>139</v>
      </c>
      <c r="E136" s="8" t="s">
        <v>1536</v>
      </c>
      <c r="F136" s="1" t="s">
        <v>2529</v>
      </c>
      <c r="G136" s="1" t="s">
        <v>2713</v>
      </c>
      <c r="H136" t="s">
        <v>3951</v>
      </c>
      <c r="I136" t="s">
        <v>3975</v>
      </c>
      <c r="J136" t="s">
        <v>4232</v>
      </c>
      <c r="K136" t="s">
        <v>2717</v>
      </c>
      <c r="L136" t="s">
        <v>2895</v>
      </c>
      <c r="M136" t="s">
        <v>2896</v>
      </c>
      <c r="N136">
        <v>606</v>
      </c>
      <c r="O136">
        <v>4820</v>
      </c>
      <c r="P136" t="s">
        <v>5189</v>
      </c>
      <c r="Q136">
        <v>0</v>
      </c>
      <c r="R13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(135,'ФІЗИЧНА ОСОБА-ПІДПРИЄМЕЦЬ ВИШКОВСЬКА ІРИНА ЛЕОНІДІВНА','Мединська Олена Василівна','0680627008','0993442680','0994332201','Київська обл.','м. Київ','вул. Дібровна (Борова-Черв.Хутір) буд. 10','Вінницька обл.','м. Калинівка','вул. Залізнична буд. 7',606,4820,'true',0)</v>
      </c>
    </row>
    <row r="137" spans="1:18" ht="22.5">
      <c r="A137" t="s">
        <v>5197</v>
      </c>
      <c r="B137">
        <v>136</v>
      </c>
      <c r="C137" s="4" t="s">
        <v>1146</v>
      </c>
      <c r="D137" s="6" t="s">
        <v>140</v>
      </c>
      <c r="E137" s="8" t="s">
        <v>1537</v>
      </c>
      <c r="F137" s="1" t="s">
        <v>2530</v>
      </c>
      <c r="G137" s="1" t="s">
        <v>2714</v>
      </c>
      <c r="H137" t="s">
        <v>3951</v>
      </c>
      <c r="I137" t="s">
        <v>3975</v>
      </c>
      <c r="J137" t="s">
        <v>4233</v>
      </c>
      <c r="K137" t="s">
        <v>2717</v>
      </c>
      <c r="L137" t="s">
        <v>2895</v>
      </c>
      <c r="M137" t="s">
        <v>2897</v>
      </c>
      <c r="N137">
        <v>788</v>
      </c>
      <c r="O137">
        <v>9070</v>
      </c>
      <c r="P137" t="s">
        <v>5189</v>
      </c>
      <c r="Q137">
        <v>0</v>
      </c>
      <c r="R13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(136,'ТОВАРИСТВО З ОБМЕЖЕНОЮ ВІДПОВІДАЛЬНІСТЮ ”ІНКУБАТОР”','Євтіхов Денис Анатолійович','0678336147','0683936455','0964720457','Київська обл.','м. Київ','вул. Тростянецька буд. 49 кв. 31','Вінницька обл.','м. Калинівка','вул. Возз”єднання буд. 12 кв. 31-32',788,9070,'true',0)</v>
      </c>
    </row>
    <row r="138" spans="1:18" ht="22.5">
      <c r="A138" t="s">
        <v>5197</v>
      </c>
      <c r="B138">
        <v>137</v>
      </c>
      <c r="C138" s="4" t="s">
        <v>1147</v>
      </c>
      <c r="D138" s="6" t="s">
        <v>141</v>
      </c>
      <c r="E138" s="8" t="s">
        <v>1538</v>
      </c>
      <c r="F138" s="1" t="s">
        <v>2531</v>
      </c>
      <c r="G138" s="1" t="s">
        <v>2715</v>
      </c>
      <c r="H138" t="s">
        <v>3951</v>
      </c>
      <c r="I138" t="s">
        <v>3975</v>
      </c>
      <c r="J138" t="s">
        <v>4234</v>
      </c>
      <c r="K138" t="s">
        <v>2717</v>
      </c>
      <c r="L138" t="s">
        <v>2898</v>
      </c>
      <c r="M138" t="s">
        <v>2899</v>
      </c>
      <c r="N138">
        <v>1050</v>
      </c>
      <c r="O138">
        <v>7930</v>
      </c>
      <c r="P138" t="s">
        <v>5189</v>
      </c>
      <c r="Q138">
        <v>0</v>
      </c>
      <c r="R13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(137,'ПРИВАТНЕ  ПІДПРИЄМСТВО АГРОФІРМА ”СОМКОВА ДОЛИНА','Варфоломєєв Олександр Сергійович','0980411845','0682783157','0935713274','Київська обл.','м. Київ','вул. Вишняківська буд. 5 кв. 40','Вінницька обл.','с. Райки','вул. Перемоги буд. 10',1050,7930,'true',0)</v>
      </c>
    </row>
    <row r="139" spans="1:18" ht="22.5">
      <c r="A139" t="s">
        <v>5197</v>
      </c>
      <c r="B139">
        <v>138</v>
      </c>
      <c r="C139" s="4" t="s">
        <v>1148</v>
      </c>
      <c r="D139" s="6" t="s">
        <v>142</v>
      </c>
      <c r="E139" s="8" t="s">
        <v>1539</v>
      </c>
      <c r="F139" s="1" t="s">
        <v>2532</v>
      </c>
      <c r="G139" s="1" t="s">
        <v>2716</v>
      </c>
      <c r="H139" t="s">
        <v>3951</v>
      </c>
      <c r="I139" t="s">
        <v>3975</v>
      </c>
      <c r="J139" t="s">
        <v>4235</v>
      </c>
      <c r="K139" t="s">
        <v>2717</v>
      </c>
      <c r="L139" t="s">
        <v>2895</v>
      </c>
      <c r="M139" t="s">
        <v>2900</v>
      </c>
      <c r="N139">
        <v>711</v>
      </c>
      <c r="O139">
        <v>3070</v>
      </c>
      <c r="P139" t="s">
        <v>5189</v>
      </c>
      <c r="Q139">
        <v>0</v>
      </c>
      <c r="R13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(138,'ФІЗИЧНА ОСОБА-ПІДПРИЄМЕЦЬ ПИСЬМЕННА ЛЮДМИЛА МИКОЛАЇВНА','Кондрашов Володимир Олександрович','0968727271','0505293307','NULL','Київська обл.','м. Київ','вул. Ентузіастів буд. 47/1 кв. 36','Вінницька обл.','м. Калинівка','вул. Промислова буд. 61 кв. 8',711,3070,'true',0)</v>
      </c>
    </row>
    <row r="140" spans="1:18" ht="22.5">
      <c r="A140" t="s">
        <v>5197</v>
      </c>
      <c r="B140">
        <v>139</v>
      </c>
      <c r="C140" s="4" t="s">
        <v>1149</v>
      </c>
      <c r="D140" s="6" t="s">
        <v>143</v>
      </c>
      <c r="E140" s="8" t="s">
        <v>1540</v>
      </c>
      <c r="F140" s="1" t="s">
        <v>2533</v>
      </c>
      <c r="G140" s="1" t="s">
        <v>2716</v>
      </c>
      <c r="H140" t="s">
        <v>3951</v>
      </c>
      <c r="I140" t="s">
        <v>3975</v>
      </c>
      <c r="J140" t="s">
        <v>4236</v>
      </c>
      <c r="K140" t="s">
        <v>2717</v>
      </c>
      <c r="L140" t="s">
        <v>2895</v>
      </c>
      <c r="M140" t="s">
        <v>2901</v>
      </c>
      <c r="N140">
        <v>590</v>
      </c>
      <c r="O140">
        <v>4690</v>
      </c>
      <c r="P140" t="s">
        <v>5189</v>
      </c>
      <c r="Q140">
        <v>0</v>
      </c>
      <c r="R14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(139,'ТОВАРИСТВО З ОБМЕЖЕНОЮ ВІДПОВІДАЛЬНІСТЮ ”ДЦ УКРАЇНА”','Клімаков Сергій Іванович','0930762220','0954936175','NULL','Київська обл.','м. Київ','вул. Ахматової Анни буд. 16В кв. 274','Вінницька обл.','м. Калинівка','вул. Польова буд. 13',590,4690,'true',0)</v>
      </c>
    </row>
    <row r="141" spans="1:18">
      <c r="A141" t="s">
        <v>5197</v>
      </c>
      <c r="B141">
        <v>140</v>
      </c>
      <c r="C141" s="4" t="s">
        <v>1150</v>
      </c>
      <c r="D141" s="6" t="s">
        <v>144</v>
      </c>
      <c r="E141" s="8" t="s">
        <v>1541</v>
      </c>
      <c r="F141" s="1" t="s">
        <v>2534</v>
      </c>
      <c r="G141" s="1" t="s">
        <v>2716</v>
      </c>
      <c r="H141" t="s">
        <v>3951</v>
      </c>
      <c r="I141" t="s">
        <v>3975</v>
      </c>
      <c r="J141" t="s">
        <v>4237</v>
      </c>
      <c r="K141" t="s">
        <v>2717</v>
      </c>
      <c r="L141" t="s">
        <v>2902</v>
      </c>
      <c r="M141" t="s">
        <v>2903</v>
      </c>
      <c r="N141">
        <v>1058</v>
      </c>
      <c r="O141">
        <v>5030</v>
      </c>
      <c r="P141" t="s">
        <v>5189</v>
      </c>
      <c r="Q141">
        <v>0</v>
      </c>
      <c r="R14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(140,'ПРИВАТНЕ ПІДПРИЄМСТВО ”АНЕЛО”','Мороз Олег Миколайович','0970671965','0661753088','NULL','Київська обл.','м. Київ','вул. Березняківська буд. 22 кв. 159','Вінницька обл.','с. Павлівка','вул. Гагаріна буд. 27',1058,5030,'true',0)</v>
      </c>
    </row>
    <row r="142" spans="1:18" ht="22.5">
      <c r="A142" t="s">
        <v>5197</v>
      </c>
      <c r="B142">
        <v>141</v>
      </c>
      <c r="C142" s="4" t="s">
        <v>1151</v>
      </c>
      <c r="D142" s="6" t="s">
        <v>145</v>
      </c>
      <c r="E142" s="8" t="s">
        <v>1542</v>
      </c>
      <c r="F142" s="1" t="s">
        <v>2535</v>
      </c>
      <c r="G142" s="1" t="s">
        <v>2716</v>
      </c>
      <c r="H142" t="s">
        <v>3951</v>
      </c>
      <c r="I142" t="s">
        <v>3975</v>
      </c>
      <c r="J142" t="s">
        <v>4238</v>
      </c>
      <c r="K142" t="s">
        <v>2717</v>
      </c>
      <c r="L142" t="s">
        <v>2902</v>
      </c>
      <c r="M142" t="s">
        <v>2904</v>
      </c>
      <c r="N142">
        <v>134</v>
      </c>
      <c r="O142">
        <v>3060</v>
      </c>
      <c r="P142" t="s">
        <v>5189</v>
      </c>
      <c r="Q142">
        <v>0</v>
      </c>
      <c r="R14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(141,'ФІЗИЧНА ОСОБА ПІДПРИЕМЕЦЬ ЗАВАДКО СЕРГІЙ ВІКТОРОВИЧ','Подгайченко Віталій Валерійович','0976635960','0976166096','NULL','Київська обл.','м. Київ','вул. Ентузіастів буд. 35 кв. 148','Вінницька обл.','с. Павлівка','вул. Леніна буд. 60.',134,3060,'true',0)</v>
      </c>
    </row>
    <row r="143" spans="1:18" ht="22.5">
      <c r="A143" t="s">
        <v>5197</v>
      </c>
      <c r="B143">
        <v>142</v>
      </c>
      <c r="C143" s="4" t="s">
        <v>1152</v>
      </c>
      <c r="D143" s="6" t="s">
        <v>146</v>
      </c>
      <c r="E143" s="8" t="s">
        <v>1543</v>
      </c>
      <c r="F143" s="1" t="s">
        <v>2536</v>
      </c>
      <c r="G143" s="1" t="s">
        <v>2716</v>
      </c>
      <c r="H143" t="s">
        <v>3951</v>
      </c>
      <c r="I143" t="s">
        <v>3975</v>
      </c>
      <c r="J143" t="s">
        <v>4239</v>
      </c>
      <c r="K143" t="s">
        <v>2717</v>
      </c>
      <c r="L143" t="s">
        <v>2895</v>
      </c>
      <c r="M143" t="s">
        <v>2905</v>
      </c>
      <c r="N143">
        <v>156</v>
      </c>
      <c r="O143">
        <v>5680</v>
      </c>
      <c r="P143" t="s">
        <v>5189</v>
      </c>
      <c r="Q143">
        <v>0</v>
      </c>
      <c r="R14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(142,'ПРИВАТНЕ ПІДПРИЄМСТВО ФІРМА ”ВІДРОДЖЕННЯ”','Зиляк Наталія Євгенівна','0632530068','0964296693','NULL','Київська обл.','м. Київ','вул. Празька буд. 3 кв. 326','Вінницька обл.','м. Калинівка','вул. Чкалова буд. 19',156,5680,'true',0)</v>
      </c>
    </row>
    <row r="144" spans="1:18">
      <c r="A144" t="s">
        <v>5197</v>
      </c>
      <c r="B144">
        <v>143</v>
      </c>
      <c r="C144" s="4" t="s">
        <v>1153</v>
      </c>
      <c r="D144" s="6" t="s">
        <v>147</v>
      </c>
      <c r="E144" s="8" t="s">
        <v>1544</v>
      </c>
      <c r="F144" s="1" t="s">
        <v>2537</v>
      </c>
      <c r="G144" s="1" t="s">
        <v>2716</v>
      </c>
      <c r="H144" t="s">
        <v>3951</v>
      </c>
      <c r="I144" t="s">
        <v>3975</v>
      </c>
      <c r="J144" t="s">
        <v>4240</v>
      </c>
      <c r="K144" t="s">
        <v>2717</v>
      </c>
      <c r="L144" t="s">
        <v>2895</v>
      </c>
      <c r="M144" t="s">
        <v>2906</v>
      </c>
      <c r="N144">
        <v>861</v>
      </c>
      <c r="O144">
        <v>9840</v>
      </c>
      <c r="P144" t="s">
        <v>5189</v>
      </c>
      <c r="Q144">
        <v>0</v>
      </c>
      <c r="R14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(143,'СВК `ШАЛІЇВСЬКИЙ`','Каюков Владислав Сергійович','0985180827','0936266510','NULL','Київська обл.','м. Київ','вул. Будівельників буд. 8А кв. 15','Вінницька обл.','м. Калинівка','вул. Возз”єднання буд. 22 кв. 29',861,9840,'true',0)</v>
      </c>
    </row>
    <row r="145" spans="1:18" ht="22.5">
      <c r="A145" t="s">
        <v>5197</v>
      </c>
      <c r="B145">
        <v>144</v>
      </c>
      <c r="C145" s="4" t="s">
        <v>1154</v>
      </c>
      <c r="D145" s="6" t="s">
        <v>148</v>
      </c>
      <c r="E145" s="8" t="s">
        <v>1545</v>
      </c>
      <c r="F145" s="1" t="s">
        <v>2538</v>
      </c>
      <c r="G145" s="1" t="s">
        <v>2716</v>
      </c>
      <c r="H145" t="s">
        <v>3951</v>
      </c>
      <c r="I145" t="s">
        <v>3975</v>
      </c>
      <c r="J145" t="s">
        <v>4241</v>
      </c>
      <c r="K145" t="s">
        <v>2717</v>
      </c>
      <c r="L145" t="s">
        <v>2907</v>
      </c>
      <c r="M145" t="s">
        <v>2908</v>
      </c>
      <c r="N145">
        <v>800</v>
      </c>
      <c r="O145">
        <v>11510</v>
      </c>
      <c r="P145" t="s">
        <v>5189</v>
      </c>
      <c r="Q145">
        <v>0</v>
      </c>
      <c r="R14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(144,'ФІЗИЧНА ОСОБА ПІДПРИЄМЕЦЬ РОМАНЮК ОЛЕКСІЙ ДМИТРОВИЧ','Нікішин Леонід Олександрович','0987693585','0938686187','NULL','Київська обл.','м. Київ','вул. Тампере буд. 2/20 кв. 45','Вінницька обл.','м. Могилів-Подільський','вул. Спортивна буд. 34',800,11510,'true',0)</v>
      </c>
    </row>
    <row r="146" spans="1:18" ht="22.5">
      <c r="A146" t="s">
        <v>5197</v>
      </c>
      <c r="B146">
        <v>145</v>
      </c>
      <c r="C146" s="4" t="s">
        <v>1155</v>
      </c>
      <c r="D146" s="6" t="s">
        <v>149</v>
      </c>
      <c r="E146" s="8" t="s">
        <v>1546</v>
      </c>
      <c r="F146" s="1" t="s">
        <v>2539</v>
      </c>
      <c r="G146" s="1" t="s">
        <v>2716</v>
      </c>
      <c r="H146" t="s">
        <v>3951</v>
      </c>
      <c r="I146" t="s">
        <v>3975</v>
      </c>
      <c r="J146" t="s">
        <v>4242</v>
      </c>
      <c r="K146" t="s">
        <v>2717</v>
      </c>
      <c r="L146" t="s">
        <v>2907</v>
      </c>
      <c r="M146" t="s">
        <v>2909</v>
      </c>
      <c r="N146">
        <v>1041</v>
      </c>
      <c r="O146">
        <v>4060</v>
      </c>
      <c r="P146" t="s">
        <v>5189</v>
      </c>
      <c r="Q146">
        <v>0</v>
      </c>
      <c r="R14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(145,'ТОВАРИСТВО З ОБМЕЖЕНОЮ ВІДПОВІДАЛЬНІСТЮ ”АГРОФІРМА-НАДІЯ”','Гридасов Сергій Олександрович','0958102988','0984660833','NULL','Київська обл.','м. Київ','наб. Дніпровська буд. 3 кв. 17','Вінницька обл.','м. Могилів-Подільський','вул. Стависька буд. 77 кв. 116',1041,4060,'true',0)</v>
      </c>
    </row>
    <row r="147" spans="1:18" ht="45">
      <c r="A147" t="s">
        <v>5197</v>
      </c>
      <c r="B147">
        <v>146</v>
      </c>
      <c r="C147" s="4" t="s">
        <v>1156</v>
      </c>
      <c r="D147" s="6" t="s">
        <v>150</v>
      </c>
      <c r="E147" s="8" t="s">
        <v>1547</v>
      </c>
      <c r="F147" s="1" t="s">
        <v>2540</v>
      </c>
      <c r="G147" s="1" t="s">
        <v>2716</v>
      </c>
      <c r="H147" t="s">
        <v>3951</v>
      </c>
      <c r="I147" t="s">
        <v>3975</v>
      </c>
      <c r="J147" t="s">
        <v>4243</v>
      </c>
      <c r="K147" t="s">
        <v>2717</v>
      </c>
      <c r="L147" t="s">
        <v>2907</v>
      </c>
      <c r="M147" t="s">
        <v>2910</v>
      </c>
      <c r="N147">
        <v>185</v>
      </c>
      <c r="O147">
        <v>5220</v>
      </c>
      <c r="P147" t="s">
        <v>5189</v>
      </c>
      <c r="Q147">
        <v>0</v>
      </c>
      <c r="R14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(146,'ДЕРЖАВНЕ ТЕРИТОРІАЛЬНО-ГАЛУЗЕВЕ ОБ”ЄДНАННЯ ”ПІВДЕННО-ЗАХІДНА ЗАЛІЗНИЦЯ” ВІДОКРЕМЛЕНИЙ ПІДРОЗДІЛ КОЗЯТИНСЬКА ДИРЕКЦІЯ ЗАЛІЗНИЧНИХ ПЕРЕВЕЗЕНЬ','Гольоса Марина Ігорівна','0938131040','0666458933','NULL','Київська обл.','м. Київ','пр-т Бажана Миколи буд. 36 кв. 257','Вінницька обл.','м. Могилів-Подільський','вул. Стависька буд. 26 кв. 9',185,5220,'true',0)</v>
      </c>
    </row>
    <row r="148" spans="1:18" ht="22.5">
      <c r="A148" t="s">
        <v>5197</v>
      </c>
      <c r="B148">
        <v>147</v>
      </c>
      <c r="C148" s="4" t="s">
        <v>1157</v>
      </c>
      <c r="D148" s="6" t="s">
        <v>151</v>
      </c>
      <c r="E148" s="8" t="s">
        <v>1548</v>
      </c>
      <c r="F148" s="1" t="s">
        <v>2541</v>
      </c>
      <c r="G148" s="1" t="s">
        <v>2716</v>
      </c>
      <c r="H148" t="s">
        <v>3951</v>
      </c>
      <c r="I148" t="s">
        <v>3975</v>
      </c>
      <c r="J148" t="s">
        <v>4244</v>
      </c>
      <c r="K148" t="s">
        <v>2717</v>
      </c>
      <c r="L148" t="s">
        <v>2911</v>
      </c>
      <c r="M148" t="s">
        <v>2912</v>
      </c>
      <c r="N148">
        <v>229</v>
      </c>
      <c r="O148">
        <v>5180</v>
      </c>
      <c r="P148" t="s">
        <v>5189</v>
      </c>
      <c r="Q148">
        <v>0</v>
      </c>
      <c r="R14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(147,'Товаоиство з обмеженою відповідальністю ”КАЗКОВА КРАЇНА”','Моргун Наталія Миколаївна','0664557045','0938006359','NULL','Київська обл.','м. Київ','вул. Вірменська буд. 27/31 кв. 78','Вінницька обл.','с. Воєводчинці','вул. Сонячна буд. 17',229,5180,'true',0)</v>
      </c>
    </row>
    <row r="149" spans="1:18" ht="22.5">
      <c r="A149" t="s">
        <v>5197</v>
      </c>
      <c r="B149">
        <v>148</v>
      </c>
      <c r="C149" s="4" t="s">
        <v>1158</v>
      </c>
      <c r="D149" s="6" t="s">
        <v>152</v>
      </c>
      <c r="E149" s="8" t="s">
        <v>1549</v>
      </c>
      <c r="F149" s="1" t="s">
        <v>2542</v>
      </c>
      <c r="G149" s="1" t="s">
        <v>2716</v>
      </c>
      <c r="H149" t="s">
        <v>3951</v>
      </c>
      <c r="I149" t="s">
        <v>3975</v>
      </c>
      <c r="J149" t="s">
        <v>4245</v>
      </c>
      <c r="K149" t="s">
        <v>2717</v>
      </c>
      <c r="L149" t="s">
        <v>2913</v>
      </c>
      <c r="M149" t="s">
        <v>2914</v>
      </c>
      <c r="N149">
        <v>122</v>
      </c>
      <c r="O149">
        <v>11440</v>
      </c>
      <c r="P149" t="s">
        <v>5189</v>
      </c>
      <c r="Q149">
        <v>0</v>
      </c>
      <c r="R14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(148,'ФІЗИЧНА ОСОБА ПІДПРИЄМЕЦЬ СЛАДКИЙ ЮРІЙ МИХАЙЛОВИЧ','Сургутський Володимир  Володимирович','0988731929','0667056616','NULL','Київська обл.','м. Київ','вул. Пасхаліна Юрія буд. 16 кв. 43','Вінницька обл.','смт Вендичани','вул. Чапаєва буд. 8/14',122,11440,'true',0)</v>
      </c>
    </row>
    <row r="150" spans="1:18">
      <c r="A150" t="s">
        <v>5197</v>
      </c>
      <c r="B150">
        <v>149</v>
      </c>
      <c r="C150" s="4" t="s">
        <v>1159</v>
      </c>
      <c r="D150" s="6" t="s">
        <v>153</v>
      </c>
      <c r="E150" s="8" t="s">
        <v>1550</v>
      </c>
      <c r="F150" s="1" t="s">
        <v>2543</v>
      </c>
      <c r="G150" s="1" t="s">
        <v>2716</v>
      </c>
      <c r="H150" t="s">
        <v>3951</v>
      </c>
      <c r="I150" t="s">
        <v>3975</v>
      </c>
      <c r="J150" t="s">
        <v>4246</v>
      </c>
      <c r="K150" t="s">
        <v>2717</v>
      </c>
      <c r="L150" t="s">
        <v>2915</v>
      </c>
      <c r="M150" t="s">
        <v>2916</v>
      </c>
      <c r="N150">
        <v>1092</v>
      </c>
      <c r="O150">
        <v>3450</v>
      </c>
      <c r="P150" t="s">
        <v>5189</v>
      </c>
      <c r="Q150">
        <v>0</v>
      </c>
      <c r="R15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(149,'БЕЗПЕКА І ПОРЯДОК ТОВ','Гусакова Олена Вікторівна','0987672192','0977964763','NULL','Київська обл.','м. Київ','вул. Руденко Лариси буд. 6 кв. 137','Вінницька обл.','с. Озаринці','вул. Богуна буд. 14',1092,3450,'true',0)</v>
      </c>
    </row>
    <row r="151" spans="1:18">
      <c r="A151" t="s">
        <v>5197</v>
      </c>
      <c r="B151">
        <v>150</v>
      </c>
      <c r="C151" s="4" t="s">
        <v>1160</v>
      </c>
      <c r="D151" s="6" t="s">
        <v>154</v>
      </c>
      <c r="E151" s="8" t="s">
        <v>1551</v>
      </c>
      <c r="F151" s="1" t="s">
        <v>2543</v>
      </c>
      <c r="G151" s="1" t="s">
        <v>2716</v>
      </c>
      <c r="H151" t="s">
        <v>3951</v>
      </c>
      <c r="I151" t="s">
        <v>3975</v>
      </c>
      <c r="J151" t="s">
        <v>4247</v>
      </c>
      <c r="K151" t="s">
        <v>2717</v>
      </c>
      <c r="L151" t="s">
        <v>2907</v>
      </c>
      <c r="M151" t="s">
        <v>2917</v>
      </c>
      <c r="N151">
        <v>254</v>
      </c>
      <c r="O151">
        <v>9800</v>
      </c>
      <c r="P151" t="s">
        <v>5189</v>
      </c>
      <c r="Q151">
        <v>0</v>
      </c>
      <c r="R15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(150,'ФОП ГАЛАХУТА А. О.','Льовкіна Тетяна Іванівна','0930860591','0977964763','NULL','Київська обл.','м. Київ','шосе Харківське буд. 21/5 кв. 52','Вінницька обл.','м. Могилів-Подільський','вул. Тельнюка буд. 3 кв. 13',254,9800,'true',0)</v>
      </c>
    </row>
    <row r="152" spans="1:18" ht="22.5">
      <c r="A152" t="s">
        <v>5197</v>
      </c>
      <c r="B152">
        <v>151</v>
      </c>
      <c r="C152" s="4" t="s">
        <v>1161</v>
      </c>
      <c r="D152" s="6" t="s">
        <v>155</v>
      </c>
      <c r="E152" s="8" t="s">
        <v>1552</v>
      </c>
      <c r="F152" s="1" t="s">
        <v>2544</v>
      </c>
      <c r="G152" s="1" t="s">
        <v>2716</v>
      </c>
      <c r="H152" t="s">
        <v>3951</v>
      </c>
      <c r="I152" t="s">
        <v>3975</v>
      </c>
      <c r="J152" t="s">
        <v>4248</v>
      </c>
      <c r="K152" t="s">
        <v>2717</v>
      </c>
      <c r="L152" t="s">
        <v>2907</v>
      </c>
      <c r="M152" t="s">
        <v>2918</v>
      </c>
      <c r="N152">
        <v>865</v>
      </c>
      <c r="O152">
        <v>9430</v>
      </c>
      <c r="P152" t="s">
        <v>5189</v>
      </c>
      <c r="Q152">
        <v>0</v>
      </c>
      <c r="R15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(151,'ДЕРЖАВНЕ ПІДПРИЄМСТВО ”КИЇВСЬКЕ ЛІСОВЕ ГОСПОДАРСТВО”','Моряков Микола Іванович','0963009732','0963951522','NULL','Київська обл.','м. Київ','вул. Ахматової Анни буд. 37 кв. 108','Вінницька обл.','м. Могилів-Подільський','вул. Дністровська буд. 10 кв. 53',865,9430,'true',0)</v>
      </c>
    </row>
    <row r="153" spans="1:18" ht="22.5">
      <c r="A153" t="s">
        <v>5197</v>
      </c>
      <c r="B153">
        <v>152</v>
      </c>
      <c r="C153" s="4" t="s">
        <v>1162</v>
      </c>
      <c r="D153" s="6" t="s">
        <v>156</v>
      </c>
      <c r="E153" s="8" t="s">
        <v>1553</v>
      </c>
      <c r="F153" s="1" t="s">
        <v>2545</v>
      </c>
      <c r="G153" s="1" t="s">
        <v>2716</v>
      </c>
      <c r="H153" t="s">
        <v>3951</v>
      </c>
      <c r="I153" t="s">
        <v>3975</v>
      </c>
      <c r="J153" t="s">
        <v>4249</v>
      </c>
      <c r="K153" t="s">
        <v>2717</v>
      </c>
      <c r="L153" t="s">
        <v>2907</v>
      </c>
      <c r="M153" t="s">
        <v>2919</v>
      </c>
      <c r="N153">
        <v>688</v>
      </c>
      <c r="O153">
        <v>9260</v>
      </c>
      <c r="P153" t="s">
        <v>5189</v>
      </c>
      <c r="Q153">
        <v>0</v>
      </c>
      <c r="R15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(152,'ТОВАРИСТВО З ОБМЕЖЕНОЮ  ВІДПОВІДАЛЬНІСТЮ ”АГРО-ТРЕЙД”','Тененіка Олександр Миколайович','0984470660','0989689279','NULL','Київська обл.','м. Київ','вул. Драгоманова Михайла буд. 31В кв. 98','Вінницька обл.','м. Могилів-Подільський','вул. Гоголя буд. 15 кв. 84',688,9260,'true',0)</v>
      </c>
    </row>
    <row r="154" spans="1:18" ht="22.5">
      <c r="A154" t="s">
        <v>5197</v>
      </c>
      <c r="B154">
        <v>153</v>
      </c>
      <c r="C154" s="4" t="s">
        <v>1163</v>
      </c>
      <c r="D154" s="6" t="s">
        <v>157</v>
      </c>
      <c r="E154" s="8" t="s">
        <v>1554</v>
      </c>
      <c r="F154" s="1" t="s">
        <v>2546</v>
      </c>
      <c r="G154" s="1" t="s">
        <v>2716</v>
      </c>
      <c r="H154" t="s">
        <v>3951</v>
      </c>
      <c r="I154" t="s">
        <v>3975</v>
      </c>
      <c r="J154" t="s">
        <v>4250</v>
      </c>
      <c r="K154" t="s">
        <v>2717</v>
      </c>
      <c r="L154" t="s">
        <v>2920</v>
      </c>
      <c r="M154" t="s">
        <v>2921</v>
      </c>
      <c r="N154">
        <v>353</v>
      </c>
      <c r="O154">
        <v>4240</v>
      </c>
      <c r="P154" t="s">
        <v>5189</v>
      </c>
      <c r="Q154">
        <v>0</v>
      </c>
      <c r="R15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(153,'ТОВАРИСТВО З ОБМЕЖЕНОЮ ВІДПОВІДАЛЬНІСТЮ `КОМПЛЕКС АГРОМАРС` КАГАРЛИЦЬКА ФІЛІЯ','Докійчук Юрій Леонідович','0971231653','0993035725','NULL','Київська обл.','м. Київ','бул-р. Шамо Ігоря буд. 19/1 кв. 148','Вінницька обл.','смт Муровані Курилівці','пров. Жовтневий буд. 14',353,4240,'true',0)</v>
      </c>
    </row>
    <row r="155" spans="1:18" ht="22.5">
      <c r="A155" t="s">
        <v>5197</v>
      </c>
      <c r="B155">
        <v>154</v>
      </c>
      <c r="C155" s="4" t="s">
        <v>1164</v>
      </c>
      <c r="D155" s="6" t="s">
        <v>158</v>
      </c>
      <c r="E155" s="8" t="s">
        <v>1555</v>
      </c>
      <c r="F155" s="1" t="s">
        <v>2547</v>
      </c>
      <c r="G155" s="1" t="s">
        <v>2716</v>
      </c>
      <c r="H155" t="s">
        <v>3951</v>
      </c>
      <c r="I155" t="s">
        <v>3975</v>
      </c>
      <c r="J155" t="s">
        <v>4251</v>
      </c>
      <c r="K155" t="s">
        <v>2717</v>
      </c>
      <c r="L155" t="s">
        <v>2922</v>
      </c>
      <c r="M155" t="s">
        <v>2923</v>
      </c>
      <c r="N155">
        <v>419</v>
      </c>
      <c r="O155">
        <v>11410</v>
      </c>
      <c r="P155" t="s">
        <v>5189</v>
      </c>
      <c r="Q155">
        <v>0</v>
      </c>
      <c r="R15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(154,'ОБ”ЄДНАННЯ СПІВВЛАСНИКІВ БАГАТОКВАРТИРНОГО БУДИНКУ ”СВІТ”','Марченко Анатолій Анатолійович','0972477719','0508532161','NULL','Київська обл.','м. Київ','вул. Драгоманова Михайла буд. 40 кв. 7','Вінницька обл.','смт Чернівці','вул. Садова буд. 53',419,11410,'true',0)</v>
      </c>
    </row>
    <row r="156" spans="1:18" ht="22.5">
      <c r="A156" t="s">
        <v>5197</v>
      </c>
      <c r="B156">
        <v>155</v>
      </c>
      <c r="C156" s="4" t="s">
        <v>1165</v>
      </c>
      <c r="D156" s="6" t="s">
        <v>159</v>
      </c>
      <c r="E156" s="8" t="s">
        <v>1556</v>
      </c>
      <c r="F156" s="1" t="s">
        <v>2548</v>
      </c>
      <c r="G156" s="1" t="s">
        <v>2716</v>
      </c>
      <c r="H156" t="s">
        <v>3951</v>
      </c>
      <c r="I156" t="s">
        <v>3975</v>
      </c>
      <c r="J156" t="s">
        <v>4252</v>
      </c>
      <c r="K156" t="s">
        <v>2717</v>
      </c>
      <c r="L156" t="s">
        <v>2924</v>
      </c>
      <c r="M156" t="s">
        <v>2925</v>
      </c>
      <c r="N156">
        <v>502</v>
      </c>
      <c r="O156">
        <v>4790</v>
      </c>
      <c r="P156" t="s">
        <v>5189</v>
      </c>
      <c r="Q156">
        <v>0</v>
      </c>
      <c r="R15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(155,'ГРОМАДСЬКА ОРГАНІЗІЦІЯ ”АНТИКОРУПЦІЙНИЙ ЦЕНТР”','Гридчина Ніна Володимирівна','0953945639','0956885358','NULL','Київська обл.','м. Київ','пр-т Тичини Павла буд. 13 кв. 250','Вінницька обл.','с. Борівка','вул. Чапаєва буд. 3',502,4790,'true',0)</v>
      </c>
    </row>
    <row r="157" spans="1:18" ht="22.5">
      <c r="A157" t="s">
        <v>5197</v>
      </c>
      <c r="B157">
        <v>156</v>
      </c>
      <c r="C157" s="4" t="s">
        <v>1166</v>
      </c>
      <c r="D157" s="6" t="s">
        <v>160</v>
      </c>
      <c r="E157" s="8" t="s">
        <v>1557</v>
      </c>
      <c r="F157" s="1" t="s">
        <v>2549</v>
      </c>
      <c r="G157" s="1" t="s">
        <v>2716</v>
      </c>
      <c r="H157" t="s">
        <v>3951</v>
      </c>
      <c r="I157" t="s">
        <v>3975</v>
      </c>
      <c r="J157" t="s">
        <v>4253</v>
      </c>
      <c r="K157" t="s">
        <v>2717</v>
      </c>
      <c r="L157" t="s">
        <v>2922</v>
      </c>
      <c r="M157" t="s">
        <v>2926</v>
      </c>
      <c r="N157">
        <v>653</v>
      </c>
      <c r="O157">
        <v>10060</v>
      </c>
      <c r="P157" t="s">
        <v>5189</v>
      </c>
      <c r="Q157">
        <v>0</v>
      </c>
      <c r="R15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(156,'ФІЗИЧНА ОСОБА-ПІДПРИЄМЕЦЬ КУРОХТІНА ТЕТЯНА ОЛЕКСАНДРІВНА','Андрусенко Артем Олександрович','0971294309','0974405931','NULL','Київська обл.','м. Київ','пров. Геофізиків буд. 4 кв. 18','Вінницька обл.','смт Чернівці','вул. Леніна буд. 121',653,10060,'true',0)</v>
      </c>
    </row>
    <row r="158" spans="1:18" ht="22.5">
      <c r="A158" t="s">
        <v>5197</v>
      </c>
      <c r="B158">
        <v>157</v>
      </c>
      <c r="C158" s="4" t="s">
        <v>1167</v>
      </c>
      <c r="D158" s="6" t="s">
        <v>161</v>
      </c>
      <c r="E158" s="8" t="s">
        <v>1557</v>
      </c>
      <c r="F158" s="1" t="s">
        <v>2550</v>
      </c>
      <c r="G158" s="1" t="s">
        <v>2716</v>
      </c>
      <c r="H158" t="s">
        <v>3951</v>
      </c>
      <c r="I158" t="s">
        <v>3975</v>
      </c>
      <c r="J158" t="s">
        <v>4254</v>
      </c>
      <c r="K158" t="s">
        <v>2717</v>
      </c>
      <c r="L158" t="s">
        <v>2922</v>
      </c>
      <c r="M158" t="s">
        <v>2927</v>
      </c>
      <c r="N158">
        <v>451</v>
      </c>
      <c r="O158">
        <v>10050</v>
      </c>
      <c r="P158" t="s">
        <v>5189</v>
      </c>
      <c r="Q158">
        <v>0</v>
      </c>
      <c r="R15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(157,'ФІЗИЧНА ОСОБА-ПІДПРИЄМЕЦЬ ЗАКРЕВСЬКИЙ ЮРІЙ АНАТОЛІЙОВИЧ','Комісарчук Лариса Володимиріна','0971294309','0668265416','NULL','Київська обл.','м. Київ','пр-т Возз”єднання буд. 7 кв. 21','Вінницька обл.','смт Чернівці','вул. 600-річчя буд. 107',451,10050,'true',0)</v>
      </c>
    </row>
    <row r="159" spans="1:18" ht="33.75">
      <c r="A159" t="s">
        <v>5197</v>
      </c>
      <c r="B159">
        <v>158</v>
      </c>
      <c r="C159" s="4" t="s">
        <v>1168</v>
      </c>
      <c r="D159" s="6" t="s">
        <v>162</v>
      </c>
      <c r="E159" s="8" t="s">
        <v>1558</v>
      </c>
      <c r="F159" s="1" t="s">
        <v>2551</v>
      </c>
      <c r="G159" s="1" t="s">
        <v>2716</v>
      </c>
      <c r="H159" t="s">
        <v>3951</v>
      </c>
      <c r="I159" t="s">
        <v>3975</v>
      </c>
      <c r="J159" t="s">
        <v>4255</v>
      </c>
      <c r="K159" t="s">
        <v>2717</v>
      </c>
      <c r="L159" t="s">
        <v>2928</v>
      </c>
      <c r="M159" t="s">
        <v>2929</v>
      </c>
      <c r="N159">
        <v>656</v>
      </c>
      <c r="O159">
        <v>6800</v>
      </c>
      <c r="P159" t="s">
        <v>5189</v>
      </c>
      <c r="Q159">
        <v>0</v>
      </c>
      <c r="R15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(158,'ФІЛІЯ ”УСТИНІВСЬКИЙ РАЙАВТОДР” ДОЧІРНЬОГО ПІДПРИЄМСТВА ”КІРОВОГРАДСЬКИЙ ОБЛАВТОДОР”','Помєтєлін Роман  Миколайович','0677334418','0958411796','NULL','Київська обл.','м. Київ','вул. Ентузіастів буд. 29/1 кв. 65','Вінницька обл.','с. Велика Русава','вул. Фрунзе буд. 40',656,6800,'true',0)</v>
      </c>
    </row>
    <row r="160" spans="1:18" ht="33.75">
      <c r="A160" t="s">
        <v>5197</v>
      </c>
      <c r="B160">
        <v>159</v>
      </c>
      <c r="C160" s="4" t="s">
        <v>5194</v>
      </c>
      <c r="D160" s="6" t="s">
        <v>163</v>
      </c>
      <c r="E160" s="8" t="s">
        <v>1559</v>
      </c>
      <c r="F160" s="1" t="s">
        <v>2552</v>
      </c>
      <c r="G160" s="1" t="s">
        <v>2716</v>
      </c>
      <c r="H160" t="s">
        <v>3951</v>
      </c>
      <c r="I160" t="s">
        <v>3975</v>
      </c>
      <c r="J160" t="s">
        <v>4256</v>
      </c>
      <c r="K160" t="s">
        <v>2717</v>
      </c>
      <c r="L160" t="s">
        <v>2930</v>
      </c>
      <c r="M160" t="s">
        <v>2931</v>
      </c>
      <c r="N160">
        <v>679</v>
      </c>
      <c r="O160">
        <v>6490</v>
      </c>
      <c r="P160" t="s">
        <v>5189</v>
      </c>
      <c r="Q160">
        <v>0</v>
      </c>
      <c r="R16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(159,'РЕГІОНАЛЬНА ФІЛІЯ ”ОДЕСЬКА ЗАЛІЗНИЦЯ” ВИРОБНИЧИЙ ПІДРОЗДІЛ ”ШЕВЧЕНКІВСЬКА ДИРЕКЦІЯ ЗАЛІЗНИЧНИХ ПЕРЕВЕЗЕНЬ”','Кудла Радіон Ігорович','0939659345','0970445054','NULL','Київська обл.','м. Київ','пр-т Тичини Павла буд. 13 кв. 104','Вінницька обл.','с. Рожнятівка','вул. Миру буд. 15',679,6490,'true',0)</v>
      </c>
    </row>
    <row r="161" spans="1:18" ht="22.5">
      <c r="A161" t="s">
        <v>5197</v>
      </c>
      <c r="B161">
        <v>160</v>
      </c>
      <c r="C161" s="4" t="s">
        <v>1169</v>
      </c>
      <c r="D161" s="6" t="s">
        <v>164</v>
      </c>
      <c r="E161" s="8" t="s">
        <v>1560</v>
      </c>
      <c r="F161" s="1" t="s">
        <v>2553</v>
      </c>
      <c r="G161" s="1" t="s">
        <v>2716</v>
      </c>
      <c r="H161" t="s">
        <v>3951</v>
      </c>
      <c r="I161" t="s">
        <v>3975</v>
      </c>
      <c r="J161" t="s">
        <v>4257</v>
      </c>
      <c r="K161" t="s">
        <v>2717</v>
      </c>
      <c r="L161" t="s">
        <v>2932</v>
      </c>
      <c r="M161" t="s">
        <v>2933</v>
      </c>
      <c r="N161">
        <v>700</v>
      </c>
      <c r="O161">
        <v>6610</v>
      </c>
      <c r="P161" t="s">
        <v>5189</v>
      </c>
      <c r="Q161">
        <v>0</v>
      </c>
      <c r="R16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(160,'ТОВАРИСТВО З ОБМЕЖЕНОЮ ВІДПОВІДАЛЬНІСТЮ ”ВКФ СПАЙК”','Шендерук Іван Володимиро','0958449219','0997443065','NULL','Київська обл.','м. Київ','вул. Мишуги О. буд. 2 кв. 116','Вінницька обл.','с. Гнатків','вул. 50-річчя СРСР буд. 1а',700,6610,'true',0)</v>
      </c>
    </row>
    <row r="162" spans="1:18">
      <c r="A162" t="s">
        <v>5197</v>
      </c>
      <c r="B162">
        <v>161</v>
      </c>
      <c r="C162" s="4" t="s">
        <v>1170</v>
      </c>
      <c r="D162" s="6" t="s">
        <v>165</v>
      </c>
      <c r="E162" s="8" t="s">
        <v>1561</v>
      </c>
      <c r="F162" s="1" t="s">
        <v>2554</v>
      </c>
      <c r="G162" s="1" t="s">
        <v>2716</v>
      </c>
      <c r="H162" t="s">
        <v>3951</v>
      </c>
      <c r="I162" t="s">
        <v>3975</v>
      </c>
      <c r="J162" t="s">
        <v>4258</v>
      </c>
      <c r="K162" t="s">
        <v>2717</v>
      </c>
      <c r="L162" t="s">
        <v>2934</v>
      </c>
      <c r="M162" t="s">
        <v>2935</v>
      </c>
      <c r="N162">
        <v>202</v>
      </c>
      <c r="O162">
        <v>8540</v>
      </c>
      <c r="P162" t="s">
        <v>5189</v>
      </c>
      <c r="Q162">
        <v>0</v>
      </c>
      <c r="R16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(161,'КРЕДИТНА СПІЛКА ”РЕАЛ КРЕДИТ”','Кордунян Віталій Володимирович','0997718928','0955587022','NULL','Київська обл.','м. Київ','вул. Драгоманова Михайла буд. 12А кв. 10','Вінницька обл.','с. Ракова','вул. Зарічна буд. 132',202,8540,'true',0)</v>
      </c>
    </row>
    <row r="163" spans="1:18" ht="33.75">
      <c r="A163" t="s">
        <v>5197</v>
      </c>
      <c r="B163">
        <v>162</v>
      </c>
      <c r="C163" s="4" t="s">
        <v>1171</v>
      </c>
      <c r="D163" s="6" t="s">
        <v>166</v>
      </c>
      <c r="E163" s="8" t="s">
        <v>1562</v>
      </c>
      <c r="F163" s="1" t="s">
        <v>2555</v>
      </c>
      <c r="G163" s="1" t="s">
        <v>2716</v>
      </c>
      <c r="H163" t="s">
        <v>3951</v>
      </c>
      <c r="I163" t="s">
        <v>3975</v>
      </c>
      <c r="J163" t="s">
        <v>4259</v>
      </c>
      <c r="K163" t="s">
        <v>2717</v>
      </c>
      <c r="L163" t="s">
        <v>2936</v>
      </c>
      <c r="M163" t="s">
        <v>2937</v>
      </c>
      <c r="N163">
        <v>210</v>
      </c>
      <c r="O163">
        <v>5000</v>
      </c>
      <c r="P163" t="s">
        <v>5189</v>
      </c>
      <c r="Q163">
        <v>0</v>
      </c>
      <c r="R16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(162,'ДЕРЖАВНЕ ПІДПРИЄМСТВО МІНІСТЕРСТВА ОБОРОНИ УКРАЇНИ ”УКРВІЙСЬКБУД” - ”1080 УПРАВЛІННЯ НАЧАЛЬНИКА РОБІТ”','Бадах Ольга Борисівна','0669492075','0975131673','NULL','Київська обл.','м. Київ','вул. Ахматової Анни буд. 11 кв. 98','Вінницька обл.','с. Качківка','вул. Криворучко буд. 201',210,5000,'true',0)</v>
      </c>
    </row>
    <row r="164" spans="1:18">
      <c r="A164" t="s">
        <v>5197</v>
      </c>
      <c r="B164">
        <v>163</v>
      </c>
      <c r="C164" s="4" t="s">
        <v>1172</v>
      </c>
      <c r="D164" s="6" t="s">
        <v>167</v>
      </c>
      <c r="E164" s="8" t="s">
        <v>1563</v>
      </c>
      <c r="F164" s="1" t="s">
        <v>2556</v>
      </c>
      <c r="G164" s="1" t="s">
        <v>2716</v>
      </c>
      <c r="H164" t="s">
        <v>3951</v>
      </c>
      <c r="I164" t="s">
        <v>3975</v>
      </c>
      <c r="J164" t="s">
        <v>4260</v>
      </c>
      <c r="K164" t="s">
        <v>2717</v>
      </c>
      <c r="L164" t="s">
        <v>2938</v>
      </c>
      <c r="M164" t="s">
        <v>2939</v>
      </c>
      <c r="N164">
        <v>966</v>
      </c>
      <c r="O164">
        <v>11130</v>
      </c>
      <c r="P164" t="s">
        <v>5189</v>
      </c>
      <c r="Q164">
        <v>0</v>
      </c>
      <c r="R16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(163,'ЛЕВЧЕНКО ОЛЕКСАНДР МИКОЛАЙОВИЧ','Біктімірова Людмила Степанівна','0972843655','0975929365','NULL','Київська обл.','м. Київ','вул. Гмирі Бориса буд. 9А кв. 82','Вінницька обл.','с. Ратуш','вул. Радянська буд. 33',966,11130,'true',0)</v>
      </c>
    </row>
    <row r="165" spans="1:18" ht="33.75">
      <c r="A165" t="s">
        <v>5197</v>
      </c>
      <c r="B165">
        <v>164</v>
      </c>
      <c r="C165" s="4" t="s">
        <v>1173</v>
      </c>
      <c r="D165" s="6" t="s">
        <v>168</v>
      </c>
      <c r="E165" s="8" t="s">
        <v>1564</v>
      </c>
      <c r="F165" s="1" t="s">
        <v>2557</v>
      </c>
      <c r="G165" s="1" t="s">
        <v>2716</v>
      </c>
      <c r="H165" t="s">
        <v>3951</v>
      </c>
      <c r="I165" t="s">
        <v>3975</v>
      </c>
      <c r="J165" t="s">
        <v>4261</v>
      </c>
      <c r="K165" t="s">
        <v>2717</v>
      </c>
      <c r="L165" t="s">
        <v>2940</v>
      </c>
      <c r="M165" t="s">
        <v>2941</v>
      </c>
      <c r="N165">
        <v>176</v>
      </c>
      <c r="O165">
        <v>5020</v>
      </c>
      <c r="P165" t="s">
        <v>5189</v>
      </c>
      <c r="Q165">
        <v>0</v>
      </c>
      <c r="R16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(164,'ВІДКРИТЕ АКЦІОНЕРНЕ ТОВАРИСТВО ПО ГАЗОПОСТАЧАННЮ ТА ГАЗИФІКАЦІЇ ”КІРОВОГРАДГАЗ”','Єварлак Сергій Сергійович','0956748404','0986139640','NULL','Київська обл.','м. Київ','пр-т Григоренка Петра буд. 18А кв. 44','Вінницька обл.','с. Велика Кісниця','вул. Целіка буд. 1',176,5020,'true',0)</v>
      </c>
    </row>
    <row r="166" spans="1:18" ht="33.75">
      <c r="A166" t="s">
        <v>5197</v>
      </c>
      <c r="B166">
        <v>165</v>
      </c>
      <c r="C166" s="4" t="s">
        <v>1174</v>
      </c>
      <c r="D166" s="6" t="s">
        <v>169</v>
      </c>
      <c r="E166" s="8" t="s">
        <v>1565</v>
      </c>
      <c r="F166" s="1" t="s">
        <v>2558</v>
      </c>
      <c r="G166" s="1" t="s">
        <v>2716</v>
      </c>
      <c r="H166" t="s">
        <v>3951</v>
      </c>
      <c r="I166" t="s">
        <v>3975</v>
      </c>
      <c r="J166" t="s">
        <v>4262</v>
      </c>
      <c r="K166" t="s">
        <v>2717</v>
      </c>
      <c r="L166" t="s">
        <v>2942</v>
      </c>
      <c r="M166" t="s">
        <v>2943</v>
      </c>
      <c r="N166">
        <v>329</v>
      </c>
      <c r="O166">
        <v>6920</v>
      </c>
      <c r="P166" t="s">
        <v>5189</v>
      </c>
      <c r="Q166">
        <v>0</v>
      </c>
      <c r="R16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(165,'СІЛЬСЬКОГОСПОДАРСЬКЕ ТОВАРИСТВО З ОБМЕЖЕНОЮ ВІДПОВІДАЛЬНІСТЮ ”ЗОЛОТИЙ КОЛОС”','Бутилін Тимофій Вікторович','0635361213','0956121037','NULL','Київська обл.','м. Київ','вул. Тампере буд. 5А кв. 38','Вінницька обл.','м. Ямпіль','вул. Комінтерна буд. 3 кв. 2',329,6920,'true',0)</v>
      </c>
    </row>
    <row r="167" spans="1:18" ht="22.5">
      <c r="A167" t="s">
        <v>5197</v>
      </c>
      <c r="B167">
        <v>166</v>
      </c>
      <c r="C167" s="4" t="s">
        <v>1175</v>
      </c>
      <c r="D167" s="6" t="s">
        <v>170</v>
      </c>
      <c r="E167" s="8" t="s">
        <v>1566</v>
      </c>
      <c r="F167" s="1" t="s">
        <v>2559</v>
      </c>
      <c r="G167" s="1" t="s">
        <v>2716</v>
      </c>
      <c r="H167" t="s">
        <v>3951</v>
      </c>
      <c r="I167" t="s">
        <v>3975</v>
      </c>
      <c r="J167" t="s">
        <v>4263</v>
      </c>
      <c r="K167" t="s">
        <v>2717</v>
      </c>
      <c r="L167" t="s">
        <v>2944</v>
      </c>
      <c r="M167" t="s">
        <v>2945</v>
      </c>
      <c r="N167">
        <v>1011</v>
      </c>
      <c r="O167">
        <v>10480</v>
      </c>
      <c r="P167" t="s">
        <v>5189</v>
      </c>
      <c r="Q167">
        <v>0</v>
      </c>
      <c r="R16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(166,'ФІЗИЧНА ОСОБА-ПІДПРИЄМЕЦЬ ГИРИК НАТАЛІЯ ВАСИЛІВНА','Дудко Богдан Михайлович','0660502205','0505370086','NULL','Київська обл.','м. Київ','вул. Ахматової Анни буд. 24 кв. 123','Вінницька обл.','с. Северинівка','вул. Радянська буд. 45',1011,10480,'true',0)</v>
      </c>
    </row>
    <row r="168" spans="1:18">
      <c r="A168" t="s">
        <v>5197</v>
      </c>
      <c r="B168">
        <v>167</v>
      </c>
      <c r="C168" s="4" t="s">
        <v>1176</v>
      </c>
      <c r="D168" s="6" t="s">
        <v>171</v>
      </c>
      <c r="E168" s="8" t="s">
        <v>1567</v>
      </c>
      <c r="F168" s="1" t="s">
        <v>2560</v>
      </c>
      <c r="G168" s="1" t="s">
        <v>2716</v>
      </c>
      <c r="H168" t="s">
        <v>3951</v>
      </c>
      <c r="I168" t="s">
        <v>3975</v>
      </c>
      <c r="J168" t="s">
        <v>4264</v>
      </c>
      <c r="K168" t="s">
        <v>2717</v>
      </c>
      <c r="L168" t="s">
        <v>2946</v>
      </c>
      <c r="M168" t="s">
        <v>2947</v>
      </c>
      <c r="N168">
        <v>374</v>
      </c>
      <c r="O168">
        <v>9600</v>
      </c>
      <c r="P168" t="s">
        <v>5189</v>
      </c>
      <c r="Q168">
        <v>0</v>
      </c>
      <c r="R16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(167,'ТЗОВ ”ПРИКАРПАТТЯ-2”','Бутков Анатолій Павлович','0967300681','0967799402','NULL','Київська обл.','м. Київ','вул. Дяченка Івана (Бортничі) буд. 20В кв. 126','Вінницька обл.','смт Крижопіль','вул. Заболотного буд. 74 кв. 1',374,9600,'true',0)</v>
      </c>
    </row>
    <row r="169" spans="1:18">
      <c r="A169" t="s">
        <v>5197</v>
      </c>
      <c r="B169">
        <v>168</v>
      </c>
      <c r="C169" s="4" t="s">
        <v>1177</v>
      </c>
      <c r="D169" s="6" t="s">
        <v>172</v>
      </c>
      <c r="E169" s="8" t="s">
        <v>1568</v>
      </c>
      <c r="F169" s="1" t="s">
        <v>2561</v>
      </c>
      <c r="G169" s="1" t="s">
        <v>2716</v>
      </c>
      <c r="H169" t="s">
        <v>3951</v>
      </c>
      <c r="I169" t="s">
        <v>3975</v>
      </c>
      <c r="J169" t="s">
        <v>4265</v>
      </c>
      <c r="K169" t="s">
        <v>2717</v>
      </c>
      <c r="L169" t="s">
        <v>2946</v>
      </c>
      <c r="M169" t="s">
        <v>2948</v>
      </c>
      <c r="N169">
        <v>512</v>
      </c>
      <c r="O169">
        <v>7220</v>
      </c>
      <c r="P169" t="s">
        <v>5189</v>
      </c>
      <c r="Q169">
        <v>0</v>
      </c>
      <c r="R16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(168,'ТЗОВ ”ОЛЮНЬКА”','Улахли Катерина Юріївна','0508381833','0637477693','NULL','Київська обл.','м. Київ','вул. Будівельників буд. 27А кв. 57','Вінницька обл.','смт Крижопіль','вул. Олімпійська буд. 14 кв. 5',512,7220,'true',0)</v>
      </c>
    </row>
    <row r="170" spans="1:18">
      <c r="A170" t="s">
        <v>5197</v>
      </c>
      <c r="B170">
        <v>169</v>
      </c>
      <c r="C170" s="4" t="s">
        <v>1178</v>
      </c>
      <c r="D170" s="6" t="s">
        <v>173</v>
      </c>
      <c r="E170" s="8" t="s">
        <v>1569</v>
      </c>
      <c r="F170" s="1" t="s">
        <v>2562</v>
      </c>
      <c r="G170" s="1" t="s">
        <v>2716</v>
      </c>
      <c r="H170" t="s">
        <v>3951</v>
      </c>
      <c r="I170" t="s">
        <v>3975</v>
      </c>
      <c r="J170" t="s">
        <v>4266</v>
      </c>
      <c r="K170" t="s">
        <v>2717</v>
      </c>
      <c r="L170" t="s">
        <v>2946</v>
      </c>
      <c r="M170" t="s">
        <v>2949</v>
      </c>
      <c r="N170">
        <v>707</v>
      </c>
      <c r="O170">
        <v>9490</v>
      </c>
      <c r="P170" t="s">
        <v>5189</v>
      </c>
      <c r="Q170">
        <v>0</v>
      </c>
      <c r="R17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(169,'ФО ВОЛКОВА ГАЛИНА ІВАНІВНА','Куций Петро Володимирович','0985847122','0686397298','NULL','Київська обл.','м. Київ','вул. Шумського Юрія буд. 4А кв. 86','Вінницька обл.','смт Крижопіль','вул. Соборна буд. 38 кв. 2',707,9490,'true',0)</v>
      </c>
    </row>
    <row r="171" spans="1:18">
      <c r="A171" t="s">
        <v>5197</v>
      </c>
      <c r="B171">
        <v>170</v>
      </c>
      <c r="C171" s="4" t="s">
        <v>1179</v>
      </c>
      <c r="D171" s="6" t="s">
        <v>174</v>
      </c>
      <c r="E171" s="8" t="s">
        <v>1569</v>
      </c>
      <c r="F171" s="1" t="s">
        <v>2563</v>
      </c>
      <c r="G171" s="1" t="s">
        <v>2716</v>
      </c>
      <c r="H171" t="s">
        <v>3951</v>
      </c>
      <c r="I171" t="s">
        <v>3975</v>
      </c>
      <c r="J171" t="s">
        <v>4267</v>
      </c>
      <c r="K171" t="s">
        <v>2717</v>
      </c>
      <c r="L171" t="s">
        <v>2950</v>
      </c>
      <c r="M171" t="s">
        <v>2951</v>
      </c>
      <c r="N171">
        <v>632</v>
      </c>
      <c r="O171">
        <v>11830</v>
      </c>
      <c r="P171" t="s">
        <v>5189</v>
      </c>
      <c r="Q171">
        <v>0</v>
      </c>
      <c r="R17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(170,'ЛІГА СТУДЕНТІВ-ПРАВНИКІВ ЛКА','Вулах Олена Володимирівна','0985847122','0994484846','NULL','Київська обл.','м. Київ','бул-р. Верховної Ради буд. 18А кв. 63','Вінницька обл.','с. Заболотне','вул. Горького буд. 12',632,11830,'true',0)</v>
      </c>
    </row>
    <row r="172" spans="1:18">
      <c r="A172" t="s">
        <v>5197</v>
      </c>
      <c r="B172">
        <v>171</v>
      </c>
      <c r="C172" s="4" t="s">
        <v>1180</v>
      </c>
      <c r="D172" s="6" t="s">
        <v>175</v>
      </c>
      <c r="E172" s="8" t="s">
        <v>1570</v>
      </c>
      <c r="F172" s="1" t="s">
        <v>2564</v>
      </c>
      <c r="G172" s="1" t="s">
        <v>2716</v>
      </c>
      <c r="H172" t="s">
        <v>3951</v>
      </c>
      <c r="I172" t="s">
        <v>3975</v>
      </c>
      <c r="J172" t="s">
        <v>4268</v>
      </c>
      <c r="K172" t="s">
        <v>2717</v>
      </c>
      <c r="L172" t="s">
        <v>2952</v>
      </c>
      <c r="M172" t="s">
        <v>2953</v>
      </c>
      <c r="N172">
        <v>527</v>
      </c>
      <c r="O172">
        <v>10190</v>
      </c>
      <c r="P172" t="s">
        <v>5189</v>
      </c>
      <c r="Q172">
        <v>0</v>
      </c>
      <c r="R17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(171,'СПД ФО НАПОЛОВА О.Г.','Макушенко Владислав  Миколайович','0975438259','0963306145','NULL','Київська обл.','м. Київ','пр-т Возз”єднання буд. 1 кв. 23','Вінницька обл.','с. Городківка','вул. 60-річчя СРСР буд. 31 кв. 27',527,10190,'true',0)</v>
      </c>
    </row>
    <row r="173" spans="1:18" ht="22.5">
      <c r="A173" t="s">
        <v>5197</v>
      </c>
      <c r="B173">
        <v>172</v>
      </c>
      <c r="C173" s="4" t="s">
        <v>1181</v>
      </c>
      <c r="D173" s="6" t="s">
        <v>176</v>
      </c>
      <c r="E173" s="8" t="s">
        <v>1571</v>
      </c>
      <c r="F173" s="1" t="s">
        <v>2565</v>
      </c>
      <c r="G173" s="1" t="s">
        <v>2716</v>
      </c>
      <c r="H173" t="s">
        <v>3951</v>
      </c>
      <c r="I173" t="s">
        <v>3975</v>
      </c>
      <c r="J173" t="s">
        <v>4269</v>
      </c>
      <c r="K173" t="s">
        <v>2717</v>
      </c>
      <c r="L173" t="s">
        <v>2954</v>
      </c>
      <c r="M173" t="s">
        <v>2955</v>
      </c>
      <c r="N173">
        <v>648</v>
      </c>
      <c r="O173">
        <v>10530</v>
      </c>
      <c r="P173" t="s">
        <v>5189</v>
      </c>
      <c r="Q173">
        <v>0</v>
      </c>
      <c r="R17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(172,'ФІЗИЧНА ОСОБА ПІДПРИЄМЕЦЬ ПОДСУХІНА СВІТЛАНА ЮРІЇВНА','Бездушня Валентина Анатоліївна','0988936084','0675680821','NULL','Київська обл.','м. Київ','пр-т Григоренка Петра буд. 3А кв. 176','Вінницька обл.','с. Козинці','вул. Леніна буд. 407',648,10530,'true',0)</v>
      </c>
    </row>
    <row r="174" spans="1:18">
      <c r="A174" t="s">
        <v>5197</v>
      </c>
      <c r="B174">
        <v>173</v>
      </c>
      <c r="C174" s="4" t="s">
        <v>1182</v>
      </c>
      <c r="D174" s="6" t="s">
        <v>177</v>
      </c>
      <c r="E174" s="8" t="s">
        <v>1572</v>
      </c>
      <c r="F174" s="1" t="s">
        <v>2566</v>
      </c>
      <c r="G174" s="1" t="s">
        <v>2716</v>
      </c>
      <c r="H174" t="s">
        <v>3951</v>
      </c>
      <c r="I174" t="s">
        <v>3975</v>
      </c>
      <c r="J174" t="s">
        <v>4270</v>
      </c>
      <c r="K174" t="s">
        <v>2717</v>
      </c>
      <c r="L174" t="s">
        <v>2956</v>
      </c>
      <c r="M174" t="s">
        <v>2957</v>
      </c>
      <c r="N174">
        <v>577</v>
      </c>
      <c r="O174">
        <v>6550</v>
      </c>
      <c r="P174" t="s">
        <v>5189</v>
      </c>
      <c r="Q174">
        <v>0</v>
      </c>
      <c r="R17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(173,'АНТЮФЕЄВ ВАЛЕНТИН ВОЛОДИМИРОВИЧ','Гупал Світлана Анатоліївна','0974463075','0660246016','NULL','Київська обл.','м. Київ','вул. Заломова буд. 1А кв. 95','Вінницька обл.','смт Тростянець','вул. Ватутіна буд. 1/А кв. 18',577,6550,'true',0)</v>
      </c>
    </row>
    <row r="175" spans="1:18">
      <c r="A175" t="s">
        <v>5197</v>
      </c>
      <c r="B175">
        <v>174</v>
      </c>
      <c r="C175" s="4" t="s">
        <v>1183</v>
      </c>
      <c r="D175" s="6" t="s">
        <v>178</v>
      </c>
      <c r="E175" s="8" t="s">
        <v>1573</v>
      </c>
      <c r="F175" s="1" t="s">
        <v>2567</v>
      </c>
      <c r="G175" s="1" t="s">
        <v>2716</v>
      </c>
      <c r="H175" t="s">
        <v>3951</v>
      </c>
      <c r="I175" t="s">
        <v>3975</v>
      </c>
      <c r="J175" t="s">
        <v>4271</v>
      </c>
      <c r="K175" t="s">
        <v>2717</v>
      </c>
      <c r="L175" t="s">
        <v>2958</v>
      </c>
      <c r="M175" t="s">
        <v>2959</v>
      </c>
      <c r="N175">
        <v>507</v>
      </c>
      <c r="O175">
        <v>11390</v>
      </c>
      <c r="P175" t="s">
        <v>5189</v>
      </c>
      <c r="Q175">
        <v>0</v>
      </c>
      <c r="R17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(174,'ПРИВАТНЕ ПІДПРИЄМСТВО”КРУАЗЕ”','Чухрай Володимир Григорович','0988888865','0979719235','NULL','Київська обл.','м. Київ','вул. Вербицького Архітектора буд. 12 кв. 103','Вінницька обл.','м. Бершадь','вул. Дмитра Вишневецького буд. 14',507,11390,'true',0)</v>
      </c>
    </row>
    <row r="176" spans="1:18">
      <c r="A176" t="s">
        <v>5197</v>
      </c>
      <c r="B176">
        <v>175</v>
      </c>
      <c r="C176" s="4" t="s">
        <v>1184</v>
      </c>
      <c r="D176" s="6" t="s">
        <v>5146</v>
      </c>
      <c r="E176" s="8" t="s">
        <v>1574</v>
      </c>
      <c r="F176" s="1" t="s">
        <v>2568</v>
      </c>
      <c r="G176" s="1" t="s">
        <v>2716</v>
      </c>
      <c r="H176" t="s">
        <v>3951</v>
      </c>
      <c r="I176" t="s">
        <v>3975</v>
      </c>
      <c r="J176" t="s">
        <v>4272</v>
      </c>
      <c r="K176" t="s">
        <v>2717</v>
      </c>
      <c r="L176" t="s">
        <v>2958</v>
      </c>
      <c r="M176" t="s">
        <v>2960</v>
      </c>
      <c r="N176">
        <v>857</v>
      </c>
      <c r="O176">
        <v>9930</v>
      </c>
      <c r="P176" t="s">
        <v>5189</v>
      </c>
      <c r="Q176">
        <v>0</v>
      </c>
      <c r="R17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(175,'КРИШТАЛЬ РОМАН РОМАНОВИЧ','Прокоф”єв Ілля Ігорович','0952416099','0989405409','NULL','Київська обл.','м. Київ','шосе Харківське буд. 2 кв. 37','Вінницька обл.','м. Бершадь','вул. Юрія Коваленка буд. 10 кв. 18',857,9930,'true',0)</v>
      </c>
    </row>
    <row r="177" spans="1:18">
      <c r="A177" t="s">
        <v>5197</v>
      </c>
      <c r="B177">
        <v>176</v>
      </c>
      <c r="C177" s="4" t="s">
        <v>1185</v>
      </c>
      <c r="D177" s="6" t="s">
        <v>179</v>
      </c>
      <c r="E177" s="8" t="s">
        <v>1575</v>
      </c>
      <c r="F177" s="1" t="s">
        <v>2569</v>
      </c>
      <c r="G177" s="1" t="s">
        <v>2716</v>
      </c>
      <c r="H177" t="s">
        <v>3951</v>
      </c>
      <c r="I177" t="s">
        <v>3975</v>
      </c>
      <c r="J177" t="s">
        <v>4273</v>
      </c>
      <c r="K177" t="s">
        <v>2717</v>
      </c>
      <c r="L177" t="s">
        <v>2961</v>
      </c>
      <c r="M177" t="s">
        <v>2962</v>
      </c>
      <c r="N177">
        <v>186</v>
      </c>
      <c r="O177">
        <v>9070</v>
      </c>
      <c r="P177" t="s">
        <v>5189</v>
      </c>
      <c r="Q177">
        <v>0</v>
      </c>
      <c r="R17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(176,'ФІЗИЧНА ОСОБА ШПИРКА ОЛЬГА ІВАНІВНА','Сокрута Ірина Іванівна','0951232779','0675857890','NULL','Київська обл.','м. Київ','шосе Харківське буд. 58Б кв. 178','Вінницька обл.','с. Війтівка','вул. В. Терешкової буд. 31',186,9070,'true',0)</v>
      </c>
    </row>
    <row r="178" spans="1:18">
      <c r="A178" t="s">
        <v>5197</v>
      </c>
      <c r="B178">
        <v>177</v>
      </c>
      <c r="C178" s="4" t="s">
        <v>1186</v>
      </c>
      <c r="D178" s="6" t="s">
        <v>180</v>
      </c>
      <c r="E178" s="8" t="s">
        <v>1576</v>
      </c>
      <c r="F178" s="1" t="s">
        <v>2570</v>
      </c>
      <c r="G178" s="1" t="s">
        <v>2716</v>
      </c>
      <c r="H178" t="s">
        <v>3951</v>
      </c>
      <c r="I178" t="s">
        <v>3975</v>
      </c>
      <c r="J178" t="s">
        <v>4274</v>
      </c>
      <c r="K178" t="s">
        <v>2717</v>
      </c>
      <c r="L178" t="s">
        <v>2963</v>
      </c>
      <c r="M178" t="s">
        <v>2964</v>
      </c>
      <c r="N178">
        <v>379</v>
      </c>
      <c r="O178">
        <v>4980</v>
      </c>
      <c r="P178" t="s">
        <v>5189</v>
      </c>
      <c r="Q178">
        <v>0</v>
      </c>
      <c r="R17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(177,'ПІДКАМІНСЬКЕ СПОЖИВЧЕ ТОВАРИСТВО','Петраков Олег Вікторович','0673181149','0971040506','NULL','Київська обл.','м. Київ','пр-т Ватутіна Генерала буд. 24 кв. 132','Вінницька обл.','с. Джулинка','вул. Леніна буд. 55',379,4980,'true',0)</v>
      </c>
    </row>
    <row r="179" spans="1:18" ht="22.5">
      <c r="A179" t="s">
        <v>5197</v>
      </c>
      <c r="B179">
        <v>178</v>
      </c>
      <c r="C179" s="4" t="s">
        <v>1187</v>
      </c>
      <c r="D179" s="6" t="s">
        <v>181</v>
      </c>
      <c r="E179" s="8" t="s">
        <v>1577</v>
      </c>
      <c r="F179" s="1" t="s">
        <v>2571</v>
      </c>
      <c r="G179" s="1" t="s">
        <v>2716</v>
      </c>
      <c r="H179" t="s">
        <v>3951</v>
      </c>
      <c r="I179" t="s">
        <v>3975</v>
      </c>
      <c r="J179" t="s">
        <v>4275</v>
      </c>
      <c r="K179" t="s">
        <v>2717</v>
      </c>
      <c r="L179" t="s">
        <v>2965</v>
      </c>
      <c r="M179" t="s">
        <v>2966</v>
      </c>
      <c r="N179">
        <v>680</v>
      </c>
      <c r="O179">
        <v>11310</v>
      </c>
      <c r="P179" t="s">
        <v>5189</v>
      </c>
      <c r="Q179">
        <v>0</v>
      </c>
      <c r="R17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(178,'БУДИНКОУПРАВЛІННЯ №4 (ЛИПНИКИ) КЕВ М. ЛЬВОВА','Рагозін Володимир Сергійович','0668637775','0678389394','NULL','Київська обл.','м. Київ','пр-т Навої Алішера буд. 86 кв. 76','Вінницька обл.','с. Ольгопіль','вул. Інтернаціональна буд. 67',680,11310,'true',0)</v>
      </c>
    </row>
    <row r="180" spans="1:18" ht="22.5">
      <c r="A180" t="s">
        <v>5197</v>
      </c>
      <c r="B180">
        <v>179</v>
      </c>
      <c r="C180" s="4" t="s">
        <v>1188</v>
      </c>
      <c r="D180" s="6" t="s">
        <v>182</v>
      </c>
      <c r="E180" s="8" t="s">
        <v>1578</v>
      </c>
      <c r="F180" s="1" t="s">
        <v>2571</v>
      </c>
      <c r="G180" s="1" t="s">
        <v>2716</v>
      </c>
      <c r="H180" t="s">
        <v>3951</v>
      </c>
      <c r="I180" t="s">
        <v>3975</v>
      </c>
      <c r="J180" t="s">
        <v>4276</v>
      </c>
      <c r="K180" t="s">
        <v>2717</v>
      </c>
      <c r="L180" t="s">
        <v>2967</v>
      </c>
      <c r="M180" t="s">
        <v>2968</v>
      </c>
      <c r="N180">
        <v>863</v>
      </c>
      <c r="O180">
        <v>8460</v>
      </c>
      <c r="P180" t="s">
        <v>5189</v>
      </c>
      <c r="Q180">
        <v>0</v>
      </c>
      <c r="R18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(179,'ТОВАРИСТВО З ОБМЕЖЕНОЮ ВІДПОВІДАЛЬНІСТЮ ”ЗЕРНО ЗАХІД”','Суханов Андрій Валерійович','0979385399','0678389394','NULL','Київська обл.','м. Київ','вул. Стальського Сулеймана буд. 24Б кв. 82','Вінницька обл.','с. Стратіївка','вул. Шевченка буд. 19',863,8460,'true',0)</v>
      </c>
    </row>
    <row r="181" spans="1:18" ht="22.5">
      <c r="A181" t="s">
        <v>5197</v>
      </c>
      <c r="B181">
        <v>180</v>
      </c>
      <c r="C181" s="4" t="s">
        <v>1189</v>
      </c>
      <c r="D181" s="6" t="s">
        <v>183</v>
      </c>
      <c r="E181" s="8" t="s">
        <v>1579</v>
      </c>
      <c r="F181" s="1" t="s">
        <v>2572</v>
      </c>
      <c r="G181" s="1" t="s">
        <v>2716</v>
      </c>
      <c r="H181" t="s">
        <v>3951</v>
      </c>
      <c r="I181" t="s">
        <v>3975</v>
      </c>
      <c r="J181" t="s">
        <v>4277</v>
      </c>
      <c r="K181" t="s">
        <v>2717</v>
      </c>
      <c r="L181" t="s">
        <v>2965</v>
      </c>
      <c r="M181" t="s">
        <v>2969</v>
      </c>
      <c r="N181">
        <v>523</v>
      </c>
      <c r="O181">
        <v>7570</v>
      </c>
      <c r="P181" t="s">
        <v>5189</v>
      </c>
      <c r="Q181">
        <v>0</v>
      </c>
      <c r="R18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(180,'Товариство з обмеженою відповідальністтю ”Людмила”','Чередниченко Оксана Олександрівна','0675287426','0676726683','NULL','Київська обл.','м. Київ','вул. Кібальчича буд. 3Б кв. 120','Вінницька обл.','с. Ольгопіль','вул. Лесі Українки буд. 11',523,7570,'true',0)</v>
      </c>
    </row>
    <row r="182" spans="1:18" ht="22.5">
      <c r="A182" t="s">
        <v>5197</v>
      </c>
      <c r="B182">
        <v>181</v>
      </c>
      <c r="C182" s="4" t="s">
        <v>1190</v>
      </c>
      <c r="D182" s="6" t="s">
        <v>184</v>
      </c>
      <c r="E182" s="8" t="s">
        <v>1580</v>
      </c>
      <c r="F182" s="1" t="s">
        <v>2573</v>
      </c>
      <c r="G182" s="1" t="s">
        <v>2716</v>
      </c>
      <c r="H182" t="s">
        <v>3951</v>
      </c>
      <c r="I182" t="s">
        <v>3975</v>
      </c>
      <c r="J182" t="s">
        <v>4278</v>
      </c>
      <c r="K182" t="s">
        <v>2717</v>
      </c>
      <c r="L182" t="s">
        <v>2970</v>
      </c>
      <c r="M182" t="s">
        <v>2971</v>
      </c>
      <c r="N182">
        <v>532</v>
      </c>
      <c r="O182">
        <v>10930</v>
      </c>
      <c r="P182" t="s">
        <v>5189</v>
      </c>
      <c r="Q182">
        <v>0</v>
      </c>
      <c r="R18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(181,'Дочірне підприємство ”ЗОЛОЧІВСЬКИЙ ХЛІБЗАВОД”','Моісеєв Анатолій Олександрович','0959402223','0660411860','NULL','Київська обл.','м. Київ','вул. Стальського Сулеймана буд. 28А кв. 46','Вінницька обл.','с. Суворовське','вул. Набережна буд. 52',532,10930,'true',0)</v>
      </c>
    </row>
    <row r="183" spans="1:18">
      <c r="A183" t="s">
        <v>5197</v>
      </c>
      <c r="B183">
        <v>182</v>
      </c>
      <c r="C183" s="4" t="s">
        <v>1191</v>
      </c>
      <c r="D183" s="6" t="s">
        <v>185</v>
      </c>
      <c r="E183" s="8" t="s">
        <v>1581</v>
      </c>
      <c r="F183" s="1" t="s">
        <v>2574</v>
      </c>
      <c r="G183" s="1" t="s">
        <v>2716</v>
      </c>
      <c r="H183" t="s">
        <v>3951</v>
      </c>
      <c r="I183" t="s">
        <v>3975</v>
      </c>
      <c r="J183" t="s">
        <v>4279</v>
      </c>
      <c r="K183" t="s">
        <v>2717</v>
      </c>
      <c r="L183" t="s">
        <v>2972</v>
      </c>
      <c r="M183" t="s">
        <v>2973</v>
      </c>
      <c r="N183">
        <v>301</v>
      </c>
      <c r="O183">
        <v>3200</v>
      </c>
      <c r="P183" t="s">
        <v>5189</v>
      </c>
      <c r="Q183">
        <v>0</v>
      </c>
      <c r="R18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(182,'ПРИВАТНЕ ПІДПРИЄМСТВО ”МАЙК+”','Закревська Тамара Олексіївна','0970993917','0506341178','NULL','Київська обл.','м. Київ','вул. Райдужна буд. 55 кв. 150','Вінницька обл.','с. Петрашівка','вул. Комсомольська буд. 5',301,3200,'true',0)</v>
      </c>
    </row>
    <row r="184" spans="1:18">
      <c r="A184" t="s">
        <v>5197</v>
      </c>
      <c r="B184">
        <v>183</v>
      </c>
      <c r="C184" s="4" t="s">
        <v>1192</v>
      </c>
      <c r="D184" s="6" t="s">
        <v>186</v>
      </c>
      <c r="E184" s="8" t="s">
        <v>1582</v>
      </c>
      <c r="F184" s="1" t="s">
        <v>2575</v>
      </c>
      <c r="G184" s="1" t="s">
        <v>2716</v>
      </c>
      <c r="H184" t="s">
        <v>3951</v>
      </c>
      <c r="I184" t="s">
        <v>3975</v>
      </c>
      <c r="J184" t="s">
        <v>4280</v>
      </c>
      <c r="K184" t="s">
        <v>2717</v>
      </c>
      <c r="L184" t="s">
        <v>2974</v>
      </c>
      <c r="M184" t="s">
        <v>2975</v>
      </c>
      <c r="N184">
        <v>289</v>
      </c>
      <c r="O184">
        <v>3970</v>
      </c>
      <c r="P184" t="s">
        <v>5189</v>
      </c>
      <c r="Q184">
        <v>0</v>
      </c>
      <c r="R18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(183,'СПД КОВАЛЬ ОКСАНА ПЕТРІВНА','Агеєв Олександр Олександрович','0977736696','0956323225','NULL','Київська обл.','м. Київ','вул. Карбишева буд. 18Б кв. 70','Вінницька обл.','м. Тульчин','вул. Миколи Леонтовича буд. 100 кв. 25',289,3970,'true',0)</v>
      </c>
    </row>
    <row r="185" spans="1:18">
      <c r="A185" t="s">
        <v>5197</v>
      </c>
      <c r="B185">
        <v>184</v>
      </c>
      <c r="C185" s="4" t="s">
        <v>1193</v>
      </c>
      <c r="D185" s="6" t="s">
        <v>187</v>
      </c>
      <c r="E185" s="8" t="s">
        <v>1583</v>
      </c>
      <c r="F185" s="1" t="s">
        <v>2576</v>
      </c>
      <c r="G185" s="1" t="s">
        <v>2716</v>
      </c>
      <c r="H185" t="s">
        <v>3951</v>
      </c>
      <c r="I185" t="s">
        <v>3975</v>
      </c>
      <c r="J185" t="s">
        <v>4281</v>
      </c>
      <c r="K185" t="s">
        <v>2717</v>
      </c>
      <c r="L185" t="s">
        <v>2976</v>
      </c>
      <c r="M185" t="s">
        <v>2977</v>
      </c>
      <c r="N185">
        <v>350</v>
      </c>
      <c r="O185">
        <v>7670</v>
      </c>
      <c r="P185" t="s">
        <v>5189</v>
      </c>
      <c r="Q185">
        <v>0</v>
      </c>
      <c r="R185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(184,'Церква Євангельських Християн Баптистів','Хорошун Павло Олександрович','0976342756','0957097277','NULL','Київська обл.','м. Київ','вул. Кібальчича буд. 3Б кв. 28','Вінницька обл.','с. Тиманівка','вул. Котовського буд. 30',350,7670,'true',0)</v>
      </c>
    </row>
    <row r="186" spans="1:18">
      <c r="A186" t="s">
        <v>5197</v>
      </c>
      <c r="B186">
        <v>185</v>
      </c>
      <c r="C186" s="4" t="s">
        <v>1194</v>
      </c>
      <c r="D186" s="6" t="s">
        <v>188</v>
      </c>
      <c r="E186" s="8" t="s">
        <v>1583</v>
      </c>
      <c r="F186" s="1" t="s">
        <v>2577</v>
      </c>
      <c r="G186" s="1" t="s">
        <v>2716</v>
      </c>
      <c r="H186" t="s">
        <v>3951</v>
      </c>
      <c r="I186" t="s">
        <v>3975</v>
      </c>
      <c r="J186" t="s">
        <v>4282</v>
      </c>
      <c r="K186" t="s">
        <v>2717</v>
      </c>
      <c r="L186" t="s">
        <v>2974</v>
      </c>
      <c r="M186" t="s">
        <v>2978</v>
      </c>
      <c r="N186">
        <v>847</v>
      </c>
      <c r="O186">
        <v>9670</v>
      </c>
      <c r="P186" t="s">
        <v>5189</v>
      </c>
      <c r="Q186">
        <v>0</v>
      </c>
      <c r="R186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(185,'ФОП МАКСИМ  ГАЛИНА МИХАЙЛІВНА','Ломако Євген Миколайович','0976342756','0976797755','NULL','Київська обл.','м. Київ','вул. Карбишева буд. 16 кв. 21','Вінницька обл.','м. Тульчин','вул. Пушкіна буд. 32',847,9670,'true',0)</v>
      </c>
    </row>
    <row r="187" spans="1:18">
      <c r="A187" t="s">
        <v>5197</v>
      </c>
      <c r="B187">
        <v>186</v>
      </c>
      <c r="C187" s="4" t="s">
        <v>1195</v>
      </c>
      <c r="D187" s="6" t="s">
        <v>189</v>
      </c>
      <c r="E187" s="8" t="s">
        <v>1584</v>
      </c>
      <c r="F187" s="1" t="s">
        <v>2578</v>
      </c>
      <c r="G187" s="1" t="s">
        <v>2716</v>
      </c>
      <c r="H187" t="s">
        <v>3951</v>
      </c>
      <c r="I187" t="s">
        <v>3975</v>
      </c>
      <c r="J187" t="s">
        <v>4283</v>
      </c>
      <c r="K187" t="s">
        <v>2717</v>
      </c>
      <c r="L187" t="s">
        <v>2974</v>
      </c>
      <c r="M187" t="s">
        <v>2979</v>
      </c>
      <c r="N187">
        <v>865</v>
      </c>
      <c r="O187">
        <v>5730</v>
      </c>
      <c r="P187" t="s">
        <v>5189</v>
      </c>
      <c r="Q187">
        <v>0</v>
      </c>
      <c r="R187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(186,'СПД ФО ЛАВРЕНЮК СЕРГІЙ ВІТАЛІЙОВИЧ','Мартиняк Володимир Ярославович','0974151617','0662181296','NULL','Київська обл.','м. Київ','вул. Малишка Андрія буд. 35 кв. 78','Вінницька обл.','м. Тульчин','вул. Івана Гонти буд. 17',865,5730,'true',0)</v>
      </c>
    </row>
    <row r="188" spans="1:18" ht="22.5">
      <c r="A188" t="s">
        <v>5197</v>
      </c>
      <c r="B188">
        <v>187</v>
      </c>
      <c r="C188" s="4" t="s">
        <v>1196</v>
      </c>
      <c r="D188" s="6" t="s">
        <v>190</v>
      </c>
      <c r="E188" s="8" t="s">
        <v>1585</v>
      </c>
      <c r="F188" s="1" t="s">
        <v>2579</v>
      </c>
      <c r="G188" s="1" t="s">
        <v>2716</v>
      </c>
      <c r="H188" t="s">
        <v>3951</v>
      </c>
      <c r="I188" t="s">
        <v>3975</v>
      </c>
      <c r="J188" t="s">
        <v>4284</v>
      </c>
      <c r="K188" t="s">
        <v>2717</v>
      </c>
      <c r="L188" t="s">
        <v>2980</v>
      </c>
      <c r="M188" t="s">
        <v>2981</v>
      </c>
      <c r="N188">
        <v>637</v>
      </c>
      <c r="O188">
        <v>5900</v>
      </c>
      <c r="P188" t="s">
        <v>5189</v>
      </c>
      <c r="Q188">
        <v>0</v>
      </c>
      <c r="R188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(187,'ТОВАРИСТВО З ОБМЕЖЕНОЮ ВІДПОВІДАЛЬНІСТЮ ”ЕКО БІО ЕНЕРГІЯ”','Сичук Інна Іванівна','0636658201','0677902273','NULL','Київська обл.','м. Київ','вул. Шолом-Алейхема буд. 5 кв. 80','Вінницька обл.','смт Рудниця','вул. Шевченка буд. 39',637,5900,'true',0)</v>
      </c>
    </row>
    <row r="189" spans="1:18">
      <c r="A189" t="s">
        <v>5197</v>
      </c>
      <c r="B189">
        <v>188</v>
      </c>
      <c r="C189" s="4" t="s">
        <v>1197</v>
      </c>
      <c r="D189" s="6" t="s">
        <v>191</v>
      </c>
      <c r="E189" s="8" t="s">
        <v>1586</v>
      </c>
      <c r="F189" s="1" t="s">
        <v>2580</v>
      </c>
      <c r="G189" s="1" t="s">
        <v>2716</v>
      </c>
      <c r="H189" t="s">
        <v>3951</v>
      </c>
      <c r="I189" t="s">
        <v>3975</v>
      </c>
      <c r="J189" t="s">
        <v>4285</v>
      </c>
      <c r="K189" t="s">
        <v>3951</v>
      </c>
      <c r="L189" t="s">
        <v>3975</v>
      </c>
      <c r="M189" t="s">
        <v>5131</v>
      </c>
      <c r="N189">
        <v>1088</v>
      </c>
      <c r="O189">
        <v>7240</v>
      </c>
      <c r="P189" t="s">
        <v>5189</v>
      </c>
      <c r="Q189">
        <v>0</v>
      </c>
      <c r="R189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(188,'АДВОКАТ ”МАТВІЄНКО АНАТОЛІЙ ІВАНОВИЧ”','Гречихіна Оксана Миколаївна','0973376662','0679417735','NULL','Київська обл.','м. Київ','вул. Шолом-Алейхема буд. 19 кв. 206','Київська обл.','м. Київ','бул-р. Дружби Народів буд. 28 кв. оф.61',1088,7240,'true',0)</v>
      </c>
    </row>
    <row r="190" spans="1:18" ht="22.5">
      <c r="A190" t="s">
        <v>5197</v>
      </c>
      <c r="B190">
        <v>189</v>
      </c>
      <c r="C190" s="4" t="s">
        <v>1198</v>
      </c>
      <c r="D190" s="6" t="s">
        <v>192</v>
      </c>
      <c r="E190" s="8" t="s">
        <v>1587</v>
      </c>
      <c r="F190" s="1" t="s">
        <v>2581</v>
      </c>
      <c r="G190" s="1" t="s">
        <v>2716</v>
      </c>
      <c r="H190" t="s">
        <v>3951</v>
      </c>
      <c r="I190" t="s">
        <v>3975</v>
      </c>
      <c r="J190" t="s">
        <v>4286</v>
      </c>
      <c r="K190" t="s">
        <v>3951</v>
      </c>
      <c r="L190" t="s">
        <v>3975</v>
      </c>
      <c r="M190" t="s">
        <v>5132</v>
      </c>
      <c r="N190">
        <v>297</v>
      </c>
      <c r="O190">
        <v>6200</v>
      </c>
      <c r="P190" t="s">
        <v>5189</v>
      </c>
      <c r="Q190">
        <v>0</v>
      </c>
      <c r="R190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(189,'Фізична особа-підприємець Крамаренко Тетяна Миколаївна','Королевич Зінаїда Сергіївна','0953454248','0667133709','NULL','Київська обл.','м. Київ','вул. Бойченка Олександра буд. 17 кв. 67','Київська обл.','м. Київ','вул. Вишгородська буд. 45-А/4 кв. 27',297,6200,'true',0)</v>
      </c>
    </row>
    <row r="191" spans="1:18" ht="22.5">
      <c r="A191" t="s">
        <v>5197</v>
      </c>
      <c r="B191">
        <v>190</v>
      </c>
      <c r="C191" s="4" t="s">
        <v>1199</v>
      </c>
      <c r="D191" s="6" t="s">
        <v>193</v>
      </c>
      <c r="E191" s="8" t="s">
        <v>1588</v>
      </c>
      <c r="F191" s="1" t="s">
        <v>2582</v>
      </c>
      <c r="G191" s="1" t="s">
        <v>2716</v>
      </c>
      <c r="H191" t="s">
        <v>3951</v>
      </c>
      <c r="I191" t="s">
        <v>3975</v>
      </c>
      <c r="J191" t="s">
        <v>4287</v>
      </c>
      <c r="K191" t="s">
        <v>3951</v>
      </c>
      <c r="L191" t="s">
        <v>3975</v>
      </c>
      <c r="M191" t="s">
        <v>5133</v>
      </c>
      <c r="N191">
        <v>113</v>
      </c>
      <c r="O191">
        <v>3730</v>
      </c>
      <c r="P191" t="s">
        <v>5189</v>
      </c>
      <c r="Q191">
        <v>0</v>
      </c>
      <c r="R191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(190,'ФІЗИЧНА ОСОБА ПІДПРИЄМЕЦЬ РЕТЮНСЬКИХ РОМАН ВАСИЛЬОВИЧ','Кривонос Андрій Олександрович','0677213395','0660613161','NULL','Київська обл.','м. Київ','вул. Шолом-Алейхема буд. 19А кв. 31','Київська обл.','м. Київ','вул. Марка Вовчка буд. 14',113,3730,'true',0)</v>
      </c>
    </row>
    <row r="192" spans="1:18" ht="22.5">
      <c r="A192" t="s">
        <v>5197</v>
      </c>
      <c r="B192">
        <v>191</v>
      </c>
      <c r="C192" s="4" t="s">
        <v>1200</v>
      </c>
      <c r="D192" s="6" t="s">
        <v>194</v>
      </c>
      <c r="E192" s="8" t="s">
        <v>1589</v>
      </c>
      <c r="F192" s="1" t="s">
        <v>2583</v>
      </c>
      <c r="G192" s="1" t="s">
        <v>2716</v>
      </c>
      <c r="H192" t="s">
        <v>3951</v>
      </c>
      <c r="I192" t="s">
        <v>3975</v>
      </c>
      <c r="J192" t="s">
        <v>4288</v>
      </c>
      <c r="K192" t="s">
        <v>3951</v>
      </c>
      <c r="L192" t="s">
        <v>3975</v>
      </c>
      <c r="M192" t="s">
        <v>5134</v>
      </c>
      <c r="N192">
        <v>149</v>
      </c>
      <c r="O192">
        <v>4830</v>
      </c>
      <c r="P192" t="s">
        <v>5189</v>
      </c>
      <c r="Q192">
        <v>0</v>
      </c>
      <c r="R192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(191,'ТОВАРИСТВО З ОБМЕЖЕНОЮ ВІДПОВІДАЛЬНІСТЮ ”РІТЕЙЛТЕХНОЛОДЖИНЬЮ”','Осерецька Тетяна Анатоліївна','0639997448','0671245143','NULL','Київська обл.','м. Київ','бул-р. Перова буд. 30А кв. 25','Київська обл.','м. Київ','вул. Вишгородська буд. 28/1',149,4830,'true',0)</v>
      </c>
    </row>
    <row r="193" spans="1:18" ht="22.5">
      <c r="A193" t="s">
        <v>5197</v>
      </c>
      <c r="B193">
        <v>192</v>
      </c>
      <c r="C193" s="4" t="s">
        <v>1201</v>
      </c>
      <c r="D193" s="6" t="s">
        <v>195</v>
      </c>
      <c r="E193" s="8" t="s">
        <v>1590</v>
      </c>
      <c r="F193" s="1" t="s">
        <v>2584</v>
      </c>
      <c r="G193" s="1" t="s">
        <v>2716</v>
      </c>
      <c r="H193" t="s">
        <v>3951</v>
      </c>
      <c r="I193" t="s">
        <v>3975</v>
      </c>
      <c r="J193" t="s">
        <v>4289</v>
      </c>
      <c r="K193" t="s">
        <v>3951</v>
      </c>
      <c r="L193" t="s">
        <v>3975</v>
      </c>
      <c r="M193" t="s">
        <v>5135</v>
      </c>
      <c r="N193">
        <v>582</v>
      </c>
      <c r="O193">
        <v>3600</v>
      </c>
      <c r="P193" t="s">
        <v>5189</v>
      </c>
      <c r="Q193">
        <v>0</v>
      </c>
      <c r="R193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(192,'КОЛЕКТИВНЕ-СІЛЬСЬКОГОСПОДАРСЬКЕ ПІДПРИЄМСТВО ” ТЕПЛИЧНИЙ КОМБІНАТ”','Стребіж Ірина Костянтинівна','0962613867','0987166176','NULL','Київська обл.','м. Київ','вул. Закревського буд. 41А кв. 19','Київська обл.','м. Київ','вул. Попова буд. 5 кв. 197',582,3600,'true',0)</v>
      </c>
    </row>
    <row r="194" spans="1:18">
      <c r="A194" t="s">
        <v>5197</v>
      </c>
      <c r="B194">
        <v>193</v>
      </c>
      <c r="C194" s="4" t="s">
        <v>1202</v>
      </c>
      <c r="D194" s="6" t="s">
        <v>196</v>
      </c>
      <c r="E194" s="8" t="s">
        <v>1591</v>
      </c>
      <c r="F194" s="1" t="s">
        <v>2585</v>
      </c>
      <c r="G194" s="1" t="s">
        <v>2716</v>
      </c>
      <c r="H194" t="s">
        <v>3951</v>
      </c>
      <c r="I194" t="s">
        <v>3975</v>
      </c>
      <c r="J194" t="s">
        <v>4290</v>
      </c>
      <c r="K194" t="s">
        <v>3951</v>
      </c>
      <c r="L194" t="s">
        <v>3975</v>
      </c>
      <c r="M194" t="s">
        <v>5136</v>
      </c>
      <c r="N194">
        <v>428</v>
      </c>
      <c r="O194">
        <v>9260</v>
      </c>
      <c r="P194" t="s">
        <v>5189</v>
      </c>
      <c r="Q194">
        <v>0</v>
      </c>
      <c r="R194" t="str">
        <f t="shared" si="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(193,'ПРИВАТНЕ ПІДПРИЕМСТВО  ”АГРОТЕХСНАБ”','Синельник Володимир Васильович','0955863174','0992416652','NULL','Київська обл.','м. Київ','вул. Карбишева буд. 8 кв. 74','Київська обл.','м. Київ','вул. Кіквідзе буд. 3',428,9260,'true',0)</v>
      </c>
    </row>
    <row r="195" spans="1:18" ht="22.5">
      <c r="A195" t="s">
        <v>5197</v>
      </c>
      <c r="B195">
        <v>194</v>
      </c>
      <c r="C195" s="4" t="s">
        <v>1203</v>
      </c>
      <c r="D195" s="6" t="s">
        <v>197</v>
      </c>
      <c r="E195" s="8" t="s">
        <v>1592</v>
      </c>
      <c r="F195" s="1" t="s">
        <v>2586</v>
      </c>
      <c r="G195" s="1" t="s">
        <v>2716</v>
      </c>
      <c r="H195" t="s">
        <v>3951</v>
      </c>
      <c r="I195" t="s">
        <v>3975</v>
      </c>
      <c r="J195" t="s">
        <v>4291</v>
      </c>
      <c r="K195" t="s">
        <v>3951</v>
      </c>
      <c r="L195" t="s">
        <v>3975</v>
      </c>
      <c r="M195" s="2" t="s">
        <v>5137</v>
      </c>
      <c r="N195">
        <v>966</v>
      </c>
      <c r="O195">
        <v>4350</v>
      </c>
      <c r="P195" t="s">
        <v>5189</v>
      </c>
      <c r="Q195">
        <v>0</v>
      </c>
      <c r="R195" t="str">
        <f t="shared" ref="R195:R258" si="3">A195&amp;B195&amp;","&amp;"'"&amp;C195&amp;"'"&amp;","&amp;"'"&amp;D195&amp;"'"&amp;","&amp;"'"&amp;E195&amp;"'"&amp;","&amp;"'"&amp;F195&amp;"'"&amp;","&amp;"'"&amp;G195&amp;"'"&amp;","&amp;"'"&amp;H195&amp;"'"&amp;","&amp;"'"&amp;I195&amp;"'"&amp;","&amp;"'"&amp;J195&amp;"'"&amp;","&amp;"'"&amp;K195&amp;"'"&amp;","&amp;"'"&amp;L195&amp;"'"&amp;","&amp;"'"&amp;M195&amp;"'"&amp;","&amp;N195&amp;","&amp;O195&amp;","&amp;"'"&amp;P195&amp;"'"&amp;","&amp;Q195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(194,'ФІЗИЧНА ОСОБА-ПІДПРИЄМЕЦЬ СКАРЛАТ ГЕОРГІЙ ПЕТРОВИЧ','Чікіна Надія Кузьмівна','0931843495','0663477118','NULL','Київська обл.','м. Київ','вул. Курнатовського буд. 11Б кв. 36','Київська обл.','м. Київ','пр-т Правди, буд 84А',966,4350,'true',0)</v>
      </c>
    </row>
    <row r="196" spans="1:18" ht="22.5">
      <c r="A196" t="s">
        <v>5197</v>
      </c>
      <c r="B196">
        <v>195</v>
      </c>
      <c r="C196" s="4" t="s">
        <v>1204</v>
      </c>
      <c r="D196" s="6" t="s">
        <v>198</v>
      </c>
      <c r="E196" s="8" t="s">
        <v>1593</v>
      </c>
      <c r="F196" s="1" t="s">
        <v>2587</v>
      </c>
      <c r="G196" s="1" t="s">
        <v>2716</v>
      </c>
      <c r="H196" t="s">
        <v>3951</v>
      </c>
      <c r="I196" t="s">
        <v>3975</v>
      </c>
      <c r="J196" t="s">
        <v>4292</v>
      </c>
      <c r="K196" t="s">
        <v>3951</v>
      </c>
      <c r="L196" t="s">
        <v>3975</v>
      </c>
      <c r="M196" t="s">
        <v>5138</v>
      </c>
      <c r="N196">
        <v>800</v>
      </c>
      <c r="O196">
        <v>7690</v>
      </c>
      <c r="P196" t="s">
        <v>5189</v>
      </c>
      <c r="Q196">
        <v>0</v>
      </c>
      <c r="R19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(195,'ФІЗИЧНА ОСОБА ПІДПРИЄМЕЦЬ МЕЛЬНИК РАЇСА ВАСИЛІВНА','Лазаревич Олександр Олександрович','0958190410','0972306645','NULL','Київська обл.','м. Київ','вул. Сєрова Валентина буд. 30 кв. 10','Київська обл.','м. Київ','пр-т Перемоги буд. 49/2',800,7690,'true',0)</v>
      </c>
    </row>
    <row r="197" spans="1:18" ht="22.5">
      <c r="A197" t="s">
        <v>5197</v>
      </c>
      <c r="B197">
        <v>196</v>
      </c>
      <c r="C197" s="4" t="s">
        <v>1205</v>
      </c>
      <c r="D197" s="6" t="s">
        <v>199</v>
      </c>
      <c r="E197" s="8" t="s">
        <v>1594</v>
      </c>
      <c r="F197" s="1" t="s">
        <v>2588</v>
      </c>
      <c r="G197" s="1" t="s">
        <v>2716</v>
      </c>
      <c r="H197" t="s">
        <v>3951</v>
      </c>
      <c r="I197" t="s">
        <v>3975</v>
      </c>
      <c r="J197" t="s">
        <v>4293</v>
      </c>
      <c r="K197" t="s">
        <v>3951</v>
      </c>
      <c r="L197" t="s">
        <v>3975</v>
      </c>
      <c r="M197" t="s">
        <v>5139</v>
      </c>
      <c r="N197">
        <v>914</v>
      </c>
      <c r="O197">
        <v>11560</v>
      </c>
      <c r="P197" t="s">
        <v>5189</v>
      </c>
      <c r="Q197">
        <v>0</v>
      </c>
      <c r="R19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(196,'ФІЗИЧНА ОСОБА ПІДПРИЄМЕЦЬ ПОТАПЕНКО МИКОЛА ВАСИЛЬОВИЧ','Наумкіна Світлана Вікторівна','0993484137','0968841824','NULL','Київська обл.','м. Київ','вул. Райдужна буд. 63 кв. 81','Київська обл.','м. Київ','пл. Толстого Льва буд. ПЕРЕХІД',914,11560,'true',0)</v>
      </c>
    </row>
    <row r="198" spans="1:18">
      <c r="A198" t="s">
        <v>5197</v>
      </c>
      <c r="B198">
        <v>197</v>
      </c>
      <c r="C198" s="4" t="s">
        <v>1206</v>
      </c>
      <c r="D198" s="6" t="s">
        <v>200</v>
      </c>
      <c r="E198" s="8" t="s">
        <v>1595</v>
      </c>
      <c r="F198" s="1" t="s">
        <v>2589</v>
      </c>
      <c r="G198" s="1" t="s">
        <v>2716</v>
      </c>
      <c r="H198" t="s">
        <v>3951</v>
      </c>
      <c r="I198" t="s">
        <v>3975</v>
      </c>
      <c r="J198" t="s">
        <v>4294</v>
      </c>
      <c r="K198" t="s">
        <v>3951</v>
      </c>
      <c r="L198" t="s">
        <v>3975</v>
      </c>
      <c r="M198" t="s">
        <v>5140</v>
      </c>
      <c r="N198">
        <v>137</v>
      </c>
      <c r="O198">
        <v>5970</v>
      </c>
      <c r="P198" t="s">
        <v>5189</v>
      </c>
      <c r="Q198">
        <v>0</v>
      </c>
      <c r="R19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(197,'ПРИВАТНЕ ПІДПРИЄМСТВО ”МІКОЛЬ”','Білозор Руслан Петрович','0506433838','0966802824','NULL','Київська обл.','м. Київ','пр-т Маяковського буд. 18 кв. 5','Київська обл.','м. Київ','вул. Барбюса Анрі буд. 58/1',137,5970,'true',0)</v>
      </c>
    </row>
    <row r="199" spans="1:18" ht="22.5">
      <c r="A199" t="s">
        <v>5197</v>
      </c>
      <c r="B199">
        <v>198</v>
      </c>
      <c r="C199" s="4" t="s">
        <v>1207</v>
      </c>
      <c r="D199" s="6" t="s">
        <v>201</v>
      </c>
      <c r="E199" s="8" t="s">
        <v>1596</v>
      </c>
      <c r="F199" s="1" t="s">
        <v>2590</v>
      </c>
      <c r="G199" s="1" t="s">
        <v>2716</v>
      </c>
      <c r="H199" t="s">
        <v>3951</v>
      </c>
      <c r="I199" t="s">
        <v>3975</v>
      </c>
      <c r="J199" t="s">
        <v>4295</v>
      </c>
      <c r="K199" t="s">
        <v>3951</v>
      </c>
      <c r="L199" t="s">
        <v>3975</v>
      </c>
      <c r="M199" t="s">
        <v>5141</v>
      </c>
      <c r="N199">
        <v>374</v>
      </c>
      <c r="O199">
        <v>6470</v>
      </c>
      <c r="P199" t="s">
        <v>5189</v>
      </c>
      <c r="Q199">
        <v>0</v>
      </c>
      <c r="R19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(198,'ТОВАРИСТВО З ОБМЕЖЕНОЮ ВІДПОВІДАЛЬНІСТЮ ”СКОРПИО”','Заїка Костянтин Володимирович','0965187955','0634787377','NULL','Київська обл.','м. Київ','вул. Жукова Маршала буд. 45 кв. 252','Київська обл.','м. Київ','вул. Ушинського буд. 4',374,6470,'true',0)</v>
      </c>
    </row>
    <row r="200" spans="1:18" ht="22.5">
      <c r="A200" t="s">
        <v>5197</v>
      </c>
      <c r="B200">
        <v>199</v>
      </c>
      <c r="C200" s="4" t="s">
        <v>1208</v>
      </c>
      <c r="D200" s="6" t="s">
        <v>202</v>
      </c>
      <c r="E200" s="8" t="s">
        <v>1597</v>
      </c>
      <c r="F200" s="1" t="s">
        <v>2591</v>
      </c>
      <c r="G200" s="1" t="s">
        <v>2716</v>
      </c>
      <c r="H200" t="s">
        <v>3951</v>
      </c>
      <c r="I200" t="s">
        <v>3975</v>
      </c>
      <c r="J200" t="s">
        <v>4296</v>
      </c>
      <c r="K200" t="s">
        <v>3951</v>
      </c>
      <c r="L200" t="s">
        <v>3975</v>
      </c>
      <c r="M200" t="s">
        <v>5142</v>
      </c>
      <c r="N200">
        <v>334</v>
      </c>
      <c r="O200">
        <v>4210</v>
      </c>
      <c r="P200" t="s">
        <v>5189</v>
      </c>
      <c r="Q200">
        <v>0</v>
      </c>
      <c r="R20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(199,'ФІЗИЧНА ОСОБА-ПІДПРИЄМЕЦЬ САДОМОВ ОЛЕКСАНДР СЕРГІЙОВИЧ','Дубінін Сергій Миколайович','0990792902','0507844917','NULL','Київська обл.','м. Київ','пр-т Маяковського буд. 21Б кв. 173','Київська обл.','м. Київ','вул. Туполєва Академіка буд. 54 кв. оф.3',334,4210,'true',0)</v>
      </c>
    </row>
    <row r="201" spans="1:18" ht="33.75">
      <c r="A201" t="s">
        <v>5197</v>
      </c>
      <c r="B201">
        <v>200</v>
      </c>
      <c r="C201" s="4" t="s">
        <v>1209</v>
      </c>
      <c r="D201" s="6" t="s">
        <v>203</v>
      </c>
      <c r="E201" s="8" t="s">
        <v>1598</v>
      </c>
      <c r="F201" s="1" t="s">
        <v>2592</v>
      </c>
      <c r="G201" s="1" t="s">
        <v>2716</v>
      </c>
      <c r="H201" t="s">
        <v>3951</v>
      </c>
      <c r="I201" t="s">
        <v>3975</v>
      </c>
      <c r="J201" t="s">
        <v>4297</v>
      </c>
      <c r="K201" t="s">
        <v>3951</v>
      </c>
      <c r="L201" t="s">
        <v>3975</v>
      </c>
      <c r="M201" t="s">
        <v>5143</v>
      </c>
      <c r="N201">
        <v>565</v>
      </c>
      <c r="O201">
        <v>5750</v>
      </c>
      <c r="P201" t="s">
        <v>5189</v>
      </c>
      <c r="Q201">
        <v>0</v>
      </c>
      <c r="R20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(200,'ДНІПРОПЕТРОВСЬКА ОБЛАСНА ГРОМАДСЬКА ОРГАНІЗАЦІЯ ”КОМІТЕТ ПО БОРОТЬБІ З КОРУПЦІЄЮ І ПОРУШЕННЯМ ПРАВ ГРОМОДЯН” ','Мілічкіна Тетяна Володимирівна','0680559651','0975586315','NULL','Київська обл.','м. Київ','пр-т Маяковського буд. 28Б кв. 67','Київська обл.','м. Київ','пр-т Голосіївський буд. 30Б',565,5750,'true',0)</v>
      </c>
    </row>
    <row r="202" spans="1:18" ht="22.5">
      <c r="A202" t="s">
        <v>5197</v>
      </c>
      <c r="B202">
        <v>201</v>
      </c>
      <c r="C202" s="4" t="s">
        <v>1210</v>
      </c>
      <c r="D202" s="6" t="s">
        <v>204</v>
      </c>
      <c r="E202" s="8" t="s">
        <v>1599</v>
      </c>
      <c r="F202" s="1" t="s">
        <v>2593</v>
      </c>
      <c r="G202" s="1" t="s">
        <v>2716</v>
      </c>
      <c r="H202" t="s">
        <v>3951</v>
      </c>
      <c r="I202" t="s">
        <v>3975</v>
      </c>
      <c r="J202" t="s">
        <v>4298</v>
      </c>
      <c r="K202" t="s">
        <v>3951</v>
      </c>
      <c r="L202" t="s">
        <v>3975</v>
      </c>
      <c r="M202" t="s">
        <v>5144</v>
      </c>
      <c r="N202">
        <v>552</v>
      </c>
      <c r="O202">
        <v>4350</v>
      </c>
      <c r="P202" t="s">
        <v>5189</v>
      </c>
      <c r="Q202">
        <v>0</v>
      </c>
      <c r="R20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(201,'ФІЗИЧНА ОСОБА ПІДПРИЄМЕЦЬ БРАГА ЛЕОНІД ОЛЕКСАНДРОВИЧ','Дорофеєва Олена Олегівна','0506498402','0965448193','NULL','Київська обл.','м. Київ','вул. Беретті буд. 6А кв. 118','Київська обл.','м. Київ','пров. Киянівський буд. 3-7',552,4350,'true',0)</v>
      </c>
    </row>
    <row r="203" spans="1:18" ht="22.5">
      <c r="A203" t="s">
        <v>5197</v>
      </c>
      <c r="B203">
        <v>202</v>
      </c>
      <c r="C203" s="4" t="s">
        <v>1211</v>
      </c>
      <c r="D203" s="6" t="s">
        <v>205</v>
      </c>
      <c r="E203" s="8" t="s">
        <v>1600</v>
      </c>
      <c r="F203" s="1" t="s">
        <v>2594</v>
      </c>
      <c r="G203" s="1" t="s">
        <v>2716</v>
      </c>
      <c r="H203" t="s">
        <v>3951</v>
      </c>
      <c r="I203" t="s">
        <v>3975</v>
      </c>
      <c r="J203" t="s">
        <v>4299</v>
      </c>
      <c r="K203" t="s">
        <v>2717</v>
      </c>
      <c r="L203" t="s">
        <v>2985</v>
      </c>
      <c r="M203" t="s">
        <v>2986</v>
      </c>
      <c r="N203">
        <v>808</v>
      </c>
      <c r="O203">
        <v>10590</v>
      </c>
      <c r="P203" t="s">
        <v>5189</v>
      </c>
      <c r="Q203">
        <v>0</v>
      </c>
      <c r="R20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(202,'ТОВАРИСТВО З ОБМЕЖЕНОЮ ВІДПОВІДАЛЬНІСТЮ ”РЕНЖЕР”','Рукавішніков Валентин Павлович','0960680447','0680884136','NULL','Київська обл.','м. Київ','пр-т Маяковського буд. 12 кв. 41','Вінницька обл.','смт Літин','вул. Суворова буд. 2',808,10590,'true',0)</v>
      </c>
    </row>
    <row r="204" spans="1:18" ht="22.5">
      <c r="A204" t="s">
        <v>5197</v>
      </c>
      <c r="B204">
        <v>203</v>
      </c>
      <c r="C204" s="4" t="s">
        <v>1212</v>
      </c>
      <c r="D204" s="6" t="s">
        <v>206</v>
      </c>
      <c r="E204" s="8" t="s">
        <v>1601</v>
      </c>
      <c r="F204" s="1" t="s">
        <v>2595</v>
      </c>
      <c r="G204" s="1" t="s">
        <v>2716</v>
      </c>
      <c r="H204" t="s">
        <v>3951</v>
      </c>
      <c r="I204" t="s">
        <v>3975</v>
      </c>
      <c r="J204" t="s">
        <v>4300</v>
      </c>
      <c r="K204" t="s">
        <v>2717</v>
      </c>
      <c r="L204" t="s">
        <v>2987</v>
      </c>
      <c r="M204" t="s">
        <v>2988</v>
      </c>
      <c r="N204">
        <v>923</v>
      </c>
      <c r="O204">
        <v>3900</v>
      </c>
      <c r="P204" t="s">
        <v>5189</v>
      </c>
      <c r="Q204">
        <v>0</v>
      </c>
      <c r="R20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(203,'ТОВАРИСТВО З ОБМЕЖЕНОЮ ВІДПОВІДАЛЬНІСТЮ”АРЄТЕ УКРАЇНА ЛТД”','Іванова Ольга Михайлівна','0991780891','0956252253','NULL','Київська обл.','м. Київ','вул. Сверстюка Євгена буд. 8 кв. 198','Вінницька обл.','с. Вербівка','вул. Польова буд. 1',923,3900,'true',0)</v>
      </c>
    </row>
    <row r="205" spans="1:18" ht="22.5">
      <c r="A205" t="s">
        <v>5197</v>
      </c>
      <c r="B205">
        <v>204</v>
      </c>
      <c r="C205" s="4" t="s">
        <v>1213</v>
      </c>
      <c r="D205" s="6" t="s">
        <v>207</v>
      </c>
      <c r="E205" s="8" t="s">
        <v>1602</v>
      </c>
      <c r="F205" s="1" t="s">
        <v>1408</v>
      </c>
      <c r="G205" s="1" t="s">
        <v>2716</v>
      </c>
      <c r="H205" t="s">
        <v>3951</v>
      </c>
      <c r="I205" t="s">
        <v>3975</v>
      </c>
      <c r="J205" t="s">
        <v>4301</v>
      </c>
      <c r="K205" t="s">
        <v>2717</v>
      </c>
      <c r="L205" t="s">
        <v>2985</v>
      </c>
      <c r="M205" t="s">
        <v>2989</v>
      </c>
      <c r="N205">
        <v>458</v>
      </c>
      <c r="O205">
        <v>11270</v>
      </c>
      <c r="P205" t="s">
        <v>5189</v>
      </c>
      <c r="Q205">
        <v>0</v>
      </c>
      <c r="R20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(204,'ФІЗИЧНА ОСОБА-ПІДПРИЄМЕЦЬ ЧУМАК ІРИНА ПАВЛІВНА','Корнієнко Юрій Олексійович','0671709846','0977816375','NULL','Київська обл.','м. Київ','вул. Митрополита А.Шептицького буд. 24 кв. 217','Вінницька обл.','смт Літин','вул. Гагаріна буд. 32',458,11270,'true',0)</v>
      </c>
    </row>
    <row r="206" spans="1:18">
      <c r="A206" t="s">
        <v>5197</v>
      </c>
      <c r="B206">
        <v>205</v>
      </c>
      <c r="C206" s="4" t="s">
        <v>1214</v>
      </c>
      <c r="D206" s="6" t="s">
        <v>208</v>
      </c>
      <c r="E206" s="8" t="s">
        <v>1603</v>
      </c>
      <c r="F206" s="1" t="s">
        <v>2716</v>
      </c>
      <c r="G206" s="1" t="s">
        <v>2716</v>
      </c>
      <c r="H206" t="s">
        <v>3951</v>
      </c>
      <c r="I206" t="s">
        <v>3975</v>
      </c>
      <c r="J206" t="s">
        <v>4302</v>
      </c>
      <c r="K206" t="s">
        <v>2717</v>
      </c>
      <c r="L206" t="s">
        <v>2990</v>
      </c>
      <c r="M206" t="s">
        <v>2991</v>
      </c>
      <c r="N206">
        <v>194</v>
      </c>
      <c r="O206">
        <v>4360</v>
      </c>
      <c r="P206" t="s">
        <v>5189</v>
      </c>
      <c r="Q206">
        <v>0</v>
      </c>
      <c r="R20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(205,'ПРИВАТНЕ ПІДПРИЄМСТВО ”САМСАР”','Жукова Галина Володимирівна','0974149241','NULL','NULL','Київська обл.','м. Київ','вул. Ентузіастів буд. 41 кв. 105','Вінницька обл.','с. Городище','вул. Леніна буд. 42',194,4360,'true',0)</v>
      </c>
    </row>
    <row r="207" spans="1:18" ht="22.5">
      <c r="A207" t="s">
        <v>5197</v>
      </c>
      <c r="B207">
        <v>206</v>
      </c>
      <c r="C207" s="4" t="s">
        <v>1215</v>
      </c>
      <c r="D207" s="6" t="s">
        <v>209</v>
      </c>
      <c r="E207" s="8" t="s">
        <v>1604</v>
      </c>
      <c r="F207" s="1" t="s">
        <v>2716</v>
      </c>
      <c r="G207" s="1" t="s">
        <v>2716</v>
      </c>
      <c r="H207" t="s">
        <v>3951</v>
      </c>
      <c r="I207" t="s">
        <v>3975</v>
      </c>
      <c r="J207" t="s">
        <v>4303</v>
      </c>
      <c r="K207" t="s">
        <v>2717</v>
      </c>
      <c r="L207" t="s">
        <v>2992</v>
      </c>
      <c r="M207" t="s">
        <v>2993</v>
      </c>
      <c r="N207">
        <v>669</v>
      </c>
      <c r="O207">
        <v>3180</v>
      </c>
      <c r="P207" t="s">
        <v>5189</v>
      </c>
      <c r="Q207">
        <v>0</v>
      </c>
      <c r="R20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(206,'ТОВАРИСТВО З ОБМЕЖЕНОЮ ВІДПОВІДАЛЬНІСТЮ ”ДАРЬЯНА СВІТ”','Артемова Тетяна Георгіївна','0970301564','NULL','NULL','Київська обл.','м. Київ','вул. Флоренції буд. 5 кв. 155','Вінницька обл.','с. Лукашівка','вул. Черняховського буд. 12',669,3180,'true',0)</v>
      </c>
    </row>
    <row r="208" spans="1:18" ht="22.5">
      <c r="A208" t="s">
        <v>5197</v>
      </c>
      <c r="B208">
        <v>207</v>
      </c>
      <c r="C208" s="4" t="s">
        <v>1216</v>
      </c>
      <c r="D208" s="6" t="s">
        <v>210</v>
      </c>
      <c r="E208" s="8" t="s">
        <v>1605</v>
      </c>
      <c r="F208" s="1" t="s">
        <v>2716</v>
      </c>
      <c r="G208" s="1" t="s">
        <v>2716</v>
      </c>
      <c r="H208" t="s">
        <v>3951</v>
      </c>
      <c r="I208" t="s">
        <v>3975</v>
      </c>
      <c r="J208" t="s">
        <v>4304</v>
      </c>
      <c r="K208" t="s">
        <v>2717</v>
      </c>
      <c r="L208" t="s">
        <v>2994</v>
      </c>
      <c r="M208" t="s">
        <v>2995</v>
      </c>
      <c r="N208">
        <v>1043</v>
      </c>
      <c r="O208">
        <v>9860</v>
      </c>
      <c r="P208" t="s">
        <v>5189</v>
      </c>
      <c r="Q208">
        <v>0</v>
      </c>
      <c r="R20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(207,'ПРИВАТНИЙ ПІДРИЄМЕЦЬ”ТІРОН НАТАЛІЯ ПАВЛІВНА”','Фелькер Ірина Анатоліївна','0962757661','NULL','NULL','Київська обл.','м. Київ','вул. Окіпної Раїси буд. 9 кв. 47','Вінницька обл.','с. Дашківці','пров. Хліборобський буд. 1',1043,9860,'true',0)</v>
      </c>
    </row>
    <row r="209" spans="1:18" ht="22.5">
      <c r="A209" t="s">
        <v>5197</v>
      </c>
      <c r="B209">
        <v>208</v>
      </c>
      <c r="C209" s="4" t="s">
        <v>1217</v>
      </c>
      <c r="D209" s="6" t="s">
        <v>211</v>
      </c>
      <c r="E209" s="8" t="s">
        <v>1606</v>
      </c>
      <c r="F209" s="1" t="s">
        <v>2716</v>
      </c>
      <c r="G209" s="1" t="s">
        <v>2716</v>
      </c>
      <c r="H209" t="s">
        <v>3951</v>
      </c>
      <c r="I209" t="s">
        <v>3975</v>
      </c>
      <c r="J209" t="s">
        <v>4305</v>
      </c>
      <c r="K209" t="s">
        <v>2717</v>
      </c>
      <c r="L209" t="s">
        <v>2996</v>
      </c>
      <c r="M209" t="s">
        <v>2997</v>
      </c>
      <c r="N209">
        <v>936</v>
      </c>
      <c r="O209">
        <v>7870</v>
      </c>
      <c r="P209" t="s">
        <v>5189</v>
      </c>
      <c r="Q209">
        <v>0</v>
      </c>
      <c r="R20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(208,'ФІЗИЧНА ОСОБА-ПІДПРИЄМЕЦЬ ДОРУ МИХАЙЛО МИХАЙЛОВИЧ','Марченко Олександр Валерійович','0977916470','NULL','NULL','Київська обл.','м. Київ','вул. Митрополита А.Шептицького буд. 1/2 кв. 164','Вінницька обл.','с. Радянське','вул. Коцюбинського буд. 2',936,7870,'true',0)</v>
      </c>
    </row>
    <row r="210" spans="1:18">
      <c r="A210" t="s">
        <v>5197</v>
      </c>
      <c r="B210">
        <v>209</v>
      </c>
      <c r="C210" s="4" t="s">
        <v>1218</v>
      </c>
      <c r="D210" s="6" t="s">
        <v>212</v>
      </c>
      <c r="E210" s="8" t="s">
        <v>1607</v>
      </c>
      <c r="F210" s="1" t="s">
        <v>2716</v>
      </c>
      <c r="G210" s="1" t="s">
        <v>2716</v>
      </c>
      <c r="H210" t="s">
        <v>3951</v>
      </c>
      <c r="I210" t="s">
        <v>3975</v>
      </c>
      <c r="J210" t="s">
        <v>4306</v>
      </c>
      <c r="K210" t="s">
        <v>2717</v>
      </c>
      <c r="L210" t="s">
        <v>2998</v>
      </c>
      <c r="M210" t="s">
        <v>2999</v>
      </c>
      <c r="N210">
        <v>665</v>
      </c>
      <c r="O210">
        <v>6510</v>
      </c>
      <c r="P210" t="s">
        <v>5189</v>
      </c>
      <c r="Q210">
        <v>0</v>
      </c>
      <c r="R21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(209,'ГУЛЯЄВ ДМИТРО ВАДИМОВИЧ','Василенко Яна Віталіївна','0632112365','NULL','NULL','Київська обл.','м. Київ','вул. Волкова буд. 8 кв. 237','Вінницька обл.','с. Петрик','вул. Дзержинського буд. 3',665,6510,'true',0)</v>
      </c>
    </row>
    <row r="211" spans="1:18">
      <c r="A211" t="s">
        <v>5197</v>
      </c>
      <c r="B211">
        <v>210</v>
      </c>
      <c r="C211" s="4" t="s">
        <v>1219</v>
      </c>
      <c r="D211" s="6" t="s">
        <v>213</v>
      </c>
      <c r="E211" s="8" t="s">
        <v>1608</v>
      </c>
      <c r="F211" s="1" t="s">
        <v>2716</v>
      </c>
      <c r="G211" s="1" t="s">
        <v>2716</v>
      </c>
      <c r="H211" t="s">
        <v>3951</v>
      </c>
      <c r="I211" t="s">
        <v>3975</v>
      </c>
      <c r="J211" t="s">
        <v>4307</v>
      </c>
      <c r="K211" t="s">
        <v>2717</v>
      </c>
      <c r="L211" t="s">
        <v>3000</v>
      </c>
      <c r="M211" t="s">
        <v>3001</v>
      </c>
      <c r="N211">
        <v>938</v>
      </c>
      <c r="O211">
        <v>9030</v>
      </c>
      <c r="P211" t="s">
        <v>5189</v>
      </c>
      <c r="Q211">
        <v>0</v>
      </c>
      <c r="R21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(210,'Приватне  підприємство ”Тріада-ЮГ”','Смирнов Олександр Миколайович','0986715791','NULL','NULL','Київська обл.','м. Київ','вул. Жукова Маршала буд. 37 кв. 133','Вінницька обл.','с. Малинівка','вул. Коцюбинського буд. 8',938,9030,'true',0)</v>
      </c>
    </row>
    <row r="212" spans="1:18">
      <c r="A212" t="s">
        <v>5197</v>
      </c>
      <c r="B212">
        <v>211</v>
      </c>
      <c r="C212" s="4" t="s">
        <v>1220</v>
      </c>
      <c r="D212" s="6" t="s">
        <v>214</v>
      </c>
      <c r="E212" s="8" t="s">
        <v>1609</v>
      </c>
      <c r="F212" s="1" t="s">
        <v>2716</v>
      </c>
      <c r="G212" s="1" t="s">
        <v>2716</v>
      </c>
      <c r="H212" t="s">
        <v>3951</v>
      </c>
      <c r="I212" t="s">
        <v>3975</v>
      </c>
      <c r="J212" t="s">
        <v>4308</v>
      </c>
      <c r="K212" t="s">
        <v>2717</v>
      </c>
      <c r="L212" t="s">
        <v>3002</v>
      </c>
      <c r="M212" t="s">
        <v>3003</v>
      </c>
      <c r="N212">
        <v>782</v>
      </c>
      <c r="O212">
        <v>10640</v>
      </c>
      <c r="P212" t="s">
        <v>5189</v>
      </c>
      <c r="Q212">
        <v>0</v>
      </c>
      <c r="R21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(211,'ДОЧІРНЄ ПІДПРИЄМСТВО ”ЛУКВЕСТ”','Агеєв Руслан Євгенович','0683075590','NULL','NULL','Київська обл.','м. Київ','пр-т Лісовий буд. 17Б кв. 165','Вінницька обл.','с. Літинка','вул. Олійника буд. 3',782,10640,'true',0)</v>
      </c>
    </row>
    <row r="213" spans="1:18">
      <c r="A213" t="s">
        <v>5197</v>
      </c>
      <c r="B213">
        <v>212</v>
      </c>
      <c r="C213" s="4" t="s">
        <v>1221</v>
      </c>
      <c r="D213" s="6" t="s">
        <v>215</v>
      </c>
      <c r="E213" s="8" t="s">
        <v>1610</v>
      </c>
      <c r="F213" s="1" t="s">
        <v>2716</v>
      </c>
      <c r="G213" s="1" t="s">
        <v>2716</v>
      </c>
      <c r="H213" t="s">
        <v>3951</v>
      </c>
      <c r="I213" t="s">
        <v>3975</v>
      </c>
      <c r="J213" t="s">
        <v>4309</v>
      </c>
      <c r="K213" t="s">
        <v>2717</v>
      </c>
      <c r="L213" t="s">
        <v>2985</v>
      </c>
      <c r="M213" t="s">
        <v>3004</v>
      </c>
      <c r="N213">
        <v>229</v>
      </c>
      <c r="O213">
        <v>3180</v>
      </c>
      <c r="P213" t="s">
        <v>5189</v>
      </c>
      <c r="Q213">
        <v>0</v>
      </c>
      <c r="R21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(212,'КІНОЛОГІЧНИЙ ЦЕНТР  ”ЕЛІТА”','Морозова Світлана Іванівна','0933680072','NULL','NULL','Київська обл.','м. Київ','пр-т Лісовий буд. 25А кв. 151','Вінницька обл.','смт Літин','вул. Б. Хмельницького буд. 99 кв. 1',229,3180,'true',0)</v>
      </c>
    </row>
    <row r="214" spans="1:18" ht="22.5">
      <c r="A214" t="s">
        <v>5197</v>
      </c>
      <c r="B214">
        <v>213</v>
      </c>
      <c r="C214" s="4" t="s">
        <v>1222</v>
      </c>
      <c r="D214" s="6" t="s">
        <v>216</v>
      </c>
      <c r="E214" s="8" t="s">
        <v>1611</v>
      </c>
      <c r="F214" s="1" t="s">
        <v>2716</v>
      </c>
      <c r="G214" s="1" t="s">
        <v>2716</v>
      </c>
      <c r="H214" t="s">
        <v>3951</v>
      </c>
      <c r="I214" t="s">
        <v>3975</v>
      </c>
      <c r="J214" t="s">
        <v>4310</v>
      </c>
      <c r="K214" t="s">
        <v>2717</v>
      </c>
      <c r="L214" t="s">
        <v>3005</v>
      </c>
      <c r="M214" t="s">
        <v>3006</v>
      </c>
      <c r="N214">
        <v>788</v>
      </c>
      <c r="O214">
        <v>11390</v>
      </c>
      <c r="P214" t="s">
        <v>5189</v>
      </c>
      <c r="Q214">
        <v>0</v>
      </c>
      <c r="R21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(213,'ТОВАРИСТВО З ОБМЕЖЕНОЮ ВІДПОВІДАЛЬНІСТЮ ”БАЗА ВІДПОЧИНКУ”БОДРІСТЬ”','Лебединцев Олексій Юрійович','0666145414','NULL','NULL','Київська обл.','м. Київ','вул. Мілютенка буд. 40/16 кв. 44','Вінницька обл.','с. Кам”янка','вул. Садова буд. 5',788,11390,'true',0)</v>
      </c>
    </row>
    <row r="215" spans="1:18">
      <c r="A215" t="s">
        <v>5197</v>
      </c>
      <c r="B215">
        <v>214</v>
      </c>
      <c r="C215" s="4" t="s">
        <v>1223</v>
      </c>
      <c r="D215" s="6" t="s">
        <v>217</v>
      </c>
      <c r="E215" s="8" t="s">
        <v>1612</v>
      </c>
      <c r="F215" s="1" t="s">
        <v>2716</v>
      </c>
      <c r="G215" s="1" t="s">
        <v>2716</v>
      </c>
      <c r="H215" t="s">
        <v>3951</v>
      </c>
      <c r="I215" t="s">
        <v>3975</v>
      </c>
      <c r="J215" t="s">
        <v>4311</v>
      </c>
      <c r="K215" t="s">
        <v>3007</v>
      </c>
      <c r="L215" t="s">
        <v>3008</v>
      </c>
      <c r="M215" t="s">
        <v>3009</v>
      </c>
      <c r="N215">
        <v>875</v>
      </c>
      <c r="O215">
        <v>8920</v>
      </c>
      <c r="P215" t="s">
        <v>5189</v>
      </c>
      <c r="Q215">
        <v>0</v>
      </c>
      <c r="R21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(214,'ПРИВАТНЕ ПІДПРИЄМСТВО ”МЗК-ТУР”','Філіпішина Тетяна Володимирі','0961789205','NULL','NULL','Київська обл.','м. Київ','вул. Жукова Маршала буд. 51 кв. 163','Волинська обл.','м. Володимир-Волинський','вул. Сагайдачного буд. 12 кв. 1',875,8920,'true',0)</v>
      </c>
    </row>
    <row r="216" spans="1:18" ht="22.5">
      <c r="A216" t="s">
        <v>5197</v>
      </c>
      <c r="B216">
        <v>215</v>
      </c>
      <c r="C216" s="4" t="s">
        <v>1224</v>
      </c>
      <c r="D216" s="6" t="s">
        <v>218</v>
      </c>
      <c r="E216" s="8" t="s">
        <v>1613</v>
      </c>
      <c r="F216" s="1" t="s">
        <v>2716</v>
      </c>
      <c r="G216" s="1" t="s">
        <v>2716</v>
      </c>
      <c r="H216" t="s">
        <v>3951</v>
      </c>
      <c r="I216" t="s">
        <v>3975</v>
      </c>
      <c r="J216" t="s">
        <v>4312</v>
      </c>
      <c r="K216" t="s">
        <v>3007</v>
      </c>
      <c r="L216" t="s">
        <v>3010</v>
      </c>
      <c r="M216" t="s">
        <v>3011</v>
      </c>
      <c r="N216">
        <v>721</v>
      </c>
      <c r="O216">
        <v>9480</v>
      </c>
      <c r="P216" t="s">
        <v>5189</v>
      </c>
      <c r="Q216">
        <v>0</v>
      </c>
      <c r="R21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(215,'ФІЗИЧНА ОСОБА -ПІДПРИЄМЕЦЬ МАГАМЕДОВ РЕВШАН РІЗВАНОВИЧ','Куревін Анатолій Федорович','0931866755','NULL','NULL','Київська обл.','м. Київ','вул. Волкова буд. 12 кв. 76','Волинська обл.','м. Устилуг','вул. Володимирська буд. 22 кв. 10',721,9480,'true',0)</v>
      </c>
    </row>
    <row r="217" spans="1:18">
      <c r="A217" t="s">
        <v>5197</v>
      </c>
      <c r="B217">
        <v>216</v>
      </c>
      <c r="C217" s="4" t="s">
        <v>1225</v>
      </c>
      <c r="D217" s="6" t="s">
        <v>219</v>
      </c>
      <c r="E217" s="8" t="s">
        <v>1614</v>
      </c>
      <c r="F217" s="1" t="s">
        <v>2716</v>
      </c>
      <c r="G217" s="1" t="s">
        <v>2716</v>
      </c>
      <c r="H217" t="s">
        <v>3951</v>
      </c>
      <c r="I217" t="s">
        <v>3975</v>
      </c>
      <c r="J217" t="s">
        <v>4313</v>
      </c>
      <c r="K217" t="s">
        <v>3007</v>
      </c>
      <c r="L217" t="s">
        <v>3008</v>
      </c>
      <c r="M217" t="s">
        <v>3012</v>
      </c>
      <c r="N217">
        <v>512</v>
      </c>
      <c r="O217">
        <v>9400</v>
      </c>
      <c r="P217" t="s">
        <v>5189</v>
      </c>
      <c r="Q217">
        <v>0</v>
      </c>
      <c r="R21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(216,'СПД ”КРАВЧУК Ю.В.”','Гроздєв Владислав Віталійович','0980639590','NULL','NULL','Київська обл.','м. Київ','пр-т Лісовий буд. 25А кв. 180','Волинська обл.','м. Володимир-Волинський','вул. Н.Ужвій буд. 15',512,9400,'true',0)</v>
      </c>
    </row>
    <row r="218" spans="1:18">
      <c r="A218" t="s">
        <v>5197</v>
      </c>
      <c r="B218">
        <v>217</v>
      </c>
      <c r="C218" s="4" t="s">
        <v>1226</v>
      </c>
      <c r="D218" s="6" t="s">
        <v>220</v>
      </c>
      <c r="E218" s="8" t="s">
        <v>1615</v>
      </c>
      <c r="F218" s="1" t="s">
        <v>2716</v>
      </c>
      <c r="G218" s="1" t="s">
        <v>2716</v>
      </c>
      <c r="H218" t="s">
        <v>3951</v>
      </c>
      <c r="I218" t="s">
        <v>3975</v>
      </c>
      <c r="J218" t="s">
        <v>4314</v>
      </c>
      <c r="K218" t="s">
        <v>3007</v>
      </c>
      <c r="L218" t="s">
        <v>3008</v>
      </c>
      <c r="M218" t="s">
        <v>3013</v>
      </c>
      <c r="N218">
        <v>321</v>
      </c>
      <c r="O218">
        <v>8380</v>
      </c>
      <c r="P218" t="s">
        <v>5189</v>
      </c>
      <c r="Q218">
        <v>0</v>
      </c>
      <c r="R21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(217,'КП ”ТРАНЗИТ”','Драний Олег Олександрович','0966642038','NULL','NULL','Київська обл.','м. Київ','вул. Жукова Маршала буд. 28 кв. 184','Волинська обл.','м. Володимир-Волинський','вул. Луцька буд. 253 кв. 29',321,8380,'true',0)</v>
      </c>
    </row>
    <row r="219" spans="1:18" ht="22.5">
      <c r="A219" t="s">
        <v>5197</v>
      </c>
      <c r="B219">
        <v>218</v>
      </c>
      <c r="C219" s="4" t="s">
        <v>1227</v>
      </c>
      <c r="D219" s="6" t="s">
        <v>221</v>
      </c>
      <c r="E219" s="8" t="s">
        <v>1616</v>
      </c>
      <c r="F219" s="1" t="s">
        <v>2716</v>
      </c>
      <c r="G219" s="1" t="s">
        <v>2716</v>
      </c>
      <c r="H219" t="s">
        <v>3951</v>
      </c>
      <c r="I219" t="s">
        <v>3975</v>
      </c>
      <c r="J219" t="s">
        <v>4315</v>
      </c>
      <c r="K219" t="s">
        <v>3007</v>
      </c>
      <c r="L219" t="s">
        <v>3008</v>
      </c>
      <c r="M219" t="s">
        <v>3014</v>
      </c>
      <c r="N219">
        <v>440</v>
      </c>
      <c r="O219">
        <v>5970</v>
      </c>
      <c r="P219" t="s">
        <v>5189</v>
      </c>
      <c r="Q219">
        <v>0</v>
      </c>
      <c r="R21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(218,'ТОВАРИСТВО З ОБМЕЖЕНОЮ ВІДПОВІДАЛЬНІСТЮ ”УКРАЇНСЬКА ДИСТРИБУЦІЙНА КОМПАНІЯ”','Сенецький Юрій Вікторович','0958386482','NULL','NULL','Київська обл.','м. Київ','вул. Волкова буд. 24 кв. 177','Волинська обл.','м. Володимир-Волинський','вул. Марка Черемшини буд. 12',440,5970,'true',0)</v>
      </c>
    </row>
    <row r="220" spans="1:18" ht="22.5">
      <c r="A220" t="s">
        <v>5197</v>
      </c>
      <c r="B220">
        <v>219</v>
      </c>
      <c r="C220" s="4" t="s">
        <v>1228</v>
      </c>
      <c r="D220" s="6" t="s">
        <v>222</v>
      </c>
      <c r="E220" s="8" t="s">
        <v>1617</v>
      </c>
      <c r="F220" s="1" t="s">
        <v>2716</v>
      </c>
      <c r="G220" s="1" t="s">
        <v>2716</v>
      </c>
      <c r="H220" t="s">
        <v>3951</v>
      </c>
      <c r="I220" t="s">
        <v>3975</v>
      </c>
      <c r="J220" t="s">
        <v>4316</v>
      </c>
      <c r="K220" t="s">
        <v>3007</v>
      </c>
      <c r="L220" t="s">
        <v>3008</v>
      </c>
      <c r="M220" t="s">
        <v>3015</v>
      </c>
      <c r="N220">
        <v>810</v>
      </c>
      <c r="O220">
        <v>8570</v>
      </c>
      <c r="P220" t="s">
        <v>5189</v>
      </c>
      <c r="Q220">
        <v>0</v>
      </c>
      <c r="R22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(219,'КОЛЕКТИВНЕ СІЛЬСЬКОГОСПОДАРСЬКЕ ПІДПРИЄМСТВО ”КУБЕЙ”','Розенблат Вячеслав Захарович','0979360063','NULL','NULL','Київська обл.','м. Київ','вул. Курчатова буд. 7 кв. 105','Волинська обл.','м. Володимир-Волинський','вул. Князя Василька буд. 3 кв. 28',810,8570,'true',0)</v>
      </c>
    </row>
    <row r="221" spans="1:18" ht="22.5">
      <c r="A221" t="s">
        <v>5197</v>
      </c>
      <c r="B221">
        <v>220</v>
      </c>
      <c r="C221" s="4" t="s">
        <v>1229</v>
      </c>
      <c r="D221" s="6" t="s">
        <v>223</v>
      </c>
      <c r="E221" s="8" t="s">
        <v>1618</v>
      </c>
      <c r="F221" s="1" t="s">
        <v>2716</v>
      </c>
      <c r="G221" s="1" t="s">
        <v>2716</v>
      </c>
      <c r="H221" t="s">
        <v>3951</v>
      </c>
      <c r="I221" t="s">
        <v>3975</v>
      </c>
      <c r="J221" t="s">
        <v>4317</v>
      </c>
      <c r="K221" t="s">
        <v>3007</v>
      </c>
      <c r="L221" t="s">
        <v>3008</v>
      </c>
      <c r="M221" t="s">
        <v>3016</v>
      </c>
      <c r="N221">
        <v>1043</v>
      </c>
      <c r="O221">
        <v>7040</v>
      </c>
      <c r="P221" t="s">
        <v>5189</v>
      </c>
      <c r="Q221">
        <v>0</v>
      </c>
      <c r="R22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(220,'ФІЗИЧНА ОСОБА-ПІДПРИЄМЕЦЬ  АРАБАДЖИ СЕРГІЙ  ГЕОРГІЙОВИЧ','Нікішина Зоя Василівна','0985019582','NULL','NULL','Київська обл.','м. Київ','бул-р. Висоцького Володимира буд. 6А кв. 12','Волинська обл.','м. Володимир-Волинський','вул. Драгоманова буд. 35 кв. 2',1043,7040,'true',0)</v>
      </c>
    </row>
    <row r="222" spans="1:18" ht="22.5">
      <c r="A222" t="s">
        <v>5197</v>
      </c>
      <c r="B222">
        <v>221</v>
      </c>
      <c r="C222" s="4" t="s">
        <v>1230</v>
      </c>
      <c r="D222" s="6" t="s">
        <v>224</v>
      </c>
      <c r="E222" s="8" t="s">
        <v>1619</v>
      </c>
      <c r="F222" s="1" t="s">
        <v>2716</v>
      </c>
      <c r="G222" s="1" t="s">
        <v>2716</v>
      </c>
      <c r="H222" t="s">
        <v>3951</v>
      </c>
      <c r="I222" t="s">
        <v>3975</v>
      </c>
      <c r="J222" t="s">
        <v>4318</v>
      </c>
      <c r="K222" t="s">
        <v>3007</v>
      </c>
      <c r="L222" t="s">
        <v>3008</v>
      </c>
      <c r="M222" t="s">
        <v>3017</v>
      </c>
      <c r="N222">
        <v>1009</v>
      </c>
      <c r="O222">
        <v>9200</v>
      </c>
      <c r="P222" t="s">
        <v>5189</v>
      </c>
      <c r="Q222">
        <v>0</v>
      </c>
      <c r="R22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(221,'ФІЗИЧНА ОСОБА-ПІДПРИЄМЕЦЬ БРОВЧЕНКО СВІТЛАНА ДЕНИСІВНА','Ясницький Ігор Олександрович','0507427597','NULL','NULL','Київська обл.','м. Київ','пр-т Маяковського буд. 50 кв. 100','Волинська обл.','м. Володимир-Волинський','вул. Ковельська буд. 106 кв. 57',1009,9200,'true',0)</v>
      </c>
    </row>
    <row r="223" spans="1:18" ht="56.25">
      <c r="A223" t="s">
        <v>5197</v>
      </c>
      <c r="B223">
        <v>222</v>
      </c>
      <c r="C223" s="4" t="s">
        <v>1231</v>
      </c>
      <c r="D223" s="6" t="s">
        <v>225</v>
      </c>
      <c r="E223" s="8" t="s">
        <v>1619</v>
      </c>
      <c r="F223" s="1" t="s">
        <v>2716</v>
      </c>
      <c r="G223" s="1" t="s">
        <v>2716</v>
      </c>
      <c r="H223" t="s">
        <v>3951</v>
      </c>
      <c r="I223" t="s">
        <v>3975</v>
      </c>
      <c r="J223" t="s">
        <v>4319</v>
      </c>
      <c r="K223" t="s">
        <v>3007</v>
      </c>
      <c r="L223" t="s">
        <v>3008</v>
      </c>
      <c r="M223" t="s">
        <v>3018</v>
      </c>
      <c r="N223">
        <v>816</v>
      </c>
      <c r="O223">
        <v>3630</v>
      </c>
      <c r="P223" t="s">
        <v>5189</v>
      </c>
      <c r="Q223">
        <v>0</v>
      </c>
      <c r="R22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(222,'ДЕРЖАВНЕ ПІДПРИЄМСТВО ”ДОСЛІДНЕ ГОСПОДАРСТВО ІМЕНІ М.І.КУТУЗОВА ІНСТИТУТУ СІЛЬСЬКОГО ГОСПОДАРСТВА ПРИЧОРНОМОР”Я НАЦІОНАЛЬНОЇ АКАДЕМІЇ АГРАРНИХ НАУК УКРАЇНИ”','Єфименко Наталія Вікторівна','0507427597','NULL','NULL','Київська обл.','м. Київ','вул. Бальзака буд. 92 кв. 63','Волинська обл.','м. Володимир-Волинський','вул. Юхима Бунди буд. 7',816,3630,'true',0)</v>
      </c>
    </row>
    <row r="224" spans="1:18">
      <c r="A224" t="s">
        <v>5197</v>
      </c>
      <c r="B224">
        <v>223</v>
      </c>
      <c r="C224" s="4" t="s">
        <v>1232</v>
      </c>
      <c r="D224" s="6" t="s">
        <v>226</v>
      </c>
      <c r="E224" s="8" t="s">
        <v>1620</v>
      </c>
      <c r="F224" s="1" t="s">
        <v>2716</v>
      </c>
      <c r="G224" s="1" t="s">
        <v>2716</v>
      </c>
      <c r="H224" t="s">
        <v>3951</v>
      </c>
      <c r="I224" t="s">
        <v>3975</v>
      </c>
      <c r="J224" t="s">
        <v>4320</v>
      </c>
      <c r="K224" t="s">
        <v>3007</v>
      </c>
      <c r="L224" t="s">
        <v>3019</v>
      </c>
      <c r="M224" t="s">
        <v>3020</v>
      </c>
      <c r="N224">
        <v>449</v>
      </c>
      <c r="O224">
        <v>11680</v>
      </c>
      <c r="P224" t="s">
        <v>5189</v>
      </c>
      <c r="Q224">
        <v>0</v>
      </c>
      <c r="R22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(223,'МАЛЕ ПРИВАТНЕ ПІДПРИЄМСТВО ”АВЕРС”','Резніченко Наталія Петрівна','0632556489','NULL','NULL','Київська обл.','м. Київ','вул. Бальзака буд. 70 кв. 77','Волинська обл.','с. Почапи','вул. Радянська буд. 118',449,11680,'true',0)</v>
      </c>
    </row>
    <row r="225" spans="1:18" ht="22.5">
      <c r="A225" t="s">
        <v>5197</v>
      </c>
      <c r="B225">
        <v>224</v>
      </c>
      <c r="C225" s="4" t="s">
        <v>1233</v>
      </c>
      <c r="D225" s="6" t="s">
        <v>227</v>
      </c>
      <c r="E225" s="8" t="s">
        <v>1621</v>
      </c>
      <c r="F225" s="1" t="s">
        <v>2716</v>
      </c>
      <c r="G225" s="1" t="s">
        <v>2716</v>
      </c>
      <c r="H225" t="s">
        <v>3951</v>
      </c>
      <c r="I225" t="s">
        <v>3975</v>
      </c>
      <c r="J225" t="s">
        <v>4321</v>
      </c>
      <c r="K225" t="s">
        <v>3007</v>
      </c>
      <c r="L225" t="s">
        <v>3021</v>
      </c>
      <c r="M225" t="s">
        <v>3022</v>
      </c>
      <c r="N225">
        <v>909</v>
      </c>
      <c r="O225">
        <v>3620</v>
      </c>
      <c r="P225" t="s">
        <v>5189</v>
      </c>
      <c r="Q225">
        <v>0</v>
      </c>
      <c r="R22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(224,'ТОВАРИСТВО З ОБМЕЖЕНОЮ ВІДПОВІДАЛЬНІСТЮ ”ФАСТ ІНФОРМ”','Коноваленко Роман Леонідович','0969102595','NULL','NULL','Київська обл.','м. Київ','пр-т Маяковського буд. 81/11 кв. 229','Волинська обл.','м. Любомль','вул. Комбрига Аверіна буд. 5',909,3620,'true',0)</v>
      </c>
    </row>
    <row r="226" spans="1:18" ht="22.5">
      <c r="A226" t="s">
        <v>5197</v>
      </c>
      <c r="B226">
        <v>225</v>
      </c>
      <c r="C226" s="4" t="s">
        <v>1234</v>
      </c>
      <c r="D226" s="6" t="s">
        <v>228</v>
      </c>
      <c r="E226" s="8" t="s">
        <v>1622</v>
      </c>
      <c r="F226" s="1" t="s">
        <v>2716</v>
      </c>
      <c r="G226" s="1" t="s">
        <v>2716</v>
      </c>
      <c r="H226" t="s">
        <v>3951</v>
      </c>
      <c r="I226" t="s">
        <v>3975</v>
      </c>
      <c r="J226" t="s">
        <v>4322</v>
      </c>
      <c r="K226" t="s">
        <v>3007</v>
      </c>
      <c r="L226" t="s">
        <v>3023</v>
      </c>
      <c r="M226" t="s">
        <v>3024</v>
      </c>
      <c r="N226">
        <v>829</v>
      </c>
      <c r="O226">
        <v>11340</v>
      </c>
      <c r="P226" t="s">
        <v>5189</v>
      </c>
      <c r="Q226">
        <v>0</v>
      </c>
      <c r="R22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(225,'ФІЗИЧНА ОСОБА ПІДПРИЄМЕЦЬ ГУСЕВА ІРИНА ІВАНІВНА','Єклема Андрій Анатолійович','0968609037','NULL','NULL','Київська обл.','м. Київ','пр-т Маяковського буд. 81/11 кв. 135','Волинська обл.','с. Машів','вул. Дружби буд. 1',829,11340,'true',0)</v>
      </c>
    </row>
    <row r="227" spans="1:18" ht="22.5">
      <c r="A227" t="s">
        <v>5197</v>
      </c>
      <c r="B227">
        <v>226</v>
      </c>
      <c r="C227" s="4" t="s">
        <v>1235</v>
      </c>
      <c r="D227" s="6" t="s">
        <v>229</v>
      </c>
      <c r="E227" s="8" t="s">
        <v>1623</v>
      </c>
      <c r="F227" s="1" t="s">
        <v>2716</v>
      </c>
      <c r="G227" s="1" t="s">
        <v>2716</v>
      </c>
      <c r="H227" t="s">
        <v>3951</v>
      </c>
      <c r="I227" t="s">
        <v>3975</v>
      </c>
      <c r="J227" t="s">
        <v>4323</v>
      </c>
      <c r="K227" t="s">
        <v>3007</v>
      </c>
      <c r="L227" t="s">
        <v>3025</v>
      </c>
      <c r="M227" t="s">
        <v>3026</v>
      </c>
      <c r="N227">
        <v>980</v>
      </c>
      <c r="O227">
        <v>3320</v>
      </c>
      <c r="P227" t="s">
        <v>5189</v>
      </c>
      <c r="Q227">
        <v>0</v>
      </c>
      <c r="R22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(226,'ФІЗИЧНА ОСОБА-ПІДПРИЄМЕЦЬ ШВИДКА ТЕТЯНА МИКОЛАЇВНА ','Сімонов Володимир Григорович','0667654867','NULL','NULL','Київська обл.','м. Київ','вул. Радунська буд. 22/9 кв. 19','Волинська обл.','с. Олеськ','вул. Шевченка буд. 6',980,3320,'true',0)</v>
      </c>
    </row>
    <row r="228" spans="1:18" ht="22.5">
      <c r="A228" t="s">
        <v>5197</v>
      </c>
      <c r="B228">
        <v>227</v>
      </c>
      <c r="C228" s="4" t="s">
        <v>1236</v>
      </c>
      <c r="D228" s="6" t="s">
        <v>230</v>
      </c>
      <c r="E228" s="8" t="s">
        <v>1624</v>
      </c>
      <c r="F228" s="1" t="s">
        <v>2716</v>
      </c>
      <c r="G228" s="1" t="s">
        <v>2716</v>
      </c>
      <c r="H228" t="s">
        <v>3951</v>
      </c>
      <c r="I228" t="s">
        <v>3975</v>
      </c>
      <c r="J228" t="s">
        <v>4324</v>
      </c>
      <c r="K228" t="s">
        <v>3007</v>
      </c>
      <c r="L228" t="s">
        <v>3027</v>
      </c>
      <c r="M228" t="s">
        <v>3028</v>
      </c>
      <c r="N228">
        <v>370</v>
      </c>
      <c r="O228">
        <v>3180</v>
      </c>
      <c r="P228" t="s">
        <v>5189</v>
      </c>
      <c r="Q228">
        <v>0</v>
      </c>
      <c r="R22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(227,'ТОВАРИСТВО З ОБМЕЖЕНОЮ ВІДПОВІДАЛЬНІСТЮ ”ГІПЕРІОН К”','Гіпік Іван Григорович','0956782214','NULL','NULL','Київська обл.','м. Київ','пр-т Маяковського буд. 40 кв. 360','Волинська обл.','с. Гуща','вул. Леніна буд. 52',370,3180,'true',0)</v>
      </c>
    </row>
    <row r="229" spans="1:18" ht="22.5">
      <c r="A229" t="s">
        <v>5197</v>
      </c>
      <c r="B229">
        <v>228</v>
      </c>
      <c r="C229" s="4" t="s">
        <v>1237</v>
      </c>
      <c r="D229" s="6" t="s">
        <v>231</v>
      </c>
      <c r="E229" s="8" t="s">
        <v>1625</v>
      </c>
      <c r="F229" s="1" t="s">
        <v>2716</v>
      </c>
      <c r="G229" s="1" t="s">
        <v>2716</v>
      </c>
      <c r="H229" t="s">
        <v>3951</v>
      </c>
      <c r="I229" t="s">
        <v>3975</v>
      </c>
      <c r="J229" t="s">
        <v>4325</v>
      </c>
      <c r="K229" t="s">
        <v>3007</v>
      </c>
      <c r="L229" t="s">
        <v>3021</v>
      </c>
      <c r="M229" t="s">
        <v>3029</v>
      </c>
      <c r="N229">
        <v>688</v>
      </c>
      <c r="O229">
        <v>7340</v>
      </c>
      <c r="P229" t="s">
        <v>5189</v>
      </c>
      <c r="Q229">
        <v>0</v>
      </c>
      <c r="R22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(228,'ТОВАРИСТВО З ОБМЕЖЕНОЮ ВІДПОВІДАЛЬНІСТЮ ”ПОБУТСЕРВІС”','Молчанов Володимир Федорович','0666196050','NULL','NULL','Київська обл.','м. Київ','вул. Цвєтаєвої Марини буд. 12 кв. 210','Волинська обл.','м. Любомль','вул. Першого Травня буд. 43 кв. 58',688,7340,'true',0)</v>
      </c>
    </row>
    <row r="230" spans="1:18" ht="22.5">
      <c r="A230" t="s">
        <v>5197</v>
      </c>
      <c r="B230">
        <v>229</v>
      </c>
      <c r="C230" s="4" t="s">
        <v>1238</v>
      </c>
      <c r="D230" s="6" t="s">
        <v>232</v>
      </c>
      <c r="E230" s="8" t="s">
        <v>1626</v>
      </c>
      <c r="F230" s="1" t="s">
        <v>2716</v>
      </c>
      <c r="G230" s="1" t="s">
        <v>2716</v>
      </c>
      <c r="H230" t="s">
        <v>3951</v>
      </c>
      <c r="I230" t="s">
        <v>3975</v>
      </c>
      <c r="J230" t="s">
        <v>4326</v>
      </c>
      <c r="K230" t="s">
        <v>3007</v>
      </c>
      <c r="L230" t="s">
        <v>3030</v>
      </c>
      <c r="M230" t="s">
        <v>3031</v>
      </c>
      <c r="N230">
        <v>207</v>
      </c>
      <c r="O230">
        <v>8910</v>
      </c>
      <c r="P230" t="s">
        <v>5189</v>
      </c>
      <c r="Q230">
        <v>0</v>
      </c>
      <c r="R23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(229,'ТОВАРИСТВО З ОБМЕЖЕНОЮ ВІДПОВІДАЛЬНІСТЮ ”ЮНАЙТЕД ГРІН ПЛАНЕТ”','Ільюшин Олексій Геннадійович','0951768478','NULL','NULL','Київська обл.','м. Київ','вул. Малишка Андрія буд. 37 кв. 81','Волинська обл.','смт Головне','вул. Космонавтів буд. 1',207,8910,'true',0)</v>
      </c>
    </row>
    <row r="231" spans="1:18" ht="22.5">
      <c r="A231" t="s">
        <v>5197</v>
      </c>
      <c r="B231">
        <v>230</v>
      </c>
      <c r="C231" s="4" t="s">
        <v>1239</v>
      </c>
      <c r="D231" s="6" t="s">
        <v>5147</v>
      </c>
      <c r="E231" s="8" t="s">
        <v>1627</v>
      </c>
      <c r="F231" s="1" t="s">
        <v>2716</v>
      </c>
      <c r="G231" s="1" t="s">
        <v>2716</v>
      </c>
      <c r="H231" t="s">
        <v>3951</v>
      </c>
      <c r="I231" t="s">
        <v>3975</v>
      </c>
      <c r="J231" t="s">
        <v>4327</v>
      </c>
      <c r="K231" t="s">
        <v>3007</v>
      </c>
      <c r="L231" t="s">
        <v>3032</v>
      </c>
      <c r="M231" t="s">
        <v>3033</v>
      </c>
      <c r="N231">
        <v>569</v>
      </c>
      <c r="O231">
        <v>6710</v>
      </c>
      <c r="P231" t="s">
        <v>5189</v>
      </c>
      <c r="Q231">
        <v>0</v>
      </c>
      <c r="R23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(230,'ФІЗИЧНА ОСОБА-ПІДПРИЄМЕЦЬ ЧЕРНИШ МИКОЛА ВАСИЛЬОВИЧ','Максименко В”ячеслав Олександрович','0968057851','NULL','NULL','Київська обл.','м. Київ','вул. Бальзака буд. 61 кв. 383','Волинська обл.','с. Світязь','вул. Набережна буд. 123',569,6710,'true',0)</v>
      </c>
    </row>
    <row r="232" spans="1:18" ht="33.75">
      <c r="A232" t="s">
        <v>5197</v>
      </c>
      <c r="B232">
        <v>231</v>
      </c>
      <c r="C232" s="4" t="s">
        <v>1240</v>
      </c>
      <c r="D232" s="6" t="s">
        <v>233</v>
      </c>
      <c r="E232" s="8" t="s">
        <v>1628</v>
      </c>
      <c r="F232" s="1" t="s">
        <v>2716</v>
      </c>
      <c r="G232" s="1" t="s">
        <v>2716</v>
      </c>
      <c r="H232" t="s">
        <v>3951</v>
      </c>
      <c r="I232" t="s">
        <v>3975</v>
      </c>
      <c r="J232" t="s">
        <v>4328</v>
      </c>
      <c r="K232" t="s">
        <v>3007</v>
      </c>
      <c r="L232" t="s">
        <v>3034</v>
      </c>
      <c r="M232" t="s">
        <v>3035</v>
      </c>
      <c r="N232">
        <v>707</v>
      </c>
      <c r="O232">
        <v>3990</v>
      </c>
      <c r="P232" t="s">
        <v>5189</v>
      </c>
      <c r="Q232">
        <v>0</v>
      </c>
      <c r="R23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(231,'ПРИВАТНЕ АКЦІОНЕРНЕ ТОВАРИСТВО” КРЕМЕНЧУЦЬКЕ СПЕЦІАЛІЗОВАНЕ ПІДПРИЄМСТВО № 410”','Аверкін Олександр Юрійович','0930025056','NULL','NULL','Київська обл.','м. Київ','вул. Малишка Андрія буд. 31А кв. 9','Волинська обл.','м. Горохів','вул. Південна буд. 4',707,3990,'true',0)</v>
      </c>
    </row>
    <row r="233" spans="1:18">
      <c r="A233" t="s">
        <v>5197</v>
      </c>
      <c r="B233">
        <v>232</v>
      </c>
      <c r="C233" s="4" t="s">
        <v>1241</v>
      </c>
      <c r="D233" s="6" t="s">
        <v>234</v>
      </c>
      <c r="E233" s="8" t="s">
        <v>1629</v>
      </c>
      <c r="F233" s="1" t="s">
        <v>2716</v>
      </c>
      <c r="G233" s="1" t="s">
        <v>2716</v>
      </c>
      <c r="H233" t="s">
        <v>3951</v>
      </c>
      <c r="I233" t="s">
        <v>3975</v>
      </c>
      <c r="J233" t="s">
        <v>4329</v>
      </c>
      <c r="K233" t="s">
        <v>3007</v>
      </c>
      <c r="L233" t="s">
        <v>3034</v>
      </c>
      <c r="M233" t="s">
        <v>3036</v>
      </c>
      <c r="N233">
        <v>217</v>
      </c>
      <c r="O233">
        <v>6280</v>
      </c>
      <c r="P233" t="s">
        <v>5189</v>
      </c>
      <c r="Q233">
        <v>0</v>
      </c>
      <c r="R23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(232,'АДВОКАТ ШВЕДОВА ЛЮБОВ ОЛЕКСАНДРІВНА','Прокіпчук Сергій Петрович','0508536552','NULL','NULL','Київська обл.','м. Київ','вул. Жмаченка Генерала буд. 4 кв. 258','Волинська обл.','м. Горохів','вул. Львівська буд. 29',217,6280,'true',0)</v>
      </c>
    </row>
    <row r="234" spans="1:18" ht="22.5">
      <c r="A234" t="s">
        <v>5197</v>
      </c>
      <c r="B234">
        <v>233</v>
      </c>
      <c r="C234" s="4" t="s">
        <v>1149</v>
      </c>
      <c r="D234" s="6" t="s">
        <v>235</v>
      </c>
      <c r="E234" s="8" t="s">
        <v>1630</v>
      </c>
      <c r="F234" s="1" t="s">
        <v>2716</v>
      </c>
      <c r="G234" s="1" t="s">
        <v>2716</v>
      </c>
      <c r="H234" t="s">
        <v>3951</v>
      </c>
      <c r="I234" t="s">
        <v>3975</v>
      </c>
      <c r="J234" t="s">
        <v>4330</v>
      </c>
      <c r="K234" t="s">
        <v>3007</v>
      </c>
      <c r="L234" t="s">
        <v>3037</v>
      </c>
      <c r="M234" t="s">
        <v>3038</v>
      </c>
      <c r="N234">
        <v>482</v>
      </c>
      <c r="O234">
        <v>7100</v>
      </c>
      <c r="P234" t="s">
        <v>5189</v>
      </c>
      <c r="Q234">
        <v>0</v>
      </c>
      <c r="R23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(233,'ТОВАРИСТВО З ОБМЕЖЕНОЮ ВІДПОВІДАЛЬНІСТЮ ”ДЦ УКРАЇНА”','Павлущенко Катерина Вікторівна','0689593181','NULL','NULL','Київська обл.','м. Київ','вул. Жмаченка Генерала буд. 4 кв. 96','Волинська обл.','с. Підбереззя','вул. Центральна буд. 55',482,7100,'true',0)</v>
      </c>
    </row>
    <row r="235" spans="1:18" ht="22.5">
      <c r="A235" t="s">
        <v>5197</v>
      </c>
      <c r="B235">
        <v>234</v>
      </c>
      <c r="C235" s="4" t="s">
        <v>1242</v>
      </c>
      <c r="D235" s="6" t="s">
        <v>236</v>
      </c>
      <c r="E235" s="8" t="s">
        <v>1631</v>
      </c>
      <c r="F235" s="1" t="s">
        <v>2716</v>
      </c>
      <c r="G235" s="1" t="s">
        <v>2716</v>
      </c>
      <c r="H235" t="s">
        <v>3951</v>
      </c>
      <c r="I235" t="s">
        <v>3975</v>
      </c>
      <c r="J235" t="s">
        <v>4331</v>
      </c>
      <c r="K235" t="s">
        <v>3007</v>
      </c>
      <c r="L235" t="s">
        <v>3034</v>
      </c>
      <c r="M235" t="s">
        <v>3039</v>
      </c>
      <c r="N235">
        <v>945</v>
      </c>
      <c r="O235">
        <v>9570</v>
      </c>
      <c r="P235" t="s">
        <v>5189</v>
      </c>
      <c r="Q235">
        <v>0</v>
      </c>
      <c r="R23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(234,'ТОВАРИСТВО З ОБМЕЖЕНОЮ ВІДПОВІДАЛЬНІСТЮ ”ТЕХКОМПЛЕКТАЦІЯ - К ”','Щеглов Геннадій Олександрович','0957729068','NULL','NULL','Київська обл.','м. Київ','вул. Мілютенка буд. 15А кв. 123','Волинська обл.','м. Горохів','вул. Б.Хмельницького буд. 20 кв. 3',945,9570,'true',0)</v>
      </c>
    </row>
    <row r="236" spans="1:18" ht="22.5">
      <c r="A236" t="s">
        <v>5197</v>
      </c>
      <c r="B236">
        <v>235</v>
      </c>
      <c r="C236" s="4" t="s">
        <v>1243</v>
      </c>
      <c r="D236" s="6" t="s">
        <v>237</v>
      </c>
      <c r="E236" s="8" t="s">
        <v>1632</v>
      </c>
      <c r="F236" s="1" t="s">
        <v>2716</v>
      </c>
      <c r="G236" s="1" t="s">
        <v>2716</v>
      </c>
      <c r="H236" t="s">
        <v>3951</v>
      </c>
      <c r="I236" t="s">
        <v>3975</v>
      </c>
      <c r="J236" t="s">
        <v>4332</v>
      </c>
      <c r="K236" t="s">
        <v>3007</v>
      </c>
      <c r="L236" t="s">
        <v>3040</v>
      </c>
      <c r="M236" t="s">
        <v>3041</v>
      </c>
      <c r="N236">
        <v>159</v>
      </c>
      <c r="O236">
        <v>8010</v>
      </c>
      <c r="P236" t="s">
        <v>5189</v>
      </c>
      <c r="Q236">
        <v>0</v>
      </c>
      <c r="R23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(235,'ТОВАРИСТВО З ОБМЕЖЕНОЮ ВІДПОВІДАЛЬНІСТЮ ВИРОБНИЧО-КОМЕРЦІЙНА ФІРМА ”ДЕЛЬТА”','Шевченко Сергій Вікторович','0671360705','NULL','NULL','Київська обл.','м. Київ','вул. Братиславська буд. 6 кв. 94','Волинська обл.','смт Іваничі','вул. Банківська буд. 26',159,8010,'true',0)</v>
      </c>
    </row>
    <row r="237" spans="1:18" ht="22.5">
      <c r="A237" t="s">
        <v>5197</v>
      </c>
      <c r="B237">
        <v>236</v>
      </c>
      <c r="C237" s="4" t="s">
        <v>1244</v>
      </c>
      <c r="D237" s="6" t="s">
        <v>238</v>
      </c>
      <c r="E237" s="8" t="s">
        <v>1633</v>
      </c>
      <c r="F237" s="1" t="s">
        <v>2716</v>
      </c>
      <c r="G237" s="1" t="s">
        <v>2716</v>
      </c>
      <c r="H237" t="s">
        <v>3951</v>
      </c>
      <c r="I237" t="s">
        <v>3975</v>
      </c>
      <c r="J237" t="s">
        <v>4333</v>
      </c>
      <c r="K237" t="s">
        <v>3007</v>
      </c>
      <c r="L237" t="s">
        <v>3042</v>
      </c>
      <c r="M237" t="s">
        <v>3043</v>
      </c>
      <c r="N237">
        <v>1067</v>
      </c>
      <c r="O237">
        <v>10950</v>
      </c>
      <c r="P237" t="s">
        <v>5189</v>
      </c>
      <c r="Q237">
        <v>0</v>
      </c>
      <c r="R23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(236,'ФІЗИЧНА ОСОБА ПІДПРИЄМЕЦЬ КРЮЧОК ВІКТОРІЯ ВОЛОДИМИРІВНА','Кайда Ігор Валерійович','0989504748','NULL','NULL','Київська обл.','м. Київ','вул. Матеюка буд. 11 кв. 28','Волинська обл.','смт Локачі','вул. Малиновської буд. 2',1067,10950,'true',0)</v>
      </c>
    </row>
    <row r="238" spans="1:18" ht="22.5">
      <c r="A238" t="s">
        <v>5197</v>
      </c>
      <c r="B238">
        <v>237</v>
      </c>
      <c r="C238" s="4" t="s">
        <v>1245</v>
      </c>
      <c r="D238" s="6" t="s">
        <v>239</v>
      </c>
      <c r="E238" s="8" t="s">
        <v>1634</v>
      </c>
      <c r="F238" s="1" t="s">
        <v>2716</v>
      </c>
      <c r="G238" s="1" t="s">
        <v>2716</v>
      </c>
      <c r="H238" t="s">
        <v>3951</v>
      </c>
      <c r="I238" t="s">
        <v>3975</v>
      </c>
      <c r="J238" t="s">
        <v>4334</v>
      </c>
      <c r="K238" t="s">
        <v>3007</v>
      </c>
      <c r="L238" t="s">
        <v>3044</v>
      </c>
      <c r="M238" t="s">
        <v>3045</v>
      </c>
      <c r="N238">
        <v>777</v>
      </c>
      <c r="O238">
        <v>9060</v>
      </c>
      <c r="P238" t="s">
        <v>5189</v>
      </c>
      <c r="Q238">
        <v>0</v>
      </c>
      <c r="R23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(237,'ПІДПРИЄМСТВО КОБЕЛЯЦЬКОЇ РРС ”КОЛГОСПНИЙ РИНОК”','Єрещенко Дмитро Олександрович','0976996769','NULL','NULL','Київська обл.','м. Київ','вул. Мілютенка буд. 11 кв. 205','Волинська обл.','с. Великий Окорськ','вул. Шевченка буд. 22',777,9060,'true',0)</v>
      </c>
    </row>
    <row r="239" spans="1:18">
      <c r="A239" t="s">
        <v>5197</v>
      </c>
      <c r="B239">
        <v>238</v>
      </c>
      <c r="C239" s="4" t="s">
        <v>1246</v>
      </c>
      <c r="D239" s="6" t="s">
        <v>240</v>
      </c>
      <c r="E239" s="8" t="s">
        <v>1635</v>
      </c>
      <c r="F239" s="1" t="s">
        <v>2716</v>
      </c>
      <c r="G239" s="1" t="s">
        <v>2716</v>
      </c>
      <c r="H239" t="s">
        <v>3951</v>
      </c>
      <c r="I239" t="s">
        <v>3975</v>
      </c>
      <c r="J239" t="s">
        <v>4335</v>
      </c>
      <c r="K239" t="s">
        <v>3007</v>
      </c>
      <c r="L239" t="s">
        <v>3046</v>
      </c>
      <c r="M239" t="s">
        <v>3047</v>
      </c>
      <c r="N239">
        <v>610</v>
      </c>
      <c r="O239">
        <v>7730</v>
      </c>
      <c r="P239" t="s">
        <v>5189</v>
      </c>
      <c r="Q239">
        <v>0</v>
      </c>
      <c r="R23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(238,'ФОП КОСТРОМИЦЬКИЙ СЕРГІЙ ЮРІЙОВИЧ','Галузинський Андрій Леонідович','0667023481','NULL','NULL','Київська обл.','м. Київ','вул. Шолом-Алейхема буд. 22 кв. 173','Волинська обл.','с. Марковичі','вул. Центральна буд. 71',610,7730,'true',0)</v>
      </c>
    </row>
    <row r="240" spans="1:18" ht="22.5">
      <c r="A240" t="s">
        <v>5197</v>
      </c>
      <c r="B240">
        <v>239</v>
      </c>
      <c r="C240" s="4" t="s">
        <v>5195</v>
      </c>
      <c r="D240" s="6" t="s">
        <v>241</v>
      </c>
      <c r="E240" s="8" t="s">
        <v>1636</v>
      </c>
      <c r="F240" s="1" t="s">
        <v>2716</v>
      </c>
      <c r="G240" s="1" t="s">
        <v>2716</v>
      </c>
      <c r="H240" t="s">
        <v>3951</v>
      </c>
      <c r="I240" t="s">
        <v>3975</v>
      </c>
      <c r="J240" t="s">
        <v>4336</v>
      </c>
      <c r="K240" t="s">
        <v>3007</v>
      </c>
      <c r="L240" t="s">
        <v>3048</v>
      </c>
      <c r="M240" t="s">
        <v>3049</v>
      </c>
      <c r="N240">
        <v>991</v>
      </c>
      <c r="O240">
        <v>8500</v>
      </c>
      <c r="P240" t="s">
        <v>5189</v>
      </c>
      <c r="Q240">
        <v>0</v>
      </c>
      <c r="R24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(239,'НАЦІОНАЛЬНА АКАДЕМІЯ СТАТИСТИКИ ОБЛІКУ ТА АУДИТУ ПОЛТАВСЬКА ФІЛІЯ ','Савонін Руслан Вікторович','0666566987','NULL','NULL','Київська обл.','м. Київ','вул. Жукова Маршала буд. 21А кв. 42','Волинська обл.','м. Ківерці','вул. Кузнєцова буд. 18А кв. 1',991,8500,'true',0)</v>
      </c>
    </row>
    <row r="241" spans="1:18" ht="22.5">
      <c r="A241" t="s">
        <v>5197</v>
      </c>
      <c r="B241">
        <v>240</v>
      </c>
      <c r="C241" s="4" t="s">
        <v>1247</v>
      </c>
      <c r="D241" s="6" t="s">
        <v>242</v>
      </c>
      <c r="E241" s="8" t="s">
        <v>1637</v>
      </c>
      <c r="F241" s="1" t="s">
        <v>2716</v>
      </c>
      <c r="G241" s="1" t="s">
        <v>2716</v>
      </c>
      <c r="H241" t="s">
        <v>3951</v>
      </c>
      <c r="I241" t="s">
        <v>3975</v>
      </c>
      <c r="J241" t="s">
        <v>4337</v>
      </c>
      <c r="K241" t="s">
        <v>3007</v>
      </c>
      <c r="L241" t="s">
        <v>3050</v>
      </c>
      <c r="M241" t="s">
        <v>3051</v>
      </c>
      <c r="N241">
        <v>555</v>
      </c>
      <c r="O241">
        <v>8780</v>
      </c>
      <c r="P241" t="s">
        <v>5189</v>
      </c>
      <c r="Q241">
        <v>0</v>
      </c>
      <c r="R24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(240,'ФІЗИЧНА ОСОБА -ПІДПРИЄМЕЦЬ СОЛДАТОВА ЖАННА ВАЛЕРІЇВНА','Савка Валентина Олександрівна','0933521800','NULL','NULL','Київська обл.','м. Київ','пр-т Ватутіна Генерала буд. 6А кв. 28','Волинська обл.','с. Бодячів','вул. Колгоспна буд. 17',555,8780,'true',0)</v>
      </c>
    </row>
    <row r="242" spans="1:18" ht="22.5">
      <c r="A242" t="s">
        <v>5197</v>
      </c>
      <c r="B242">
        <v>241</v>
      </c>
      <c r="C242" s="4" t="s">
        <v>1248</v>
      </c>
      <c r="D242" s="6" t="s">
        <v>243</v>
      </c>
      <c r="E242" s="8" t="s">
        <v>1638</v>
      </c>
      <c r="F242" s="1" t="s">
        <v>2716</v>
      </c>
      <c r="G242" s="1" t="s">
        <v>2716</v>
      </c>
      <c r="H242" t="s">
        <v>3951</v>
      </c>
      <c r="I242" t="s">
        <v>3975</v>
      </c>
      <c r="J242" t="s">
        <v>4338</v>
      </c>
      <c r="K242" t="s">
        <v>3007</v>
      </c>
      <c r="L242" t="s">
        <v>3052</v>
      </c>
      <c r="M242" t="s">
        <v>3053</v>
      </c>
      <c r="N242">
        <v>426</v>
      </c>
      <c r="O242">
        <v>3480</v>
      </c>
      <c r="P242" t="s">
        <v>5189</v>
      </c>
      <c r="Q242">
        <v>0</v>
      </c>
      <c r="R24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(241,'ФІЗИЧНА ОСОБА ПІДПРИЄМЕЦЬ ІВАНОВ РОМАН ОЛЕКСАНДРОВИЧ','Голик Олена Григорівна','0950926073','NULL','NULL','Київська обл.','м. Київ','вул. Радистів буд. 47 кв. 18','Волинська обл.','с. Покащів','вул. Жовтнева буд. 48',426,3480,'true',0)</v>
      </c>
    </row>
    <row r="243" spans="1:18" ht="22.5">
      <c r="A243" t="s">
        <v>5197</v>
      </c>
      <c r="B243">
        <v>242</v>
      </c>
      <c r="C243" s="4" t="s">
        <v>1249</v>
      </c>
      <c r="D243" s="6" t="s">
        <v>244</v>
      </c>
      <c r="E243" s="8" t="s">
        <v>1639</v>
      </c>
      <c r="F243" s="1" t="s">
        <v>2716</v>
      </c>
      <c r="G243" s="1" t="s">
        <v>2716</v>
      </c>
      <c r="H243" t="s">
        <v>3951</v>
      </c>
      <c r="I243" t="s">
        <v>3975</v>
      </c>
      <c r="J243" t="s">
        <v>4339</v>
      </c>
      <c r="K243" t="s">
        <v>3007</v>
      </c>
      <c r="L243" t="s">
        <v>3052</v>
      </c>
      <c r="M243" t="s">
        <v>3054</v>
      </c>
      <c r="N243">
        <v>286</v>
      </c>
      <c r="O243">
        <v>9840</v>
      </c>
      <c r="P243" t="s">
        <v>5189</v>
      </c>
      <c r="Q243">
        <v>0</v>
      </c>
      <c r="R24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(242,'ФІЗИЧНА ОСОБА-ПІДПРИЄМЕЦЬ МАГИРКА СЕРГІЙ ВОЛОДИМИРОВИЧ','Телегін Юрій Олександрович','0978012813','NULL','NULL','Київська обл.','м. Київ','вул. Кібальчича буд. 21 кв. 79','Волинська обл.','с. Покащів','вул. Радянська буд. 49',286,9840,'true',0)</v>
      </c>
    </row>
    <row r="244" spans="1:18">
      <c r="A244" t="s">
        <v>5197</v>
      </c>
      <c r="B244">
        <v>243</v>
      </c>
      <c r="C244" s="4" t="s">
        <v>1250</v>
      </c>
      <c r="D244" s="6" t="s">
        <v>245</v>
      </c>
      <c r="E244" s="8" t="s">
        <v>1640</v>
      </c>
      <c r="F244" s="1" t="s">
        <v>2716</v>
      </c>
      <c r="G244" s="1" t="s">
        <v>2716</v>
      </c>
      <c r="H244" t="s">
        <v>3951</v>
      </c>
      <c r="I244" t="s">
        <v>3975</v>
      </c>
      <c r="J244" t="s">
        <v>4340</v>
      </c>
      <c r="K244" t="s">
        <v>3007</v>
      </c>
      <c r="L244" t="s">
        <v>3048</v>
      </c>
      <c r="M244" t="s">
        <v>3055</v>
      </c>
      <c r="N244">
        <v>521</v>
      </c>
      <c r="O244">
        <v>8430</v>
      </c>
      <c r="P244" t="s">
        <v>5189</v>
      </c>
      <c r="Q244">
        <v>0</v>
      </c>
      <c r="R24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(243,'ПРИВАТНЕ ПІДПРИЄМСТВО ГАСБІТОІЛ','Іноземцев Олексій Володимирович','0931922981','NULL','NULL','Київська обл.','м. Київ','пр-т Маяковського буд. 30 кв. 51','Волинська обл.','м. Ківерці','вул. Ковпака буд. 3 кв. 21',521,8430,'true',0)</v>
      </c>
    </row>
    <row r="245" spans="1:18">
      <c r="A245" t="s">
        <v>5197</v>
      </c>
      <c r="B245">
        <v>244</v>
      </c>
      <c r="C245" s="4" t="s">
        <v>1251</v>
      </c>
      <c r="D245" s="6" t="s">
        <v>246</v>
      </c>
      <c r="E245" s="8" t="s">
        <v>1641</v>
      </c>
      <c r="F245" s="1" t="s">
        <v>2716</v>
      </c>
      <c r="G245" s="1" t="s">
        <v>2716</v>
      </c>
      <c r="H245" t="s">
        <v>3951</v>
      </c>
      <c r="I245" t="s">
        <v>3975</v>
      </c>
      <c r="J245" t="s">
        <v>4341</v>
      </c>
      <c r="K245" t="s">
        <v>3007</v>
      </c>
      <c r="L245" t="s">
        <v>3048</v>
      </c>
      <c r="M245" t="s">
        <v>3056</v>
      </c>
      <c r="N245">
        <v>559</v>
      </c>
      <c r="O245">
        <v>5660</v>
      </c>
      <c r="P245" t="s">
        <v>5189</v>
      </c>
      <c r="Q245">
        <v>0</v>
      </c>
      <c r="R24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(244,'ПРИВАТНЕ ПІДПРИЄМСТВО ”ЗЕРКО”','Гуц Олександр Володимирович','0955560076','NULL','NULL','Київська обл.','м. Київ','вул. Сабурова буд. 17А кв. 231','Волинська обл.','м. Ківерці','вул. Незалежності буд. 68 кв. 10',559,5660,'true',0)</v>
      </c>
    </row>
    <row r="246" spans="1:18" ht="22.5">
      <c r="A246" t="s">
        <v>5197</v>
      </c>
      <c r="B246">
        <v>245</v>
      </c>
      <c r="C246" s="4" t="s">
        <v>1252</v>
      </c>
      <c r="D246" s="6" t="s">
        <v>247</v>
      </c>
      <c r="E246" s="8" t="s">
        <v>1642</v>
      </c>
      <c r="F246" s="1" t="s">
        <v>2716</v>
      </c>
      <c r="G246" s="1" t="s">
        <v>2716</v>
      </c>
      <c r="H246" t="s">
        <v>3951</v>
      </c>
      <c r="I246" t="s">
        <v>3975</v>
      </c>
      <c r="J246" t="s">
        <v>4342</v>
      </c>
      <c r="K246" t="s">
        <v>3007</v>
      </c>
      <c r="L246" t="s">
        <v>3057</v>
      </c>
      <c r="M246" t="s">
        <v>3058</v>
      </c>
      <c r="N246">
        <v>776</v>
      </c>
      <c r="O246">
        <v>11980</v>
      </c>
      <c r="P246" t="s">
        <v>5189</v>
      </c>
      <c r="Q246">
        <v>0</v>
      </c>
      <c r="R24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(245,'ФІЗИЧНА ОСОБА ПІДПРИЄМЕЦЬ КИЯШКО ОЛЕГ ІВАНОВИЧ','Дубровін Леонід Олександрович','0666409926','NULL','NULL','Київська обл.','м. Київ','вул. Милославська буд. 21А кв. 182','Волинська обл.','смт Маневичі','вул. Островського буд. 1',776,11980,'true',0)</v>
      </c>
    </row>
    <row r="247" spans="1:18" ht="22.5">
      <c r="A247" t="s">
        <v>5197</v>
      </c>
      <c r="B247">
        <v>246</v>
      </c>
      <c r="C247" s="4" t="s">
        <v>1253</v>
      </c>
      <c r="D247" s="6" t="s">
        <v>248</v>
      </c>
      <c r="E247" s="8" t="s">
        <v>1643</v>
      </c>
      <c r="F247" s="1" t="s">
        <v>2716</v>
      </c>
      <c r="G247" s="1" t="s">
        <v>2716</v>
      </c>
      <c r="H247" t="s">
        <v>3951</v>
      </c>
      <c r="I247" t="s">
        <v>3975</v>
      </c>
      <c r="J247" t="s">
        <v>4343</v>
      </c>
      <c r="K247" t="s">
        <v>3007</v>
      </c>
      <c r="L247" t="s">
        <v>3057</v>
      </c>
      <c r="M247" t="s">
        <v>3059</v>
      </c>
      <c r="N247">
        <v>557</v>
      </c>
      <c r="O247">
        <v>7560</v>
      </c>
      <c r="P247" t="s">
        <v>5189</v>
      </c>
      <c r="Q247">
        <v>0</v>
      </c>
      <c r="R24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(246,'ФІЗИЧНА ОСОБА-ПІДППРИЄМЕЦЬ Мирончук Петро Володимирович','Зекант Антоніна Петрівна','0977215232','NULL','NULL','Київська обл.','м. Київ','пр-т Маяковського буд. 4 кв. 176','Волинська обл.','смт Маневичі','вул. Незалежності буд. 1Б кв. 13',557,7560,'true',0)</v>
      </c>
    </row>
    <row r="248" spans="1:18" ht="33.75">
      <c r="A248" t="s">
        <v>5197</v>
      </c>
      <c r="B248">
        <v>247</v>
      </c>
      <c r="C248" s="4" t="s">
        <v>1254</v>
      </c>
      <c r="D248" s="6" t="s">
        <v>249</v>
      </c>
      <c r="E248" s="8" t="s">
        <v>1644</v>
      </c>
      <c r="F248" s="1" t="s">
        <v>2716</v>
      </c>
      <c r="G248" s="1" t="s">
        <v>2716</v>
      </c>
      <c r="H248" t="s">
        <v>3951</v>
      </c>
      <c r="I248" t="s">
        <v>3975</v>
      </c>
      <c r="J248" t="s">
        <v>4344</v>
      </c>
      <c r="K248" t="s">
        <v>3007</v>
      </c>
      <c r="L248" t="s">
        <v>3060</v>
      </c>
      <c r="M248" t="s">
        <v>3061</v>
      </c>
      <c r="N248">
        <v>787</v>
      </c>
      <c r="O248">
        <v>4900</v>
      </c>
      <c r="P248" t="s">
        <v>5189</v>
      </c>
      <c r="Q248">
        <v>0</v>
      </c>
      <c r="R24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(247,'БЕРЕЗНІВСЬКА РАЙОННА ОРГАНІЗАЦІЯ ПОЛІТИЧНОЇ ПАРТІЇ”ВСЕУКРАЇНСЬКОГО ОБ”ЄДНАННЯ ”БАТЬКІВЩИНА”','Куклева Тетяна Олександрівна','0971647023','NULL','NULL','Київська обл.','м. Київ','пр-т Маяковського буд. 8А кв. 137','Волинська обл.','с. Гораймівка','',787,4900,'true',0)</v>
      </c>
    </row>
    <row r="249" spans="1:18">
      <c r="A249" t="s">
        <v>5197</v>
      </c>
      <c r="B249">
        <v>248</v>
      </c>
      <c r="C249" s="4" t="s">
        <v>1255</v>
      </c>
      <c r="D249" s="6" t="s">
        <v>250</v>
      </c>
      <c r="E249" s="8" t="s">
        <v>1645</v>
      </c>
      <c r="F249" s="1" t="s">
        <v>2716</v>
      </c>
      <c r="G249" s="1" t="s">
        <v>2716</v>
      </c>
      <c r="H249" t="s">
        <v>3951</v>
      </c>
      <c r="I249" t="s">
        <v>3975</v>
      </c>
      <c r="J249" t="s">
        <v>4345</v>
      </c>
      <c r="K249" t="s">
        <v>3007</v>
      </c>
      <c r="L249" t="s">
        <v>3062</v>
      </c>
      <c r="M249" t="s">
        <v>3061</v>
      </c>
      <c r="N249">
        <v>657</v>
      </c>
      <c r="O249">
        <v>7590</v>
      </c>
      <c r="P249" t="s">
        <v>5189</v>
      </c>
      <c r="Q249">
        <v>0</v>
      </c>
      <c r="R249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(248,'ПРИВАТНЕ ПІДПРИЕМСТВО ФІРМА `АБРА`','Вовкотруб Галина Василівна','0960047802','NULL','NULL','Київська обл.','м. Київ','пр-т Маяковського буд. 8Б кв. 48','Волинська обл.','с. Оконськ','',657,7590,'true',0)</v>
      </c>
    </row>
    <row r="250" spans="1:18" ht="22.5">
      <c r="A250" t="s">
        <v>5197</v>
      </c>
      <c r="B250">
        <v>249</v>
      </c>
      <c r="C250" s="4" t="s">
        <v>1256</v>
      </c>
      <c r="D250" s="6" t="s">
        <v>251</v>
      </c>
      <c r="E250" s="8" t="s">
        <v>1646</v>
      </c>
      <c r="F250" s="1" t="s">
        <v>2716</v>
      </c>
      <c r="G250" s="1" t="s">
        <v>2716</v>
      </c>
      <c r="H250" t="s">
        <v>3951</v>
      </c>
      <c r="I250" t="s">
        <v>3975</v>
      </c>
      <c r="J250" t="s">
        <v>4346</v>
      </c>
      <c r="K250" t="s">
        <v>3007</v>
      </c>
      <c r="L250" t="s">
        <v>3062</v>
      </c>
      <c r="M250" t="s">
        <v>3061</v>
      </c>
      <c r="N250">
        <v>511</v>
      </c>
      <c r="O250">
        <v>7400</v>
      </c>
      <c r="P250" t="s">
        <v>5189</v>
      </c>
      <c r="Q250">
        <v>0</v>
      </c>
      <c r="R250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(249,'ФІЗИЧНА ОСОБА-ПІДПРИЄМЕЦЬ ІЩЕНКО СЕРГІЙ ІВАНОВИЧ','Дєдіньов Ігор Борисович','0938204732','NULL','NULL','Київська обл.','м. Київ','вул. Драйзера Теодора буд. 10 кв. 225','Волинська обл.','с. Оконськ','',511,7400,'true',0)</v>
      </c>
    </row>
    <row r="251" spans="1:18" ht="22.5">
      <c r="A251" t="s">
        <v>5197</v>
      </c>
      <c r="B251">
        <v>250</v>
      </c>
      <c r="C251" s="4" t="s">
        <v>1257</v>
      </c>
      <c r="D251" s="6" t="s">
        <v>252</v>
      </c>
      <c r="E251" s="8" t="s">
        <v>1647</v>
      </c>
      <c r="F251" s="1" t="s">
        <v>2716</v>
      </c>
      <c r="G251" s="1" t="s">
        <v>2716</v>
      </c>
      <c r="H251" t="s">
        <v>3951</v>
      </c>
      <c r="I251" t="s">
        <v>3975</v>
      </c>
      <c r="J251" t="s">
        <v>4347</v>
      </c>
      <c r="K251" t="s">
        <v>3007</v>
      </c>
      <c r="L251" t="s">
        <v>3057</v>
      </c>
      <c r="M251" t="s">
        <v>3063</v>
      </c>
      <c r="N251">
        <v>637</v>
      </c>
      <c r="O251">
        <v>5300</v>
      </c>
      <c r="P251" t="s">
        <v>5189</v>
      </c>
      <c r="Q251">
        <v>0</v>
      </c>
      <c r="R251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(250,'ФІЗИЧНА ОСОБА-ПІДПРИЄМЕЦЬ ШУДРИК ВОЛОДИМИР МИКОЛАЙОВИЧ','Мазур Віктор Іванович','0956627499','NULL','NULL','Київська обл.','м. Київ','пр-т Маяковського буд. 7А кв. 95','Волинська обл.','смт Маневичі','вул. Горького буд. 12 кв. 15',637,5300,'true',0)</v>
      </c>
    </row>
    <row r="252" spans="1:18" ht="22.5">
      <c r="A252" t="s">
        <v>5197</v>
      </c>
      <c r="B252">
        <v>251</v>
      </c>
      <c r="C252" s="4" t="s">
        <v>1258</v>
      </c>
      <c r="D252" s="6" t="s">
        <v>253</v>
      </c>
      <c r="E252" s="8" t="s">
        <v>1648</v>
      </c>
      <c r="F252" s="1" t="s">
        <v>2716</v>
      </c>
      <c r="G252" s="1" t="s">
        <v>2716</v>
      </c>
      <c r="H252" t="s">
        <v>3951</v>
      </c>
      <c r="I252" t="s">
        <v>3975</v>
      </c>
      <c r="J252" t="s">
        <v>4348</v>
      </c>
      <c r="K252" t="s">
        <v>3007</v>
      </c>
      <c r="L252" t="s">
        <v>3064</v>
      </c>
      <c r="M252" t="s">
        <v>3065</v>
      </c>
      <c r="N252">
        <v>922</v>
      </c>
      <c r="O252">
        <v>11650</v>
      </c>
      <c r="P252" t="s">
        <v>5189</v>
      </c>
      <c r="Q252">
        <v>0</v>
      </c>
      <c r="R252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(251,'Фізична особа-підприємець Затокіна Ольга Володимирівна','Добровольський Ігор Володимирович','0503222321','NULL','NULL','Київська обл.','м. Київ','вул. Беретті буд. 12 кв. 89','Волинська обл.','м. Ковель','вул. Косачів буд. 3 кв. 7',922,11650,'true',0)</v>
      </c>
    </row>
    <row r="253" spans="1:18" ht="45">
      <c r="A253" t="s">
        <v>5197</v>
      </c>
      <c r="B253">
        <v>252</v>
      </c>
      <c r="C253" s="4" t="s">
        <v>1259</v>
      </c>
      <c r="D253" s="6" t="s">
        <v>254</v>
      </c>
      <c r="E253" s="8" t="s">
        <v>1649</v>
      </c>
      <c r="F253" s="1" t="s">
        <v>2716</v>
      </c>
      <c r="G253" s="1" t="s">
        <v>2716</v>
      </c>
      <c r="H253" t="s">
        <v>3951</v>
      </c>
      <c r="I253" t="s">
        <v>3975</v>
      </c>
      <c r="J253" t="s">
        <v>4349</v>
      </c>
      <c r="K253" t="s">
        <v>3007</v>
      </c>
      <c r="L253" t="s">
        <v>3064</v>
      </c>
      <c r="M253" t="s">
        <v>3066</v>
      </c>
      <c r="N253">
        <v>464</v>
      </c>
      <c r="O253">
        <v>3380</v>
      </c>
      <c r="P253" t="s">
        <v>5189</v>
      </c>
      <c r="Q253">
        <v>0</v>
      </c>
      <c r="R253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(252,'ТРОСТЯНЕЦЬКА РАЙОННА ГРОМАДСЬКА ОРГАНІЗАЦІЯ ЖІНОЧОГО ВСЕУКРАЇНСЬКОГО СОЮЗУ ЖІНОК-ТРУДІВНИЦЬ ”ЗА МАЙБУТНЄ ДІТЕЙ УКРАЇНИ”','Углицький Костянтин Олександрович','0509701850','NULL','NULL','Київська обл.','м. Київ','вул. Райдужна буд. 17 кв. 104','Волинська обл.','м. Ковель','вул. Володимирська буд. 97 кв. 55',464,3380,'true',0)</v>
      </c>
    </row>
    <row r="254" spans="1:18" ht="22.5">
      <c r="A254" t="s">
        <v>5197</v>
      </c>
      <c r="B254">
        <v>253</v>
      </c>
      <c r="C254" s="4" t="s">
        <v>1260</v>
      </c>
      <c r="D254" s="6" t="s">
        <v>255</v>
      </c>
      <c r="E254" s="8" t="s">
        <v>1650</v>
      </c>
      <c r="F254" s="1" t="s">
        <v>2716</v>
      </c>
      <c r="G254" s="1" t="s">
        <v>2716</v>
      </c>
      <c r="H254" t="s">
        <v>3951</v>
      </c>
      <c r="I254" t="s">
        <v>3975</v>
      </c>
      <c r="J254" t="s">
        <v>4350</v>
      </c>
      <c r="K254" t="s">
        <v>3007</v>
      </c>
      <c r="L254" t="s">
        <v>3064</v>
      </c>
      <c r="M254" t="s">
        <v>3067</v>
      </c>
      <c r="N254">
        <v>1096</v>
      </c>
      <c r="O254">
        <v>10760</v>
      </c>
      <c r="P254" t="s">
        <v>5189</v>
      </c>
      <c r="Q254">
        <v>0</v>
      </c>
      <c r="R254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(253,'Приватний підприємець Тетірко Ігор Володимирович','Ляховський Руслан Володимирович','0508521960','NULL','NULL','Київська обл.','м. Київ','пр-т Маяковського буд. 34А кв. 40','Волинська обл.','м. Ковель','вул. Міцкевича буд. 20 кв. 2',1096,10760,'true',0)</v>
      </c>
    </row>
    <row r="255" spans="1:18">
      <c r="A255" t="s">
        <v>5197</v>
      </c>
      <c r="B255">
        <v>254</v>
      </c>
      <c r="C255" s="4" t="s">
        <v>1261</v>
      </c>
      <c r="D255" s="6" t="s">
        <v>256</v>
      </c>
      <c r="E255" s="8" t="s">
        <v>1651</v>
      </c>
      <c r="F255" s="1" t="s">
        <v>2716</v>
      </c>
      <c r="G255" s="1" t="s">
        <v>2716</v>
      </c>
      <c r="H255" t="s">
        <v>3951</v>
      </c>
      <c r="I255" t="s">
        <v>3975</v>
      </c>
      <c r="J255" t="s">
        <v>4351</v>
      </c>
      <c r="K255" t="s">
        <v>3007</v>
      </c>
      <c r="L255" t="s">
        <v>3064</v>
      </c>
      <c r="M255" t="s">
        <v>3068</v>
      </c>
      <c r="N255">
        <v>520</v>
      </c>
      <c r="O255">
        <v>7770</v>
      </c>
      <c r="P255" t="s">
        <v>5189</v>
      </c>
      <c r="Q255">
        <v>0</v>
      </c>
      <c r="R255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(254,'КОМУНАЛЬНЕ ПІДПРИЄМСТВО ”ТУРБОТА”','Офіцеров Максим Олексійович','0676081825','NULL','NULL','Київська обл.','м. Київ','пр-т Маяковського буд. 93Б кв. 137','Волинська обл.','м. Ковель','вул. 40р.Перемоги буд. 15 кв. 65',520,7770,'true',0)</v>
      </c>
    </row>
    <row r="256" spans="1:18" ht="22.5">
      <c r="A256" t="s">
        <v>5197</v>
      </c>
      <c r="B256">
        <v>255</v>
      </c>
      <c r="C256" s="4" t="s">
        <v>1262</v>
      </c>
      <c r="D256" s="6" t="s">
        <v>257</v>
      </c>
      <c r="E256" s="8" t="s">
        <v>1652</v>
      </c>
      <c r="F256" s="1" t="s">
        <v>2716</v>
      </c>
      <c r="G256" s="1" t="s">
        <v>2716</v>
      </c>
      <c r="H256" t="s">
        <v>3951</v>
      </c>
      <c r="I256" t="s">
        <v>3975</v>
      </c>
      <c r="J256" t="s">
        <v>4352</v>
      </c>
      <c r="K256" t="s">
        <v>3007</v>
      </c>
      <c r="L256" t="s">
        <v>3064</v>
      </c>
      <c r="M256" t="s">
        <v>3069</v>
      </c>
      <c r="N256">
        <v>239</v>
      </c>
      <c r="O256">
        <v>4320</v>
      </c>
      <c r="P256" t="s">
        <v>5189</v>
      </c>
      <c r="Q256">
        <v>0</v>
      </c>
      <c r="R256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(255,'Фізична особа-підприємець Мирошниченко Віктор Олександрович','Ільїнов Олександр Леонідович','0958088346','NULL','NULL','Київська обл.','м. Київ','пр-т Маяковського буд. 79 кв. 182','Волинська обл.','м. Ковель','вул. Незалежності буд. 86 кв. 22',239,4320,'true',0)</v>
      </c>
    </row>
    <row r="257" spans="1:18" ht="22.5">
      <c r="A257" t="s">
        <v>5197</v>
      </c>
      <c r="B257">
        <v>256</v>
      </c>
      <c r="C257" s="4" t="s">
        <v>1263</v>
      </c>
      <c r="D257" s="6" t="s">
        <v>258</v>
      </c>
      <c r="E257" s="8" t="s">
        <v>1653</v>
      </c>
      <c r="F257" s="1" t="s">
        <v>2716</v>
      </c>
      <c r="G257" s="1" t="s">
        <v>2716</v>
      </c>
      <c r="H257" t="s">
        <v>3951</v>
      </c>
      <c r="I257" t="s">
        <v>3975</v>
      </c>
      <c r="J257" t="s">
        <v>4353</v>
      </c>
      <c r="K257" t="s">
        <v>3007</v>
      </c>
      <c r="L257" t="s">
        <v>3070</v>
      </c>
      <c r="M257" t="s">
        <v>3061</v>
      </c>
      <c r="N257">
        <v>892</v>
      </c>
      <c r="O257">
        <v>8610</v>
      </c>
      <c r="P257" t="s">
        <v>5189</v>
      </c>
      <c r="Q257">
        <v>0</v>
      </c>
      <c r="R257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(256,'Фізична особа - підприємець Мішеніна Галина Анатоліївна','Нечипоренко Тетяна Вікторівна','0938081608','NULL','NULL','Київська обл.','м. Київ','вул. Лаврухіна буд. 7 кв. 199','Волинська обл.','с. Вербка','',892,8610,'true',0)</v>
      </c>
    </row>
    <row r="258" spans="1:18" ht="22.5">
      <c r="A258" t="s">
        <v>5197</v>
      </c>
      <c r="B258">
        <v>257</v>
      </c>
      <c r="C258" s="4" t="s">
        <v>1264</v>
      </c>
      <c r="D258" s="6" t="s">
        <v>259</v>
      </c>
      <c r="E258" s="8" t="s">
        <v>1654</v>
      </c>
      <c r="F258" s="1" t="s">
        <v>2716</v>
      </c>
      <c r="G258" s="1" t="s">
        <v>2716</v>
      </c>
      <c r="H258" t="s">
        <v>3951</v>
      </c>
      <c r="I258" t="s">
        <v>3975</v>
      </c>
      <c r="J258" t="s">
        <v>4354</v>
      </c>
      <c r="K258" t="s">
        <v>3007</v>
      </c>
      <c r="L258" t="s">
        <v>3064</v>
      </c>
      <c r="M258" t="s">
        <v>3071</v>
      </c>
      <c r="N258">
        <v>1054</v>
      </c>
      <c r="O258">
        <v>10540</v>
      </c>
      <c r="P258" t="s">
        <v>5189</v>
      </c>
      <c r="Q258">
        <v>0</v>
      </c>
      <c r="R258" t="str">
        <f t="shared" si="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(257,'ТОВАРИСТВО З ОБМЕЖЕНОЮ ВІДПОВІДАЛЬНІСТЮ ”ІБН”','Бутовська Юлія Віталіївна','0973636376','NULL','NULL','Київська обл.','м. Київ','пр-т Ватутіна Генерала буд. 8А кв. 9','Волинська обл.','м. Ковель','вул. 40р.Перемоги буд. 11 кв. 54',1054,10540,'true',0)</v>
      </c>
    </row>
    <row r="259" spans="1:18" ht="22.5">
      <c r="A259" t="s">
        <v>5197</v>
      </c>
      <c r="B259">
        <v>258</v>
      </c>
      <c r="C259" s="4" t="s">
        <v>1265</v>
      </c>
      <c r="D259" s="6" t="s">
        <v>260</v>
      </c>
      <c r="E259" s="8" t="s">
        <v>1655</v>
      </c>
      <c r="F259" s="1" t="s">
        <v>2716</v>
      </c>
      <c r="G259" s="1" t="s">
        <v>2716</v>
      </c>
      <c r="H259" t="s">
        <v>3951</v>
      </c>
      <c r="I259" t="s">
        <v>3975</v>
      </c>
      <c r="J259" t="s">
        <v>4355</v>
      </c>
      <c r="K259" t="s">
        <v>3007</v>
      </c>
      <c r="L259" t="s">
        <v>3064</v>
      </c>
      <c r="M259" t="s">
        <v>3072</v>
      </c>
      <c r="N259">
        <v>144</v>
      </c>
      <c r="O259">
        <v>11100</v>
      </c>
      <c r="P259" t="s">
        <v>5189</v>
      </c>
      <c r="Q259">
        <v>0</v>
      </c>
      <c r="R259" t="str">
        <f t="shared" ref="R259:R322" si="4">A259&amp;B259&amp;","&amp;"'"&amp;C259&amp;"'"&amp;","&amp;"'"&amp;D259&amp;"'"&amp;","&amp;"'"&amp;E259&amp;"'"&amp;","&amp;"'"&amp;F259&amp;"'"&amp;","&amp;"'"&amp;G259&amp;"'"&amp;","&amp;"'"&amp;H259&amp;"'"&amp;","&amp;"'"&amp;I259&amp;"'"&amp;","&amp;"'"&amp;J259&amp;"'"&amp;","&amp;"'"&amp;K259&amp;"'"&amp;","&amp;"'"&amp;L259&amp;"'"&amp;","&amp;"'"&amp;M259&amp;"'"&amp;","&amp;N259&amp;","&amp;O259&amp;","&amp;"'"&amp;P259&amp;"'"&amp;","&amp;Q259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(258,'ФІЗИЧНА ОСОБА-ПІДПРИЄМЕЦЬ КОЗАЧОК ВОЛОДИМИР ПЕТРОВИЧ','Алексєєв Юрій Олегович','0933581503','NULL','NULL','Київська обл.','м. Київ','вул. Лаврухіна буд. 15/46 кв. 460','Волинська обл.','м. Ковель','вул. Володимирська буд. 79 кв. 33',144,11100,'true',0)</v>
      </c>
    </row>
    <row r="260" spans="1:18" ht="22.5">
      <c r="A260" t="s">
        <v>5197</v>
      </c>
      <c r="B260">
        <v>259</v>
      </c>
      <c r="C260" s="4" t="s">
        <v>1266</v>
      </c>
      <c r="D260" s="6" t="s">
        <v>261</v>
      </c>
      <c r="E260" s="8" t="s">
        <v>1656</v>
      </c>
      <c r="F260" s="1" t="s">
        <v>2716</v>
      </c>
      <c r="G260" s="1" t="s">
        <v>2716</v>
      </c>
      <c r="H260" t="s">
        <v>3951</v>
      </c>
      <c r="I260" t="s">
        <v>3975</v>
      </c>
      <c r="J260" t="s">
        <v>4356</v>
      </c>
      <c r="K260" t="s">
        <v>3007</v>
      </c>
      <c r="L260" t="s">
        <v>3064</v>
      </c>
      <c r="M260" t="s">
        <v>3073</v>
      </c>
      <c r="N260">
        <v>414</v>
      </c>
      <c r="O260">
        <v>4060</v>
      </c>
      <c r="P260" t="s">
        <v>5189</v>
      </c>
      <c r="Q260">
        <v>0</v>
      </c>
      <c r="R26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(259,'ТОВАРИСТВО З ОБМЕЖЕНОЮ ВІДПОВІДАЛЬНІСТЮ ”РІЕЛПРОМСЕРВІС”','Писаренко  Володимир  Тимофійович','0960758625','NULL','NULL','Київська обл.','м. Київ','вул. Бальзака буд. 57 кв. 178','Волинська обл.','м. Ковель','вул. Володимирська буд. 87 кв. 3',414,4060,'true',0)</v>
      </c>
    </row>
    <row r="261" spans="1:18" ht="22.5">
      <c r="A261" t="s">
        <v>5197</v>
      </c>
      <c r="B261">
        <v>260</v>
      </c>
      <c r="C261" s="4" t="s">
        <v>1267</v>
      </c>
      <c r="D261" s="6" t="s">
        <v>262</v>
      </c>
      <c r="E261" s="8" t="s">
        <v>1657</v>
      </c>
      <c r="F261" s="1" t="s">
        <v>2716</v>
      </c>
      <c r="G261" s="1" t="s">
        <v>2716</v>
      </c>
      <c r="H261" t="s">
        <v>3951</v>
      </c>
      <c r="I261" t="s">
        <v>3975</v>
      </c>
      <c r="J261" t="s">
        <v>4357</v>
      </c>
      <c r="K261" t="s">
        <v>3007</v>
      </c>
      <c r="L261" t="s">
        <v>3064</v>
      </c>
      <c r="M261" t="s">
        <v>3074</v>
      </c>
      <c r="N261">
        <v>904</v>
      </c>
      <c r="O261">
        <v>8480</v>
      </c>
      <c r="P261" t="s">
        <v>5189</v>
      </c>
      <c r="Q261">
        <v>0</v>
      </c>
      <c r="R26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(260,'ДЕРЖАВНЕ ПОЛІГРАФІЧНЕ ПІДПРИЄМСТВО ”КОПІРЦЕНТР”','Приходько Юлія Олександрівна','0932182869','NULL','NULL','Київська обл.','м. Київ','вул. Стальського Сулеймана буд. 18А кв. 48','Волинська обл.','м. Ковель','вул. Ватутіна буд. 49 кв. 23',904,8480,'true',0)</v>
      </c>
    </row>
    <row r="262" spans="1:18">
      <c r="A262" t="s">
        <v>5197</v>
      </c>
      <c r="B262">
        <v>261</v>
      </c>
      <c r="C262" s="4" t="s">
        <v>1268</v>
      </c>
      <c r="D262" s="6" t="s">
        <v>263</v>
      </c>
      <c r="E262" s="8" t="s">
        <v>1658</v>
      </c>
      <c r="F262" s="1" t="s">
        <v>2716</v>
      </c>
      <c r="G262" s="1" t="s">
        <v>2716</v>
      </c>
      <c r="H262" t="s">
        <v>3951</v>
      </c>
      <c r="I262" t="s">
        <v>3975</v>
      </c>
      <c r="J262" t="s">
        <v>4358</v>
      </c>
      <c r="K262" t="s">
        <v>3007</v>
      </c>
      <c r="L262" t="s">
        <v>3064</v>
      </c>
      <c r="M262" t="s">
        <v>3075</v>
      </c>
      <c r="N262">
        <v>208</v>
      </c>
      <c r="O262">
        <v>8870</v>
      </c>
      <c r="P262" t="s">
        <v>5189</v>
      </c>
      <c r="Q262">
        <v>0</v>
      </c>
      <c r="R26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(261,'ХАРКІВСЬКА ДИРЕКЦІЯ ','Бєлан Марина Юріївна','0960850775','NULL','NULL','Київська обл.','м. Київ','вул. Волкова буд. 8 кв. 142','Волинська обл.','м. Ковель','вул. Володимирська буд. 140 кв. 2',208,8870,'true',0)</v>
      </c>
    </row>
    <row r="263" spans="1:18" ht="22.5">
      <c r="A263" t="s">
        <v>5197</v>
      </c>
      <c r="B263">
        <v>262</v>
      </c>
      <c r="C263" s="4" t="s">
        <v>1269</v>
      </c>
      <c r="D263" s="6" t="s">
        <v>264</v>
      </c>
      <c r="E263" s="8" t="s">
        <v>1659</v>
      </c>
      <c r="F263" s="1" t="s">
        <v>2716</v>
      </c>
      <c r="G263" s="1" t="s">
        <v>2716</v>
      </c>
      <c r="H263" t="s">
        <v>3951</v>
      </c>
      <c r="I263" t="s">
        <v>3975</v>
      </c>
      <c r="J263" t="s">
        <v>4359</v>
      </c>
      <c r="K263" t="s">
        <v>3007</v>
      </c>
      <c r="L263" t="s">
        <v>3064</v>
      </c>
      <c r="M263" t="s">
        <v>3076</v>
      </c>
      <c r="N263">
        <v>605</v>
      </c>
      <c r="O263">
        <v>10070</v>
      </c>
      <c r="P263" t="s">
        <v>5189</v>
      </c>
      <c r="Q263">
        <v>0</v>
      </c>
      <c r="R26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(262,'ТОВАРИСТВО З ОБМЕЖЕНОЮ ВІДПОВІДАЛЬНІСТЮ ”ТРАНССЕРВІС”','Савчук Олександр Віталійович','0936490779','NULL','NULL','Київська обл.','м. Київ','вул. Лисківська буд. 5 кв. 83','Волинська обл.','м. Ковель','вул. Брестська буд. 64 кв. 1',605,10070,'true',0)</v>
      </c>
    </row>
    <row r="264" spans="1:18" ht="22.5">
      <c r="A264" t="s">
        <v>5197</v>
      </c>
      <c r="B264">
        <v>263</v>
      </c>
      <c r="C264" s="4" t="s">
        <v>1270</v>
      </c>
      <c r="D264" s="6" t="s">
        <v>265</v>
      </c>
      <c r="E264" s="8" t="s">
        <v>1660</v>
      </c>
      <c r="F264" s="1" t="s">
        <v>2716</v>
      </c>
      <c r="G264" s="1" t="s">
        <v>2716</v>
      </c>
      <c r="H264" t="s">
        <v>3951</v>
      </c>
      <c r="I264" t="s">
        <v>3975</v>
      </c>
      <c r="J264" t="s">
        <v>4360</v>
      </c>
      <c r="K264" t="s">
        <v>3007</v>
      </c>
      <c r="L264" t="s">
        <v>3064</v>
      </c>
      <c r="M264" t="s">
        <v>3077</v>
      </c>
      <c r="N264">
        <v>520</v>
      </c>
      <c r="O264">
        <v>4940</v>
      </c>
      <c r="P264" t="s">
        <v>5189</v>
      </c>
      <c r="Q264">
        <v>0</v>
      </c>
      <c r="R26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(263,'ТОВАРИСТВО З ОБМЕЖЕНОЮ ВІДПОВІДАЛЬНІСТЮ ”ІНРІ”','Харитонова Алла Іванівна','0977764549','NULL','NULL','Київська обл.','м. Київ','вул. Бальзака буд. 88А кв. 84','Волинська обл.','м. Ковель','вул. Відродження буд. 22 кв. 47',520,4940,'true',0)</v>
      </c>
    </row>
    <row r="265" spans="1:18" ht="22.5">
      <c r="A265" t="s">
        <v>5197</v>
      </c>
      <c r="B265">
        <v>264</v>
      </c>
      <c r="C265" s="4" t="s">
        <v>1271</v>
      </c>
      <c r="D265" s="6" t="s">
        <v>266</v>
      </c>
      <c r="E265" s="8" t="s">
        <v>1661</v>
      </c>
      <c r="F265" s="1" t="s">
        <v>2716</v>
      </c>
      <c r="G265" s="1" t="s">
        <v>2716</v>
      </c>
      <c r="H265" t="s">
        <v>3951</v>
      </c>
      <c r="I265" t="s">
        <v>3975</v>
      </c>
      <c r="J265" t="s">
        <v>4361</v>
      </c>
      <c r="K265" t="s">
        <v>3007</v>
      </c>
      <c r="L265" t="s">
        <v>3064</v>
      </c>
      <c r="M265" t="s">
        <v>3078</v>
      </c>
      <c r="N265">
        <v>1049</v>
      </c>
      <c r="O265">
        <v>11740</v>
      </c>
      <c r="P265" t="s">
        <v>5189</v>
      </c>
      <c r="Q265">
        <v>0</v>
      </c>
      <c r="R26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(264,'ТОРГІВЕЛЬНО-ПРОМИСЛОВА КОМПАНІЯ ”ПІРС” ТОВАРИСТВО З ОБМЕЖЕНОЮ ВІПОВІДАЛЬНІСТЮ','Матвійчук Олексій Валерійович','0953070882','NULL','NULL','Київська обл.','м. Київ','вул. Мілютенка буд. 23А кв. 79','Волинська обл.','м. Ковель','вул. Театральна буд. 32 кв. 101',1049,11740,'true',0)</v>
      </c>
    </row>
    <row r="266" spans="1:18">
      <c r="A266" t="s">
        <v>5197</v>
      </c>
      <c r="B266">
        <v>265</v>
      </c>
      <c r="C266" s="4" t="s">
        <v>1272</v>
      </c>
      <c r="D266" s="6" t="s">
        <v>267</v>
      </c>
      <c r="E266" s="8" t="s">
        <v>1662</v>
      </c>
      <c r="F266" s="1" t="s">
        <v>2716</v>
      </c>
      <c r="G266" s="1" t="s">
        <v>2716</v>
      </c>
      <c r="H266" t="s">
        <v>3951</v>
      </c>
      <c r="I266" t="s">
        <v>3975</v>
      </c>
      <c r="J266" t="s">
        <v>4362</v>
      </c>
      <c r="K266" t="s">
        <v>3007</v>
      </c>
      <c r="L266" t="s">
        <v>3064</v>
      </c>
      <c r="M266" t="s">
        <v>3079</v>
      </c>
      <c r="N266">
        <v>825</v>
      </c>
      <c r="O266">
        <v>5360</v>
      </c>
      <c r="P266" t="s">
        <v>5189</v>
      </c>
      <c r="Q266">
        <v>0</v>
      </c>
      <c r="R26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(265,'АНДРЕЄВСЬКИЙ ВОЛОДИМИР ІЛЛІЧ','Морозов Володимир Анатолійович','0958335518','NULL','NULL','Київська обл.','м. Київ','вул. Сабурова буд. 17 кв. 142','Волинська обл.','м. Ковель','вул. Грушевського буд. 80',825,5360,'true',0)</v>
      </c>
    </row>
    <row r="267" spans="1:18">
      <c r="A267" t="s">
        <v>5197</v>
      </c>
      <c r="B267">
        <v>266</v>
      </c>
      <c r="C267" s="4" t="s">
        <v>1273</v>
      </c>
      <c r="D267" s="6" t="s">
        <v>268</v>
      </c>
      <c r="E267" s="8" t="s">
        <v>1663</v>
      </c>
      <c r="F267" s="1" t="s">
        <v>2716</v>
      </c>
      <c r="G267" s="1" t="s">
        <v>2716</v>
      </c>
      <c r="H267" t="s">
        <v>3951</v>
      </c>
      <c r="I267" t="s">
        <v>3975</v>
      </c>
      <c r="J267" t="s">
        <v>4363</v>
      </c>
      <c r="K267" t="s">
        <v>3007</v>
      </c>
      <c r="L267" t="s">
        <v>3064</v>
      </c>
      <c r="M267" t="s">
        <v>3080</v>
      </c>
      <c r="N267">
        <v>351</v>
      </c>
      <c r="O267">
        <v>6290</v>
      </c>
      <c r="P267" t="s">
        <v>5189</v>
      </c>
      <c r="Q267">
        <v>0</v>
      </c>
      <c r="R26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(266,'СПД ФО БАЛАБАНІК АНДРІЙ ОЛЕКСАНДРОВИЧ','Заник Іван Ілліч','0666355068','NULL','NULL','Київська обл.','м. Київ','вул. Бальзака буд. 55 кв. 159','Волинська обл.','м. Ковель','вул. Генерала Чупринки буд. 37',351,6290,'true',0)</v>
      </c>
    </row>
    <row r="268" spans="1:18" ht="22.5">
      <c r="A268" t="s">
        <v>5197</v>
      </c>
      <c r="B268">
        <v>267</v>
      </c>
      <c r="C268" s="4" t="s">
        <v>1274</v>
      </c>
      <c r="D268" s="6" t="s">
        <v>269</v>
      </c>
      <c r="E268" s="8" t="s">
        <v>1664</v>
      </c>
      <c r="F268" s="1" t="s">
        <v>2716</v>
      </c>
      <c r="G268" s="1" t="s">
        <v>2716</v>
      </c>
      <c r="H268" t="s">
        <v>3951</v>
      </c>
      <c r="I268" t="s">
        <v>3975</v>
      </c>
      <c r="J268" t="s">
        <v>4364</v>
      </c>
      <c r="K268" t="s">
        <v>3007</v>
      </c>
      <c r="L268" t="s">
        <v>3064</v>
      </c>
      <c r="M268" t="s">
        <v>3081</v>
      </c>
      <c r="N268">
        <v>485</v>
      </c>
      <c r="O268">
        <v>3080</v>
      </c>
      <c r="P268" t="s">
        <v>5189</v>
      </c>
      <c r="Q268">
        <v>0</v>
      </c>
      <c r="R26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(267,'ТОВАРИСТВО З ОБМЕЖЕНОЮ ВІДПОВІДАЛЬНІСТЮ ”ІНВЕСТОР-НАФТОГАЗ”','Лонський Григорій Миколайович','0958199344','NULL','NULL','Київська обл.','м. Київ','вул. Курнатовського буд. 6Б кв. 1','Волинська обл.','м. Ковель','вул. 1 Грудня буд. 4 кв. 6',485,3080,'true',0)</v>
      </c>
    </row>
    <row r="269" spans="1:18">
      <c r="A269" t="s">
        <v>5197</v>
      </c>
      <c r="B269">
        <v>268</v>
      </c>
      <c r="C269" s="4" t="s">
        <v>1275</v>
      </c>
      <c r="D269" s="6" t="s">
        <v>270</v>
      </c>
      <c r="E269" s="8" t="s">
        <v>1665</v>
      </c>
      <c r="F269" s="1" t="s">
        <v>2716</v>
      </c>
      <c r="G269" s="1" t="s">
        <v>2716</v>
      </c>
      <c r="H269" t="s">
        <v>3951</v>
      </c>
      <c r="I269" t="s">
        <v>3975</v>
      </c>
      <c r="J269" t="s">
        <v>4365</v>
      </c>
      <c r="K269" t="s">
        <v>3007</v>
      </c>
      <c r="L269" t="s">
        <v>3082</v>
      </c>
      <c r="M269" t="s">
        <v>3083</v>
      </c>
      <c r="N269">
        <v>915</v>
      </c>
      <c r="O269">
        <v>10340</v>
      </c>
      <c r="P269" t="s">
        <v>5189</v>
      </c>
      <c r="Q269">
        <v>0</v>
      </c>
      <c r="R26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(268,'ІЗОТОВ ГЕОРГІЙ ВАСИЛЬОВИЧ','Божко Володимир Євгенович','0509067790','NULL','NULL','Київська обл.','м. Київ','вул. Райдужна буд. 13В кв. 30','Волинська обл.','смт Люблинець','вул. 1 Травня буд. 2 кв. 8',915,10340,'true',0)</v>
      </c>
    </row>
    <row r="270" spans="1:18">
      <c r="A270" t="s">
        <v>5197</v>
      </c>
      <c r="B270">
        <v>269</v>
      </c>
      <c r="C270" s="4" t="s">
        <v>1276</v>
      </c>
      <c r="D270" s="6" t="s">
        <v>271</v>
      </c>
      <c r="E270" s="8" t="s">
        <v>1666</v>
      </c>
      <c r="F270" s="1" t="s">
        <v>2716</v>
      </c>
      <c r="G270" s="1" t="s">
        <v>2716</v>
      </c>
      <c r="H270" t="s">
        <v>3951</v>
      </c>
      <c r="I270" t="s">
        <v>3975</v>
      </c>
      <c r="J270" t="s">
        <v>4366</v>
      </c>
      <c r="K270" t="s">
        <v>3007</v>
      </c>
      <c r="L270" t="s">
        <v>3064</v>
      </c>
      <c r="M270" t="s">
        <v>3084</v>
      </c>
      <c r="N270">
        <v>143</v>
      </c>
      <c r="O270">
        <v>10360</v>
      </c>
      <c r="P270" t="s">
        <v>5189</v>
      </c>
      <c r="Q270">
        <v>0</v>
      </c>
      <c r="R27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(269,'МАЛКІН МИХАЙЛО ВІКТОРОВИЧ','Юхимчук Анатолій Іванович','0984902795','NULL','NULL','Київська обл.','м. Київ','вул. Стальського Сулеймана буд. 28 кв. 742','Волинська обл.','м. Ковель','вул. Могили П. буд. 4 кв. 20',143,10360,'true',0)</v>
      </c>
    </row>
    <row r="271" spans="1:18">
      <c r="A271" t="s">
        <v>5197</v>
      </c>
      <c r="B271">
        <v>270</v>
      </c>
      <c r="C271" s="4" t="s">
        <v>1277</v>
      </c>
      <c r="D271" s="6" t="s">
        <v>272</v>
      </c>
      <c r="E271" s="8" t="s">
        <v>1667</v>
      </c>
      <c r="F271" s="1" t="s">
        <v>2716</v>
      </c>
      <c r="G271" s="1" t="s">
        <v>2716</v>
      </c>
      <c r="H271" t="s">
        <v>3951</v>
      </c>
      <c r="I271" t="s">
        <v>3975</v>
      </c>
      <c r="J271" t="s">
        <v>4367</v>
      </c>
      <c r="K271" t="s">
        <v>3007</v>
      </c>
      <c r="L271" t="s">
        <v>3064</v>
      </c>
      <c r="M271" t="s">
        <v>3085</v>
      </c>
      <c r="N271">
        <v>1049</v>
      </c>
      <c r="O271">
        <v>5900</v>
      </c>
      <c r="P271" t="s">
        <v>5189</v>
      </c>
      <c r="Q271">
        <v>0</v>
      </c>
      <c r="R27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(270,'КОСЕНКО ІГОР ВАЛЕРІЙОВИЧ','Недашківський Володимир Володимирович','0936824278','NULL','NULL','Київська обл.','м. Київ','пр-т Маяковського буд. 4Б кв. 57','Волинська обл.','м. Ковель','вул. Шопена буд. 3',1049,5900,'true',0)</v>
      </c>
    </row>
    <row r="272" spans="1:18">
      <c r="A272" t="s">
        <v>5197</v>
      </c>
      <c r="B272">
        <v>271</v>
      </c>
      <c r="C272" s="4" t="s">
        <v>1278</v>
      </c>
      <c r="D272" s="6" t="s">
        <v>273</v>
      </c>
      <c r="E272" s="8" t="s">
        <v>1668</v>
      </c>
      <c r="F272" s="1" t="s">
        <v>2716</v>
      </c>
      <c r="G272" s="1" t="s">
        <v>2716</v>
      </c>
      <c r="H272" t="s">
        <v>3951</v>
      </c>
      <c r="I272" t="s">
        <v>3975</v>
      </c>
      <c r="J272" t="s">
        <v>4368</v>
      </c>
      <c r="K272" t="s">
        <v>3007</v>
      </c>
      <c r="L272" t="s">
        <v>3086</v>
      </c>
      <c r="M272" t="s">
        <v>3087</v>
      </c>
      <c r="N272">
        <v>883</v>
      </c>
      <c r="O272">
        <v>4000</v>
      </c>
      <c r="P272" t="s">
        <v>5189</v>
      </c>
      <c r="Q272">
        <v>0</v>
      </c>
      <c r="R27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(271,'МОСКАЛЕЦЬ ДМИТРО ГЕОРГІЙОВИЧ','Ільїчова Катерина Сергіївна','0983668867','NULL','NULL','Київська обл.','м. Київ','вул. Жукова Маршала буд. 24А кв. 289','Волинська обл.','смт Турійськ','вул. Ковельська буд. 15 кв. 5',883,4000,'true',0)</v>
      </c>
    </row>
    <row r="273" spans="1:18" ht="22.5">
      <c r="A273" t="s">
        <v>5197</v>
      </c>
      <c r="B273">
        <v>272</v>
      </c>
      <c r="C273" s="4" t="s">
        <v>1279</v>
      </c>
      <c r="D273" s="6" t="s">
        <v>274</v>
      </c>
      <c r="E273" s="8" t="s">
        <v>1669</v>
      </c>
      <c r="F273" s="1" t="s">
        <v>2716</v>
      </c>
      <c r="G273" s="1" t="s">
        <v>2716</v>
      </c>
      <c r="H273" t="s">
        <v>3951</v>
      </c>
      <c r="I273" t="s">
        <v>3975</v>
      </c>
      <c r="J273" t="s">
        <v>4369</v>
      </c>
      <c r="K273" t="s">
        <v>3007</v>
      </c>
      <c r="L273" t="s">
        <v>3088</v>
      </c>
      <c r="M273" t="s">
        <v>3089</v>
      </c>
      <c r="N273">
        <v>682</v>
      </c>
      <c r="O273">
        <v>11650</v>
      </c>
      <c r="P273" t="s">
        <v>5189</v>
      </c>
      <c r="Q273">
        <v>0</v>
      </c>
      <c r="R27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(272,'ФІЗИЧНА ОСОБА - ПІДПРИЄМЕЦЬ ЯНКОВСЬКА ІРИНА ТАРАСІВНА','Рєзнік Сергій Леонідович','0958957877','NULL','NULL','Київська обл.','м. Київ','вул. Радунська буд. 1/10 кв. 134','Волинська обл.','с. Бобли','вул. 17 Вересня буд. 82',682,11650,'true',0)</v>
      </c>
    </row>
    <row r="274" spans="1:18" ht="22.5">
      <c r="A274" t="s">
        <v>5197</v>
      </c>
      <c r="B274">
        <v>273</v>
      </c>
      <c r="C274" s="4" t="s">
        <v>1280</v>
      </c>
      <c r="D274" s="6" t="s">
        <v>275</v>
      </c>
      <c r="E274" s="8" t="s">
        <v>1670</v>
      </c>
      <c r="F274" s="1" t="s">
        <v>2716</v>
      </c>
      <c r="G274" s="1" t="s">
        <v>2716</v>
      </c>
      <c r="H274" t="s">
        <v>3951</v>
      </c>
      <c r="I274" t="s">
        <v>3975</v>
      </c>
      <c r="J274" t="s">
        <v>4370</v>
      </c>
      <c r="K274" t="s">
        <v>3007</v>
      </c>
      <c r="L274" t="s">
        <v>3090</v>
      </c>
      <c r="M274" t="s">
        <v>3091</v>
      </c>
      <c r="N274">
        <v>235</v>
      </c>
      <c r="O274">
        <v>11610</v>
      </c>
      <c r="P274" t="s">
        <v>5189</v>
      </c>
      <c r="Q274">
        <v>0</v>
      </c>
      <c r="R27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(273,'ФІЗИЧНА ОСОБА-ПІДПРИЄМЕЦЬ ХАЛЄЄВ АНАТОЛІЙ БОРИСОВИЧ','Кратковський Ігор Олегович','0957076400','NULL','NULL','Київська обл.','м. Київ','вул. Цвєтаєвої Марини буд. 16 кв. 264','Волинська обл.','смт Луків','вул. Молєва буд. 3 кв. 3',235,11610,'true',0)</v>
      </c>
    </row>
    <row r="275" spans="1:18" ht="22.5">
      <c r="A275" t="s">
        <v>5197</v>
      </c>
      <c r="B275">
        <v>274</v>
      </c>
      <c r="C275" s="4" t="s">
        <v>1281</v>
      </c>
      <c r="D275" s="6" t="s">
        <v>276</v>
      </c>
      <c r="E275" s="8" t="s">
        <v>1671</v>
      </c>
      <c r="F275" s="1" t="s">
        <v>2716</v>
      </c>
      <c r="G275" s="1" t="s">
        <v>2716</v>
      </c>
      <c r="H275" t="s">
        <v>3951</v>
      </c>
      <c r="I275" t="s">
        <v>3975</v>
      </c>
      <c r="J275" t="s">
        <v>4371</v>
      </c>
      <c r="K275" t="s">
        <v>3007</v>
      </c>
      <c r="L275" t="s">
        <v>3092</v>
      </c>
      <c r="M275" t="s">
        <v>3093</v>
      </c>
      <c r="N275">
        <v>763</v>
      </c>
      <c r="O275">
        <v>5020</v>
      </c>
      <c r="P275" t="s">
        <v>5189</v>
      </c>
      <c r="Q275">
        <v>0</v>
      </c>
      <c r="R27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(274,'ТОВАРИСТВО З ОБМЕЖЕНОЮ ВІДПОВІДАЛЬНІСТЮ ”ІНТЕМП”','Бєлай Вікторія Павлівна','0997042392','NULL','NULL','Київська обл.','м. Київ','вул. Цвєтаєвої Марини буд. 16 кв. 414','Волинська обл.','с. Кульчин','вул. Миру буд. 26',763,5020,'true',0)</v>
      </c>
    </row>
    <row r="276" spans="1:18" ht="22.5">
      <c r="A276" t="s">
        <v>5197</v>
      </c>
      <c r="B276">
        <v>275</v>
      </c>
      <c r="C276" s="4" t="s">
        <v>1282</v>
      </c>
      <c r="D276" s="6" t="s">
        <v>277</v>
      </c>
      <c r="E276" s="8" t="s">
        <v>1672</v>
      </c>
      <c r="F276" s="1" t="s">
        <v>2716</v>
      </c>
      <c r="G276" s="1" t="s">
        <v>2716</v>
      </c>
      <c r="H276" t="s">
        <v>3951</v>
      </c>
      <c r="I276" t="s">
        <v>3975</v>
      </c>
      <c r="J276" t="s">
        <v>4372</v>
      </c>
      <c r="K276" t="s">
        <v>3007</v>
      </c>
      <c r="L276" t="s">
        <v>3086</v>
      </c>
      <c r="M276" t="s">
        <v>3094</v>
      </c>
      <c r="N276">
        <v>449</v>
      </c>
      <c r="O276">
        <v>4050</v>
      </c>
      <c r="P276" t="s">
        <v>5189</v>
      </c>
      <c r="Q276">
        <v>0</v>
      </c>
      <c r="R27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(275,'ФІЗИЧНА ОСОБА-ПІДПРИЄМЕЦЬ ІЗЮМСЬКИЙ МИХАЙЛО ВІКТОРОВИЧ','Бондаренко Олександра Петрівна','0975850827','NULL','NULL','Київська обл.','м. Київ','вул. Драйзера Теодора буд. 34/51 кв. 292','Волинська обл.','смт Турійськ','вул. Горького буд. 24',449,4050,'true',0)</v>
      </c>
    </row>
    <row r="277" spans="1:18" ht="22.5">
      <c r="A277" t="s">
        <v>5197</v>
      </c>
      <c r="B277">
        <v>276</v>
      </c>
      <c r="C277" s="4" t="s">
        <v>1283</v>
      </c>
      <c r="D277" s="6" t="s">
        <v>278</v>
      </c>
      <c r="E277" s="8" t="s">
        <v>1673</v>
      </c>
      <c r="F277" s="1" t="s">
        <v>2716</v>
      </c>
      <c r="G277" s="1" t="s">
        <v>2716</v>
      </c>
      <c r="H277" t="s">
        <v>3951</v>
      </c>
      <c r="I277" t="s">
        <v>3975</v>
      </c>
      <c r="J277" t="s">
        <v>4373</v>
      </c>
      <c r="K277" t="s">
        <v>3007</v>
      </c>
      <c r="L277" t="s">
        <v>3095</v>
      </c>
      <c r="M277" t="s">
        <v>3096</v>
      </c>
      <c r="N277">
        <v>554</v>
      </c>
      <c r="O277">
        <v>7930</v>
      </c>
      <c r="P277" t="s">
        <v>5189</v>
      </c>
      <c r="Q277">
        <v>0</v>
      </c>
      <c r="R27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(276,'ФІЗИЧНА ОСОБА- ПІДПРИЄМЕЦЬ ЧЕРНОВА ОЛЬГА ШАМІЛІЇВНА','Гудожников Віктор Пилипович','0977152007','NULL','NULL','Київська обл.','м. Київ','вул. Братиславська буд. 24 кв. 180','Волинська обл.','смт Стара Вижівка','вул. Незалежності буд. 29 кв. 2',554,7930,'true',0)</v>
      </c>
    </row>
    <row r="278" spans="1:18" ht="22.5">
      <c r="A278" t="s">
        <v>5197</v>
      </c>
      <c r="B278">
        <v>277</v>
      </c>
      <c r="C278" s="4" t="s">
        <v>1284</v>
      </c>
      <c r="D278" s="6" t="s">
        <v>279</v>
      </c>
      <c r="E278" s="8" t="s">
        <v>1674</v>
      </c>
      <c r="F278" s="1" t="s">
        <v>2716</v>
      </c>
      <c r="G278" s="1" t="s">
        <v>2716</v>
      </c>
      <c r="H278" t="s">
        <v>3951</v>
      </c>
      <c r="I278" t="s">
        <v>3975</v>
      </c>
      <c r="J278" t="s">
        <v>4374</v>
      </c>
      <c r="K278" t="s">
        <v>3007</v>
      </c>
      <c r="L278" t="s">
        <v>3097</v>
      </c>
      <c r="M278" t="s">
        <v>3061</v>
      </c>
      <c r="N278">
        <v>878</v>
      </c>
      <c r="O278">
        <v>5240</v>
      </c>
      <c r="P278" t="s">
        <v>5189</v>
      </c>
      <c r="Q278">
        <v>0</v>
      </c>
      <c r="R27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(277,'ФІЗИЧНА ОСОБА-ПІДПРИЄМЕЦЬ СЕМЕНЧЕНКО ДМИТРО ПАВЛОВИЧ','Мікаєлян Людмила Валеріївна','0962466677','NULL','NULL','Київська обл.','м. Київ','вул. Закревського буд. 7 кв. 9','Волинська обл.','с. Самари-Оріхові','',878,5240,'true',0)</v>
      </c>
    </row>
    <row r="279" spans="1:18" ht="22.5">
      <c r="A279" t="s">
        <v>5197</v>
      </c>
      <c r="B279">
        <v>278</v>
      </c>
      <c r="C279" s="4" t="s">
        <v>1285</v>
      </c>
      <c r="D279" s="6" t="s">
        <v>280</v>
      </c>
      <c r="E279" s="8" t="s">
        <v>1675</v>
      </c>
      <c r="F279" s="1" t="s">
        <v>2716</v>
      </c>
      <c r="G279" s="1" t="s">
        <v>2716</v>
      </c>
      <c r="H279" t="s">
        <v>3951</v>
      </c>
      <c r="I279" t="s">
        <v>3975</v>
      </c>
      <c r="J279" t="s">
        <v>4375</v>
      </c>
      <c r="K279" t="s">
        <v>3007</v>
      </c>
      <c r="L279" t="s">
        <v>3098</v>
      </c>
      <c r="M279" t="s">
        <v>3099</v>
      </c>
      <c r="N279">
        <v>517</v>
      </c>
      <c r="O279">
        <v>5530</v>
      </c>
      <c r="P279" t="s">
        <v>5189</v>
      </c>
      <c r="Q279">
        <v>0</v>
      </c>
      <c r="R27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(278,'ФІЗИЧНА ОСОБА - ПІДПРИЄМЕЦЬ ЖИТНЯ ОЛЕСЯ ВОЛОДИМИРІВНА','Лебедєв Євгеній Юрійович','0961261687','NULL','NULL','Київська обл.','м. Київ','вул. Митрополита А.Шептицького буд. 3 кв. 61','Волинська обл.','м. Нововолинськ','вул. Маяковського буд. 16 кв. 51',517,5530,'true',0)</v>
      </c>
    </row>
    <row r="280" spans="1:18" ht="33.75">
      <c r="A280" t="s">
        <v>5197</v>
      </c>
      <c r="B280">
        <v>279</v>
      </c>
      <c r="C280" s="4" t="s">
        <v>1286</v>
      </c>
      <c r="D280" s="6" t="s">
        <v>281</v>
      </c>
      <c r="E280" s="8" t="s">
        <v>1676</v>
      </c>
      <c r="F280" s="1" t="s">
        <v>2716</v>
      </c>
      <c r="G280" s="1" t="s">
        <v>2716</v>
      </c>
      <c r="H280" t="s">
        <v>3951</v>
      </c>
      <c r="I280" t="s">
        <v>3975</v>
      </c>
      <c r="J280" t="s">
        <v>4376</v>
      </c>
      <c r="K280" t="s">
        <v>3007</v>
      </c>
      <c r="L280" t="s">
        <v>3098</v>
      </c>
      <c r="M280" t="s">
        <v>3100</v>
      </c>
      <c r="N280">
        <v>753</v>
      </c>
      <c r="O280">
        <v>7140</v>
      </c>
      <c r="P280" t="s">
        <v>5189</v>
      </c>
      <c r="Q280">
        <v>0</v>
      </c>
      <c r="R28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(279,'ПРИВАТНЕ АКЦІОНЕРНЕ ТОВАРИСТВО ” ХЕРСОНСЬКЕ СПЕЦІАЛІЗОВАНЕ РЕМОНТНО -БУДІВЕЛЬНЕ УПРАВЛІННЯ”','Красацький Павло Олександрович','0683985422','NULL','NULL','Київська обл.','м. Київ','пр-т Маяковського буд. 24А кв. 54','Волинська обл.','м. Нововолинськ','мкр. 15-й буд. 14 кв. 32',753,7140,'true',0)</v>
      </c>
    </row>
    <row r="281" spans="1:18" ht="33.75">
      <c r="A281" t="s">
        <v>5197</v>
      </c>
      <c r="B281">
        <v>280</v>
      </c>
      <c r="C281" s="4" t="s">
        <v>1287</v>
      </c>
      <c r="D281" s="6" t="s">
        <v>282</v>
      </c>
      <c r="E281" s="8" t="s">
        <v>1677</v>
      </c>
      <c r="F281" s="1" t="s">
        <v>2716</v>
      </c>
      <c r="G281" s="1" t="s">
        <v>2716</v>
      </c>
      <c r="H281" t="s">
        <v>3951</v>
      </c>
      <c r="I281" t="s">
        <v>3975</v>
      </c>
      <c r="J281" t="s">
        <v>4377</v>
      </c>
      <c r="K281" t="s">
        <v>3007</v>
      </c>
      <c r="L281" t="s">
        <v>3098</v>
      </c>
      <c r="M281" t="s">
        <v>3101</v>
      </c>
      <c r="N281">
        <v>1008</v>
      </c>
      <c r="O281">
        <v>4870</v>
      </c>
      <c r="P281" t="s">
        <v>5189</v>
      </c>
      <c r="Q281">
        <v>0</v>
      </c>
      <c r="R28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(280,'ПРИВАТНЕ  АКЦІОНЕРНЕ ТОВАРИСТВО ”ХЕРСОНСЬКИЙ РЕМОНТНО-МОНТАЖНИЙ КОМБІНАТ”','Ніколаєнко Сергій Михайлович','0987222833','NULL','NULL','Київська обл.','м. Київ','бул-р. Перова буд. 13/2 кв. 30','Волинська обл.','м. Нововолинськ','мкр. 6-й буд. 3 кв. 16',1008,4870,'true',0)</v>
      </c>
    </row>
    <row r="282" spans="1:18" ht="22.5">
      <c r="A282" t="s">
        <v>5197</v>
      </c>
      <c r="B282">
        <v>281</v>
      </c>
      <c r="C282" s="4" t="s">
        <v>1288</v>
      </c>
      <c r="D282" s="6" t="s">
        <v>283</v>
      </c>
      <c r="E282" s="8" t="s">
        <v>1678</v>
      </c>
      <c r="F282" s="1" t="s">
        <v>2716</v>
      </c>
      <c r="G282" s="1" t="s">
        <v>2716</v>
      </c>
      <c r="H282" t="s">
        <v>3951</v>
      </c>
      <c r="I282" t="s">
        <v>3975</v>
      </c>
      <c r="J282" t="s">
        <v>4378</v>
      </c>
      <c r="K282" t="s">
        <v>3007</v>
      </c>
      <c r="L282" t="s">
        <v>3098</v>
      </c>
      <c r="M282" t="s">
        <v>3102</v>
      </c>
      <c r="N282">
        <v>969</v>
      </c>
      <c r="O282">
        <v>4420</v>
      </c>
      <c r="P282" t="s">
        <v>5189</v>
      </c>
      <c r="Q282">
        <v>0</v>
      </c>
      <c r="R28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(281,'ПРИВАТНИЙ ПІДПРИЄМЕЦЬ КАЛІН ВІТАЛІЙ МИХАЙЛОВИЧ','Коваленко Ірина Іванівна','0969386921','NULL','NULL','Київська обл.','м. Київ','пр-т Лісовий буд. 26 кв. 68','Волинська обл.','м. Нововолинськ','мкр. 15-й буд. 12 кв. 28',969,4420,'true',0)</v>
      </c>
    </row>
    <row r="283" spans="1:18" ht="22.5">
      <c r="A283" t="s">
        <v>5197</v>
      </c>
      <c r="B283">
        <v>282</v>
      </c>
      <c r="C283" s="4" t="s">
        <v>1289</v>
      </c>
      <c r="D283" s="6" t="s">
        <v>284</v>
      </c>
      <c r="E283" s="8" t="s">
        <v>1679</v>
      </c>
      <c r="F283" s="1" t="s">
        <v>2716</v>
      </c>
      <c r="G283" s="1" t="s">
        <v>2716</v>
      </c>
      <c r="H283" t="s">
        <v>3951</v>
      </c>
      <c r="I283" t="s">
        <v>3975</v>
      </c>
      <c r="J283" t="s">
        <v>4379</v>
      </c>
      <c r="K283" t="s">
        <v>3007</v>
      </c>
      <c r="L283" t="s">
        <v>3103</v>
      </c>
      <c r="M283" t="s">
        <v>3104</v>
      </c>
      <c r="N283">
        <v>422</v>
      </c>
      <c r="O283">
        <v>10070</v>
      </c>
      <c r="P283" t="s">
        <v>5189</v>
      </c>
      <c r="Q283">
        <v>0</v>
      </c>
      <c r="R28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(282,'ФІЗИЧНА ОСОБА-ПІДПРИЄМЕЦЬ МЕЗЕНЦЕВА МАРИНА ОЛЕКСАНДРІВНА','Рябко Артем Вікторович','0938584827','NULL','NULL','Київська обл.','м. Київ','вул. Райдужна буд. 21 кв. 111','Волинська обл.','смт Жовтневе','вул. Хмельницького буд. 7 кв. 2',422,10070,'true',0)</v>
      </c>
    </row>
    <row r="284" spans="1:18" ht="22.5">
      <c r="A284" t="s">
        <v>5197</v>
      </c>
      <c r="B284">
        <v>283</v>
      </c>
      <c r="C284" s="4" t="s">
        <v>1290</v>
      </c>
      <c r="D284" s="6" t="s">
        <v>285</v>
      </c>
      <c r="E284" s="8" t="s">
        <v>1680</v>
      </c>
      <c r="F284" s="1" t="s">
        <v>2716</v>
      </c>
      <c r="G284" s="1" t="s">
        <v>2716</v>
      </c>
      <c r="H284" t="s">
        <v>3951</v>
      </c>
      <c r="I284" t="s">
        <v>3975</v>
      </c>
      <c r="J284" t="s">
        <v>4380</v>
      </c>
      <c r="K284" t="s">
        <v>3007</v>
      </c>
      <c r="L284" t="s">
        <v>3103</v>
      </c>
      <c r="M284" t="s">
        <v>3105</v>
      </c>
      <c r="N284">
        <v>878</v>
      </c>
      <c r="O284">
        <v>6160</v>
      </c>
      <c r="P284" t="s">
        <v>5189</v>
      </c>
      <c r="Q284">
        <v>0</v>
      </c>
      <c r="R28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(283,'ФІЗИЧНА ОСОДА-ПІДПРИЄМЕЦЬ КОРНЄЄВ ОЛЕКСАНДР ВАСИЛЬОВИЧ','Кобець Інна Анатоліївна','0930161023','NULL','NULL','Київська обл.','м. Київ','вул. Шолом-Алейхема буд. 17Б кв. 49','Волинська обл.','смт Жовтневе','вул. Пархоменка буд. 12 кв. 1',878,6160,'true',0)</v>
      </c>
    </row>
    <row r="285" spans="1:18" ht="22.5">
      <c r="A285" t="s">
        <v>5197</v>
      </c>
      <c r="B285">
        <v>284</v>
      </c>
      <c r="C285" s="4" t="s">
        <v>1291</v>
      </c>
      <c r="D285" s="6" t="s">
        <v>286</v>
      </c>
      <c r="E285" s="8" t="s">
        <v>1681</v>
      </c>
      <c r="F285" s="1" t="s">
        <v>2716</v>
      </c>
      <c r="G285" s="1" t="s">
        <v>2716</v>
      </c>
      <c r="H285" t="s">
        <v>3951</v>
      </c>
      <c r="I285" t="s">
        <v>3975</v>
      </c>
      <c r="J285" t="s">
        <v>4381</v>
      </c>
      <c r="K285" t="s">
        <v>3007</v>
      </c>
      <c r="L285" t="s">
        <v>3098</v>
      </c>
      <c r="M285" t="s">
        <v>3106</v>
      </c>
      <c r="N285">
        <v>1047</v>
      </c>
      <c r="O285">
        <v>6760</v>
      </c>
      <c r="P285" t="s">
        <v>5189</v>
      </c>
      <c r="Q285">
        <v>0</v>
      </c>
      <c r="R28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(284,'ФІЗИЧНА ОСОБА-ПІДПРИЄМЕЦЬ ДОНЦОВ МИХАЙЛО ЛЕОНІДОВИЧ','Хорошавцев Михайло Євгенович','0634234611','NULL','NULL','Київська обл.','м. Київ','вул. Милославська буд. 17 кв. 61','Волинська обл.','м. Нововолинськ','вул. Кобзаря буд. 49 кв. 4',1047,6760,'true',0)</v>
      </c>
    </row>
    <row r="286" spans="1:18" ht="22.5">
      <c r="A286" t="s">
        <v>5197</v>
      </c>
      <c r="B286">
        <v>285</v>
      </c>
      <c r="C286" s="4" t="s">
        <v>1292</v>
      </c>
      <c r="D286" s="6" t="s">
        <v>287</v>
      </c>
      <c r="E286" s="8" t="s">
        <v>1682</v>
      </c>
      <c r="F286" s="1" t="s">
        <v>2716</v>
      </c>
      <c r="G286" s="1" t="s">
        <v>2716</v>
      </c>
      <c r="H286" t="s">
        <v>3951</v>
      </c>
      <c r="I286" t="s">
        <v>3975</v>
      </c>
      <c r="J286" t="s">
        <v>4382</v>
      </c>
      <c r="K286" t="s">
        <v>3007</v>
      </c>
      <c r="L286" t="s">
        <v>3098</v>
      </c>
      <c r="M286" t="s">
        <v>3107</v>
      </c>
      <c r="N286">
        <v>274</v>
      </c>
      <c r="O286">
        <v>6260</v>
      </c>
      <c r="P286" t="s">
        <v>5189</v>
      </c>
      <c r="Q286">
        <v>0</v>
      </c>
      <c r="R28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(285,'ТОВАРИСТВО З ОБМЕЖЕНОЮ ВІДПОВІДАЛЬНІСТЮ ”СЕМІЛЛА”','Полянських Олександр Іванович','0686292145','NULL','NULL','Київська обл.','м. Київ','вул. Порика Василя буд. 15А кв. 99','Волинська обл.','м. Нововолинськ','вул. Ковпака буд. 16 кв. 4',274,6260,'true',0)</v>
      </c>
    </row>
    <row r="287" spans="1:18" ht="22.5">
      <c r="A287" t="s">
        <v>5197</v>
      </c>
      <c r="B287">
        <v>286</v>
      </c>
      <c r="C287" s="4" t="s">
        <v>1293</v>
      </c>
      <c r="D287" s="6" t="s">
        <v>288</v>
      </c>
      <c r="E287" s="8" t="s">
        <v>1683</v>
      </c>
      <c r="F287" s="1" t="s">
        <v>2716</v>
      </c>
      <c r="G287" s="1" t="s">
        <v>2716</v>
      </c>
      <c r="H287" t="s">
        <v>3951</v>
      </c>
      <c r="I287" t="s">
        <v>3975</v>
      </c>
      <c r="J287" t="s">
        <v>4383</v>
      </c>
      <c r="K287" t="s">
        <v>3007</v>
      </c>
      <c r="L287" t="s">
        <v>3098</v>
      </c>
      <c r="M287" t="s">
        <v>3108</v>
      </c>
      <c r="N287">
        <v>1094</v>
      </c>
      <c r="O287">
        <v>8230</v>
      </c>
      <c r="P287" t="s">
        <v>5189</v>
      </c>
      <c r="Q287">
        <v>0</v>
      </c>
      <c r="R28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(286,'фІЗИЧНА ОСОБА-ПІДПРИЄМЕЦЬ БЛОХІНА ЛЮБОВ ПЕТРІВНА','Бассагара Яна Олександрівна','0969471517','NULL','NULL','Київська обл.','м. Київ','вул. Шолом-Алейхема буд. 17Б кв. 107','Волинська обл.','м. Нововолинськ','вул. Гагаріна буд. 6 кв. 44',1094,8230,'true',0)</v>
      </c>
    </row>
    <row r="288" spans="1:18" ht="22.5">
      <c r="A288" t="s">
        <v>5197</v>
      </c>
      <c r="B288">
        <v>287</v>
      </c>
      <c r="C288" s="4" t="s">
        <v>1294</v>
      </c>
      <c r="D288" s="6" t="s">
        <v>289</v>
      </c>
      <c r="E288" s="8" t="s">
        <v>1683</v>
      </c>
      <c r="F288" s="1" t="s">
        <v>2716</v>
      </c>
      <c r="G288" s="1" t="s">
        <v>2716</v>
      </c>
      <c r="H288" t="s">
        <v>3951</v>
      </c>
      <c r="I288" t="s">
        <v>3975</v>
      </c>
      <c r="J288" t="s">
        <v>4384</v>
      </c>
      <c r="K288" t="s">
        <v>3007</v>
      </c>
      <c r="L288" t="s">
        <v>3103</v>
      </c>
      <c r="M288" t="s">
        <v>3109</v>
      </c>
      <c r="N288">
        <v>952</v>
      </c>
      <c r="O288">
        <v>6000</v>
      </c>
      <c r="P288" t="s">
        <v>5189</v>
      </c>
      <c r="Q288">
        <v>0</v>
      </c>
      <c r="R28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(287,'ФІЗИЧНА ОСОБА-ПІДПРИЄМЕЦЬ ЗАДОРОЖНЮК МАРИНА ПЕТРІВНА','Зіборов Михайло Валерійович','0969471517','NULL','NULL','Київська обл.','м. Київ','вул. Милославська буд. 45 кв. 231','Волинська обл.','смт Жовтневе','вул. Незалежності буд. 38',952,6000,'true',0)</v>
      </c>
    </row>
    <row r="289" spans="1:18">
      <c r="A289" t="s">
        <v>5197</v>
      </c>
      <c r="B289">
        <v>288</v>
      </c>
      <c r="C289" s="4" t="s">
        <v>1295</v>
      </c>
      <c r="D289" s="6" t="s">
        <v>290</v>
      </c>
      <c r="E289" s="8" t="s">
        <v>1684</v>
      </c>
      <c r="F289" s="1" t="s">
        <v>2716</v>
      </c>
      <c r="G289" s="1" t="s">
        <v>2716</v>
      </c>
      <c r="H289" t="s">
        <v>3951</v>
      </c>
      <c r="I289" t="s">
        <v>3975</v>
      </c>
      <c r="J289" t="s">
        <v>4385</v>
      </c>
      <c r="K289" t="s">
        <v>3007</v>
      </c>
      <c r="L289" t="s">
        <v>3098</v>
      </c>
      <c r="M289" t="s">
        <v>3110</v>
      </c>
      <c r="N289">
        <v>116</v>
      </c>
      <c r="O289">
        <v>8790</v>
      </c>
      <c r="P289" t="s">
        <v>5189</v>
      </c>
      <c r="Q289">
        <v>0</v>
      </c>
      <c r="R28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(288,'ПРИВАТНИЙ ПІДПРИЄМЕЦЬ  ГЕРАСИМЕНКО С.А.','Галаган Валерій Володимирович','0662272258','NULL','NULL','Київська обл.','м. Київ','вул. Окіпної Раїси буд. 5 кв. 33','Волинська обл.','м. Нововолинськ','мкр. Шахтарський буд. 42 кв. 65',116,8790,'true',0)</v>
      </c>
    </row>
    <row r="290" spans="1:18" ht="22.5">
      <c r="A290" t="s">
        <v>5197</v>
      </c>
      <c r="B290">
        <v>289</v>
      </c>
      <c r="C290" s="4" t="s">
        <v>1296</v>
      </c>
      <c r="D290" s="6" t="s">
        <v>291</v>
      </c>
      <c r="E290" s="8" t="s">
        <v>1685</v>
      </c>
      <c r="F290" s="1" t="s">
        <v>2716</v>
      </c>
      <c r="G290" s="1" t="s">
        <v>2716</v>
      </c>
      <c r="H290" t="s">
        <v>3951</v>
      </c>
      <c r="I290" t="s">
        <v>3975</v>
      </c>
      <c r="J290" t="s">
        <v>4386</v>
      </c>
      <c r="K290" t="s">
        <v>3007</v>
      </c>
      <c r="L290" t="s">
        <v>3111</v>
      </c>
      <c r="M290" t="s">
        <v>3112</v>
      </c>
      <c r="N290">
        <v>757</v>
      </c>
      <c r="O290">
        <v>5010</v>
      </c>
      <c r="P290" t="s">
        <v>5189</v>
      </c>
      <c r="Q290">
        <v>0</v>
      </c>
      <c r="R29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(289,'ЧАПЛИНСЬКА РАЙОННА ОРГАНІЗАЦІЯ ПАРТІЇ ”ВСЕУКРАЇНСЬКЕ ОБ”ЄДНАННЯ ”БАТЬКІВЩИНА”','Дениченко Любов Володимирівна','0971076936','NULL','NULL','Київська обл.','м. Київ','вул. Запорожця Петра буд. 7 кв. 11','Волинська обл.','м. Луцьк','вул. Володимирська буд. 97 кв. 21',757,5010,'true',0)</v>
      </c>
    </row>
    <row r="291" spans="1:18">
      <c r="A291" t="s">
        <v>5197</v>
      </c>
      <c r="B291">
        <v>290</v>
      </c>
      <c r="C291" s="4" t="s">
        <v>1297</v>
      </c>
      <c r="D291" s="6" t="s">
        <v>292</v>
      </c>
      <c r="E291" s="8" t="s">
        <v>1686</v>
      </c>
      <c r="F291" s="1" t="s">
        <v>2716</v>
      </c>
      <c r="G291" s="1" t="s">
        <v>2716</v>
      </c>
      <c r="H291" t="s">
        <v>3951</v>
      </c>
      <c r="I291" t="s">
        <v>3975</v>
      </c>
      <c r="J291" t="s">
        <v>4387</v>
      </c>
      <c r="K291" t="s">
        <v>3007</v>
      </c>
      <c r="L291" t="s">
        <v>3111</v>
      </c>
      <c r="M291" t="s">
        <v>3113</v>
      </c>
      <c r="N291">
        <v>812</v>
      </c>
      <c r="O291">
        <v>11450</v>
      </c>
      <c r="P291" t="s">
        <v>5189</v>
      </c>
      <c r="Q291">
        <v>0</v>
      </c>
      <c r="R29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(290,'ВУГІЛЬНИЙ МАЙДАНЧИК','Дидяк Ганна Василівна','0968713878','NULL','NULL','Київська обл.','м. Київ','вул. Матеюка буд. 5Б кв. 51','Волинська обл.','м. Луцьк','вул. Грабовського буд. 9 кв. 60',812,11450,'true',0)</v>
      </c>
    </row>
    <row r="292" spans="1:18">
      <c r="A292" t="s">
        <v>5197</v>
      </c>
      <c r="B292">
        <v>291</v>
      </c>
      <c r="C292" s="4" t="s">
        <v>1298</v>
      </c>
      <c r="D292" s="6" t="s">
        <v>293</v>
      </c>
      <c r="E292" s="8" t="s">
        <v>1687</v>
      </c>
      <c r="F292" s="1" t="s">
        <v>2716</v>
      </c>
      <c r="G292" s="1" t="s">
        <v>2716</v>
      </c>
      <c r="H292" t="s">
        <v>3951</v>
      </c>
      <c r="I292" t="s">
        <v>3975</v>
      </c>
      <c r="J292" t="s">
        <v>4388</v>
      </c>
      <c r="K292" t="s">
        <v>3007</v>
      </c>
      <c r="L292" t="s">
        <v>3111</v>
      </c>
      <c r="M292" t="s">
        <v>3114</v>
      </c>
      <c r="N292">
        <v>183</v>
      </c>
      <c r="O292">
        <v>6030</v>
      </c>
      <c r="P292" t="s">
        <v>5189</v>
      </c>
      <c r="Q292">
        <v>0</v>
      </c>
      <c r="R29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(291,'ФОП ПОГРІБНИЙ АНДРІЙ ДМИТРОВИЧ','Грищенко Артем  Миколайович','0973813544','NULL','NULL','Київська обл.','м. Київ','вул. Митрополита А.Шептицького буд. 7 кв. 63','Волинська обл.','м. Луцьк','пр-т Молоді буд. 4 кв. 20',183,6030,'true',0)</v>
      </c>
    </row>
    <row r="293" spans="1:18" ht="22.5">
      <c r="A293" t="s">
        <v>5197</v>
      </c>
      <c r="B293">
        <v>292</v>
      </c>
      <c r="C293" s="4" t="s">
        <v>1299</v>
      </c>
      <c r="D293" s="6" t="s">
        <v>294</v>
      </c>
      <c r="E293" s="8" t="s">
        <v>1688</v>
      </c>
      <c r="F293" s="1" t="s">
        <v>2716</v>
      </c>
      <c r="G293" s="1" t="s">
        <v>2716</v>
      </c>
      <c r="H293" t="s">
        <v>3951</v>
      </c>
      <c r="I293" t="s">
        <v>3975</v>
      </c>
      <c r="J293" t="s">
        <v>4389</v>
      </c>
      <c r="K293" t="s">
        <v>3007</v>
      </c>
      <c r="L293" t="s">
        <v>3111</v>
      </c>
      <c r="M293" t="s">
        <v>3115</v>
      </c>
      <c r="N293">
        <v>746</v>
      </c>
      <c r="O293">
        <v>11780</v>
      </c>
      <c r="P293" t="s">
        <v>5189</v>
      </c>
      <c r="Q293">
        <v>0</v>
      </c>
      <c r="R29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(292,'ФІЗИЧНА-ОСОБА ПІДПРИЄМЕЦЬ ЗУЙКОВ ОЛЕГ ВОЛОДИМИРОВИЧ','Пилипюк Ірина Вячеславівна','0992556992','NULL','NULL','Київська обл.','м. Київ','вул. Курнатовського буд. 2Б кв. 45','Волинська обл.','м. Луцьк','вул. Шопена буд. 4 кв. 42',746,11780,'true',0)</v>
      </c>
    </row>
    <row r="294" spans="1:18" ht="22.5">
      <c r="A294" t="s">
        <v>5197</v>
      </c>
      <c r="B294">
        <v>293</v>
      </c>
      <c r="C294" s="4" t="s">
        <v>1300</v>
      </c>
      <c r="D294" s="6" t="s">
        <v>295</v>
      </c>
      <c r="E294" s="8" t="s">
        <v>1689</v>
      </c>
      <c r="F294" s="1" t="s">
        <v>2716</v>
      </c>
      <c r="G294" s="1" t="s">
        <v>2716</v>
      </c>
      <c r="H294" t="s">
        <v>3951</v>
      </c>
      <c r="I294" t="s">
        <v>3975</v>
      </c>
      <c r="J294" t="s">
        <v>4390</v>
      </c>
      <c r="K294" t="s">
        <v>3007</v>
      </c>
      <c r="L294" t="s">
        <v>3111</v>
      </c>
      <c r="M294" t="s">
        <v>3116</v>
      </c>
      <c r="N294">
        <v>760</v>
      </c>
      <c r="O294">
        <v>3650</v>
      </c>
      <c r="P294" t="s">
        <v>5189</v>
      </c>
      <c r="Q294">
        <v>0</v>
      </c>
      <c r="R29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(293,'ФІЗИЧНА ОСОБА ГОЛОВІНОВА ТЕТЯНА АНАТОЛІЇВНА','Ровінський Максим Валентинович','0979073014','NULL','NULL','Київська обл.','м. Київ','вул. Лисківська буд. 30 кв. 209','Волинська обл.','м. Луцьк','вул. Левітана буд. 7 кв. 2',760,3650,'true',0)</v>
      </c>
    </row>
    <row r="295" spans="1:18">
      <c r="A295" t="s">
        <v>5197</v>
      </c>
      <c r="B295">
        <v>294</v>
      </c>
      <c r="C295" s="4" t="s">
        <v>1301</v>
      </c>
      <c r="D295" s="6" t="s">
        <v>296</v>
      </c>
      <c r="E295" s="8" t="s">
        <v>1690</v>
      </c>
      <c r="F295" s="1" t="s">
        <v>2716</v>
      </c>
      <c r="G295" s="1" t="s">
        <v>2716</v>
      </c>
      <c r="H295" t="s">
        <v>3951</v>
      </c>
      <c r="I295" t="s">
        <v>3975</v>
      </c>
      <c r="J295" t="s">
        <v>4391</v>
      </c>
      <c r="K295" t="s">
        <v>3007</v>
      </c>
      <c r="L295" t="s">
        <v>3111</v>
      </c>
      <c r="M295" t="s">
        <v>3117</v>
      </c>
      <c r="N295">
        <v>210</v>
      </c>
      <c r="O295">
        <v>10530</v>
      </c>
      <c r="P295" t="s">
        <v>5189</v>
      </c>
      <c r="Q295">
        <v>0</v>
      </c>
      <c r="R29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(294,'ДГ Проскурiвка','Дзезинська Марина Олександрівна','0999082362','NULL','NULL','Київська обл.','м. Київ','вул. Драйзера Теодора буд. 6А кв. 74','Волинська обл.','м. Луцьк','вул. 8 Березня буд. 30 кв. 9',210,10530,'true',0)</v>
      </c>
    </row>
    <row r="296" spans="1:18" ht="33.75">
      <c r="A296" t="s">
        <v>5197</v>
      </c>
      <c r="B296">
        <v>295</v>
      </c>
      <c r="C296" s="4" t="s">
        <v>1302</v>
      </c>
      <c r="D296" s="6" t="s">
        <v>297</v>
      </c>
      <c r="E296" s="8" t="s">
        <v>1691</v>
      </c>
      <c r="F296" s="1" t="s">
        <v>2716</v>
      </c>
      <c r="G296" s="1" t="s">
        <v>2716</v>
      </c>
      <c r="H296" t="s">
        <v>3951</v>
      </c>
      <c r="I296" t="s">
        <v>3975</v>
      </c>
      <c r="J296" t="s">
        <v>4392</v>
      </c>
      <c r="K296" t="s">
        <v>3007</v>
      </c>
      <c r="L296" t="s">
        <v>3111</v>
      </c>
      <c r="M296" t="s">
        <v>3118</v>
      </c>
      <c r="N296">
        <v>753</v>
      </c>
      <c r="O296">
        <v>8910</v>
      </c>
      <c r="P296" t="s">
        <v>5189</v>
      </c>
      <c r="Q296">
        <v>0</v>
      </c>
      <c r="R29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(295,'Кам”янець-Подільська районна організація політичної партії ”Всеукраїнське об”єднання ”Батьківщина”','Онищенко Ольга Юріївна','0632367160','NULL','NULL','Київська обл.','м. Київ','вул. Милославська буд. 31Б кв. 148','Волинська обл.','м. Луцьк','вул. Світла буд. 4А кв. 1',753,8910,'true',0)</v>
      </c>
    </row>
    <row r="297" spans="1:18" ht="22.5">
      <c r="A297" t="s">
        <v>5197</v>
      </c>
      <c r="B297">
        <v>296</v>
      </c>
      <c r="C297" s="4" t="s">
        <v>1303</v>
      </c>
      <c r="D297" s="6" t="s">
        <v>298</v>
      </c>
      <c r="E297" s="8" t="s">
        <v>1692</v>
      </c>
      <c r="F297" s="1" t="s">
        <v>2716</v>
      </c>
      <c r="G297" s="1" t="s">
        <v>2716</v>
      </c>
      <c r="H297" t="s">
        <v>3951</v>
      </c>
      <c r="I297" t="s">
        <v>3975</v>
      </c>
      <c r="J297" t="s">
        <v>4393</v>
      </c>
      <c r="K297" t="s">
        <v>3007</v>
      </c>
      <c r="L297" t="s">
        <v>3111</v>
      </c>
      <c r="M297" t="s">
        <v>3119</v>
      </c>
      <c r="N297">
        <v>1080</v>
      </c>
      <c r="O297">
        <v>4910</v>
      </c>
      <c r="P297" t="s">
        <v>5189</v>
      </c>
      <c r="Q297">
        <v>0</v>
      </c>
      <c r="R29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(296,'ФІЗИЧНА ОСОБА-ПІДПРИЄМЕЦЬ ЮРКОВСЬКА ІРАЇДА ІВАНІВНА','Маринич Надія Миколаївна','0977598737','NULL','NULL','Київська обл.','м. Київ','вул. Мілютенка буд. 11Б кв. 10','Волинська обл.','м. Луцьк','вул. Грабовського буд. 9 кв. 89',1080,4910,'true',0)</v>
      </c>
    </row>
    <row r="298" spans="1:18">
      <c r="A298" t="s">
        <v>5197</v>
      </c>
      <c r="B298">
        <v>297</v>
      </c>
      <c r="C298" s="4" t="s">
        <v>1304</v>
      </c>
      <c r="D298" s="6" t="s">
        <v>299</v>
      </c>
      <c r="E298" s="8" t="s">
        <v>1693</v>
      </c>
      <c r="F298" s="1" t="s">
        <v>2716</v>
      </c>
      <c r="G298" s="1" t="s">
        <v>2716</v>
      </c>
      <c r="H298" t="s">
        <v>3951</v>
      </c>
      <c r="I298" t="s">
        <v>3975</v>
      </c>
      <c r="J298" t="s">
        <v>4394</v>
      </c>
      <c r="K298" t="s">
        <v>3007</v>
      </c>
      <c r="L298" t="s">
        <v>3111</v>
      </c>
      <c r="M298" t="s">
        <v>3120</v>
      </c>
      <c r="N298">
        <v>249</v>
      </c>
      <c r="O298">
        <v>11990</v>
      </c>
      <c r="P298" t="s">
        <v>5189</v>
      </c>
      <c r="Q298">
        <v>0</v>
      </c>
      <c r="R29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(297,'КОЛЕКТИВНЕ ПІДПРИЄМСТВО ”ЕКРАН”','Гончарова Валентина Петрівна','0664762524','NULL','NULL','Київська обл.','м. Київ','вул. Жукова Маршала буд. 27 кв. 60','Волинська обл.','м. Луцьк','вул. Львівська буд. 61 кв. 37',249,11990,'true',0)</v>
      </c>
    </row>
    <row r="299" spans="1:18">
      <c r="A299" t="s">
        <v>5197</v>
      </c>
      <c r="B299">
        <v>298</v>
      </c>
      <c r="C299" s="4" t="s">
        <v>1305</v>
      </c>
      <c r="D299" s="6" t="s">
        <v>300</v>
      </c>
      <c r="E299" s="8" t="s">
        <v>1694</v>
      </c>
      <c r="F299" s="1" t="s">
        <v>2716</v>
      </c>
      <c r="G299" s="1" t="s">
        <v>2716</v>
      </c>
      <c r="H299" t="s">
        <v>3951</v>
      </c>
      <c r="I299" t="s">
        <v>3975</v>
      </c>
      <c r="J299" t="s">
        <v>4395</v>
      </c>
      <c r="K299" t="s">
        <v>3007</v>
      </c>
      <c r="L299" t="s">
        <v>3111</v>
      </c>
      <c r="M299" t="s">
        <v>3121</v>
      </c>
      <c r="N299">
        <v>503</v>
      </c>
      <c r="O299">
        <v>4980</v>
      </c>
      <c r="P299" t="s">
        <v>5189</v>
      </c>
      <c r="Q299">
        <v>0</v>
      </c>
      <c r="R29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(298,'Приватне підприємство ”М”ясо - Пром”','Найдіс Ігор Петрович','0960564455','NULL','NULL','Київська обл.','м. Київ','вул. Карбишева буд. 18 кв. 26/7','Волинська обл.','м. Луцьк','вул. Гордіюк буд. 33 кв. 49',503,4980,'true',0)</v>
      </c>
    </row>
    <row r="300" spans="1:18" ht="22.5">
      <c r="A300" t="s">
        <v>5197</v>
      </c>
      <c r="B300">
        <v>299</v>
      </c>
      <c r="C300" s="4" t="s">
        <v>1306</v>
      </c>
      <c r="D300" s="6" t="s">
        <v>301</v>
      </c>
      <c r="E300" s="8" t="s">
        <v>1695</v>
      </c>
      <c r="F300" s="1" t="s">
        <v>2716</v>
      </c>
      <c r="G300" s="1" t="s">
        <v>2716</v>
      </c>
      <c r="H300" t="s">
        <v>3951</v>
      </c>
      <c r="I300" t="s">
        <v>3975</v>
      </c>
      <c r="J300" t="s">
        <v>4396</v>
      </c>
      <c r="K300" t="s">
        <v>3007</v>
      </c>
      <c r="L300" t="s">
        <v>3111</v>
      </c>
      <c r="M300" t="s">
        <v>3122</v>
      </c>
      <c r="N300">
        <v>874</v>
      </c>
      <c r="O300">
        <v>11790</v>
      </c>
      <c r="P300" t="s">
        <v>5189</v>
      </c>
      <c r="Q300">
        <v>0</v>
      </c>
      <c r="R30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(299,'ФІЗИЧНА ОСОБА-ПІДПРИЄМЕЦЬ РОГОВСЬКИЙ МИКОЛА ЙОСИПОВИЧ','Федоренчик Руслан Костянтинович','0502468185','NULL','NULL','Київська обл.','м. Київ','вул. Милославська буд. 4 кв. 287','Волинська обл.','м. Луцьк','вул. Шота Руставелі буд. 13 кв. 60',874,11790,'true',0)</v>
      </c>
    </row>
    <row r="301" spans="1:18">
      <c r="A301" t="s">
        <v>5197</v>
      </c>
      <c r="B301">
        <v>300</v>
      </c>
      <c r="C301" s="4" t="s">
        <v>1307</v>
      </c>
      <c r="D301" s="6" t="s">
        <v>302</v>
      </c>
      <c r="E301" s="8" t="s">
        <v>1696</v>
      </c>
      <c r="F301" s="1" t="s">
        <v>2716</v>
      </c>
      <c r="G301" s="1" t="s">
        <v>2716</v>
      </c>
      <c r="H301" t="s">
        <v>3951</v>
      </c>
      <c r="I301" t="s">
        <v>3975</v>
      </c>
      <c r="J301" t="s">
        <v>4397</v>
      </c>
      <c r="K301" t="s">
        <v>3007</v>
      </c>
      <c r="L301" t="s">
        <v>3111</v>
      </c>
      <c r="M301" t="s">
        <v>3123</v>
      </c>
      <c r="N301">
        <v>939</v>
      </c>
      <c r="O301">
        <v>3720</v>
      </c>
      <c r="P301" t="s">
        <v>5189</v>
      </c>
      <c r="Q301">
        <v>0</v>
      </c>
      <c r="R30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(300,'Полонське РСТ','Манойло Олександр Євгенійович','0632714223','NULL','NULL','Київська обл.','м. Київ','вул. Волкова буд. 4А кв. 13','Волинська обл.','м. Луцьк','вул. Рівненська буд. 87 кв. 18',939,3720,'true',0)</v>
      </c>
    </row>
    <row r="302" spans="1:18" ht="22.5">
      <c r="A302" t="s">
        <v>5197</v>
      </c>
      <c r="B302">
        <v>301</v>
      </c>
      <c r="C302" s="4" t="s">
        <v>1308</v>
      </c>
      <c r="D302" s="6" t="s">
        <v>303</v>
      </c>
      <c r="E302" s="8" t="s">
        <v>1697</v>
      </c>
      <c r="F302" s="1" t="s">
        <v>2716</v>
      </c>
      <c r="G302" s="1" t="s">
        <v>2716</v>
      </c>
      <c r="H302" t="s">
        <v>3951</v>
      </c>
      <c r="I302" t="s">
        <v>3975</v>
      </c>
      <c r="J302" t="s">
        <v>4398</v>
      </c>
      <c r="K302" t="s">
        <v>3007</v>
      </c>
      <c r="L302" t="s">
        <v>3111</v>
      </c>
      <c r="M302" t="s">
        <v>3124</v>
      </c>
      <c r="N302">
        <v>225</v>
      </c>
      <c r="O302">
        <v>7490</v>
      </c>
      <c r="P302" t="s">
        <v>5189</v>
      </c>
      <c r="Q302">
        <v>0</v>
      </c>
      <c r="R30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(301,'ТОВАРИСТВО З ОБМЕЖЕНОЮ ВІДПОВІДАЛЬНІСТЮ ”ІНПАКТ”','Бадера Олена Петрівна','0666983536','NULL','NULL','Київська обл.','м. Київ','вул. Милославська буд. 4А кв. 66','Волинська обл.','м. Луцьк','вул. Вавілова буд. 5 кв. 31',225,7490,'true',0)</v>
      </c>
    </row>
    <row r="303" spans="1:18">
      <c r="A303" t="s">
        <v>5197</v>
      </c>
      <c r="B303">
        <v>302</v>
      </c>
      <c r="C303" s="4" t="s">
        <v>1309</v>
      </c>
      <c r="D303" s="6" t="s">
        <v>304</v>
      </c>
      <c r="E303" s="8" t="s">
        <v>1698</v>
      </c>
      <c r="F303" s="1" t="s">
        <v>2716</v>
      </c>
      <c r="G303" s="1" t="s">
        <v>2716</v>
      </c>
      <c r="H303" t="s">
        <v>3951</v>
      </c>
      <c r="I303" t="s">
        <v>3975</v>
      </c>
      <c r="J303" t="s">
        <v>4399</v>
      </c>
      <c r="K303" t="s">
        <v>3007</v>
      </c>
      <c r="L303" t="s">
        <v>3111</v>
      </c>
      <c r="M303" t="s">
        <v>3125</v>
      </c>
      <c r="N303">
        <v>632</v>
      </c>
      <c r="O303">
        <v>3570</v>
      </c>
      <c r="P303" t="s">
        <v>5189</v>
      </c>
      <c r="Q303">
        <v>0</v>
      </c>
      <c r="R30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(302,'ТОВ ”КРОНОС ЕКОПРОМ”','Юдицька Галина Равельєвна','0999097592','NULL','NULL','Київська обл.','м. Київ','бул-р. Вигурівський буд. 3 кв. 18','Волинська обл.','м. Луцьк','бул-р. Дружби Народів буд. 1А кв. 103',632,3570,'true',0)</v>
      </c>
    </row>
    <row r="304" spans="1:18">
      <c r="A304" t="s">
        <v>5197</v>
      </c>
      <c r="B304">
        <v>303</v>
      </c>
      <c r="C304" s="4" t="s">
        <v>1310</v>
      </c>
      <c r="D304" s="6" t="s">
        <v>305</v>
      </c>
      <c r="E304" s="8" t="s">
        <v>1699</v>
      </c>
      <c r="F304" s="1" t="s">
        <v>2716</v>
      </c>
      <c r="G304" s="1" t="s">
        <v>2716</v>
      </c>
      <c r="H304" t="s">
        <v>3951</v>
      </c>
      <c r="I304" t="s">
        <v>3975</v>
      </c>
      <c r="J304" t="s">
        <v>4400</v>
      </c>
      <c r="K304" t="s">
        <v>3007</v>
      </c>
      <c r="L304" t="s">
        <v>3111</v>
      </c>
      <c r="M304" t="s">
        <v>3126</v>
      </c>
      <c r="N304">
        <v>320</v>
      </c>
      <c r="O304">
        <v>5930</v>
      </c>
      <c r="P304" t="s">
        <v>5189</v>
      </c>
      <c r="Q304">
        <v>0</v>
      </c>
      <c r="R30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(303,'ПРИВАТНЕ ПІДПРИЄМСТВО  ”АПТЕКА КАЛИНКА”','Скребцов Геннадій Віталійович','0958087970','NULL','NULL','Київська обл.','м. Київ','пр-т Маяковського буд. 12В кв. 39','Волинська обл.','м. Луцьк','вул. Федорова буд. 8 кв. 18',320,5930,'true',0)</v>
      </c>
    </row>
    <row r="305" spans="1:18">
      <c r="A305" t="s">
        <v>5197</v>
      </c>
      <c r="B305">
        <v>304</v>
      </c>
      <c r="C305" s="4" t="s">
        <v>1311</v>
      </c>
      <c r="D305" s="6" t="s">
        <v>306</v>
      </c>
      <c r="E305" s="8" t="s">
        <v>1700</v>
      </c>
      <c r="F305" s="1" t="s">
        <v>2716</v>
      </c>
      <c r="G305" s="1" t="s">
        <v>2716</v>
      </c>
      <c r="H305" t="s">
        <v>3951</v>
      </c>
      <c r="I305" t="s">
        <v>3975</v>
      </c>
      <c r="J305" t="s">
        <v>4401</v>
      </c>
      <c r="K305" t="s">
        <v>3007</v>
      </c>
      <c r="L305" t="s">
        <v>3111</v>
      </c>
      <c r="M305" t="s">
        <v>3127</v>
      </c>
      <c r="N305">
        <v>177</v>
      </c>
      <c r="O305">
        <v>8000</v>
      </c>
      <c r="P305" t="s">
        <v>5189</v>
      </c>
      <c r="Q305">
        <v>0</v>
      </c>
      <c r="R30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(304,'РАЙКОМ ЧЕРВОНОГО ХРЕСТА','Герич Олександр Тарасович','0951062407','NULL','NULL','Київська обл.','м. Київ','вул. Закревського буд. 33 кв. 66','Волинська обл.','м. Луцьк','вул. 8 Березня буд. 33 кв. 128',177,8000,'true',0)</v>
      </c>
    </row>
    <row r="306" spans="1:18" ht="22.5">
      <c r="A306" t="s">
        <v>5197</v>
      </c>
      <c r="B306">
        <v>305</v>
      </c>
      <c r="C306" s="4" t="s">
        <v>1312</v>
      </c>
      <c r="D306" s="6" t="s">
        <v>307</v>
      </c>
      <c r="E306" s="8" t="s">
        <v>1701</v>
      </c>
      <c r="F306" s="1" t="s">
        <v>2716</v>
      </c>
      <c r="G306" s="1" t="s">
        <v>2716</v>
      </c>
      <c r="H306" t="s">
        <v>3951</v>
      </c>
      <c r="I306" t="s">
        <v>3975</v>
      </c>
      <c r="J306" t="s">
        <v>4402</v>
      </c>
      <c r="K306" t="s">
        <v>3007</v>
      </c>
      <c r="L306" t="s">
        <v>3111</v>
      </c>
      <c r="M306" t="s">
        <v>3128</v>
      </c>
      <c r="N306">
        <v>212</v>
      </c>
      <c r="O306">
        <v>11980</v>
      </c>
      <c r="P306" t="s">
        <v>5189</v>
      </c>
      <c r="Q306">
        <v>0</v>
      </c>
      <c r="R30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(305,'Приватний підприємець Гриб Марина Володимирівна','Баженов Олександр Миколайович','0954809145','NULL','NULL','Київська обл.','м. Київ','бул-р. Перова буд. 14 кв. 80','Волинська обл.','м. Луцьк','вул. Кравчука буд. 20 кв. 12',212,11980,'true',0)</v>
      </c>
    </row>
    <row r="307" spans="1:18" ht="22.5">
      <c r="A307" t="s">
        <v>5197</v>
      </c>
      <c r="B307">
        <v>306</v>
      </c>
      <c r="C307" s="4" t="s">
        <v>1313</v>
      </c>
      <c r="D307" s="6" t="s">
        <v>308</v>
      </c>
      <c r="E307" s="8" t="s">
        <v>1702</v>
      </c>
      <c r="F307" s="1" t="s">
        <v>2716</v>
      </c>
      <c r="G307" s="1" t="s">
        <v>2716</v>
      </c>
      <c r="H307" t="s">
        <v>3951</v>
      </c>
      <c r="I307" t="s">
        <v>3975</v>
      </c>
      <c r="J307" t="s">
        <v>4403</v>
      </c>
      <c r="K307" t="s">
        <v>3007</v>
      </c>
      <c r="L307" t="s">
        <v>3111</v>
      </c>
      <c r="M307" t="s">
        <v>3129</v>
      </c>
      <c r="N307">
        <v>965</v>
      </c>
      <c r="O307">
        <v>4000</v>
      </c>
      <c r="P307" t="s">
        <v>5189</v>
      </c>
      <c r="Q307">
        <v>0</v>
      </c>
      <c r="R30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(306,'Товариство з обмеженою відповідальністю фірма”Пектин”','Криницький Олександр Віталійович','0509379688','NULL','NULL','Київська обл.','м. Київ','вул. Бальзака буд. 4А кв. 352','Волинська обл.','м. Луцьк','вул. Шопена буд. 4 кв. 15',965,4000,'true',0)</v>
      </c>
    </row>
    <row r="308" spans="1:18" ht="22.5">
      <c r="A308" t="s">
        <v>5197</v>
      </c>
      <c r="B308">
        <v>307</v>
      </c>
      <c r="C308" s="4" t="s">
        <v>1314</v>
      </c>
      <c r="D308" s="6" t="s">
        <v>309</v>
      </c>
      <c r="E308" s="8" t="s">
        <v>1703</v>
      </c>
      <c r="F308" s="1" t="s">
        <v>2716</v>
      </c>
      <c r="G308" s="1" t="s">
        <v>2716</v>
      </c>
      <c r="H308" t="s">
        <v>3951</v>
      </c>
      <c r="I308" t="s">
        <v>3975</v>
      </c>
      <c r="J308" t="s">
        <v>4404</v>
      </c>
      <c r="K308" t="s">
        <v>3007</v>
      </c>
      <c r="L308" t="s">
        <v>3111</v>
      </c>
      <c r="M308" t="s">
        <v>3130</v>
      </c>
      <c r="N308">
        <v>209</v>
      </c>
      <c r="O308">
        <v>7510</v>
      </c>
      <c r="P308" t="s">
        <v>5189</v>
      </c>
      <c r="Q308">
        <v>0</v>
      </c>
      <c r="R30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(307,'ТОВАРИСТВО З ОБМЕЖЕНОЮ ВІДПОВІДАЛЬНІСТЮ ”РАДІОТЕЛЕАТЕЛЬЄ”','Федчук Олександр Васильович','0661865799','NULL','NULL','Київська обл.','м. Київ','вул. Мілютенка буд. 46 кв. 91','Волинська обл.','м. Луцьк','вул. Світла буд. 9 кв. 13',209,7510,'true',0)</v>
      </c>
    </row>
    <row r="309" spans="1:18" ht="22.5">
      <c r="A309" t="s">
        <v>5197</v>
      </c>
      <c r="B309">
        <v>308</v>
      </c>
      <c r="C309" s="4" t="s">
        <v>1315</v>
      </c>
      <c r="D309" s="6" t="s">
        <v>310</v>
      </c>
      <c r="E309" s="8" t="s">
        <v>1704</v>
      </c>
      <c r="F309" s="1" t="s">
        <v>2716</v>
      </c>
      <c r="G309" s="1" t="s">
        <v>2716</v>
      </c>
      <c r="H309" t="s">
        <v>3951</v>
      </c>
      <c r="I309" t="s">
        <v>3975</v>
      </c>
      <c r="J309" t="s">
        <v>4405</v>
      </c>
      <c r="K309" t="s">
        <v>3007</v>
      </c>
      <c r="L309" t="s">
        <v>3111</v>
      </c>
      <c r="M309" t="s">
        <v>3131</v>
      </c>
      <c r="N309">
        <v>552</v>
      </c>
      <c r="O309">
        <v>8690</v>
      </c>
      <c r="P309" t="s">
        <v>5189</v>
      </c>
      <c r="Q309">
        <v>0</v>
      </c>
      <c r="R30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(308,'ФІЗИЧНА ОСОБА-ПІДПРИЄМЕЦЬ АНДРУШКО ТЕТЯНА СЕРГІЇВНА','Рудник Тарас Миколайович','0662092051','NULL','NULL','Київська обл.','м. Київ','вул. Драйзера Теодора буд. 10 кв. 41','Волинська обл.','м. Луцьк','вул. Коцька буд. 2',552,8690,'true',0)</v>
      </c>
    </row>
    <row r="310" spans="1:18" ht="22.5">
      <c r="A310" t="s">
        <v>5197</v>
      </c>
      <c r="B310">
        <v>309</v>
      </c>
      <c r="C310" s="4" t="s">
        <v>1316</v>
      </c>
      <c r="D310" s="6" t="s">
        <v>311</v>
      </c>
      <c r="E310" s="8" t="s">
        <v>1705</v>
      </c>
      <c r="F310" s="1" t="s">
        <v>2716</v>
      </c>
      <c r="G310" s="1" t="s">
        <v>2716</v>
      </c>
      <c r="H310" t="s">
        <v>3951</v>
      </c>
      <c r="I310" t="s">
        <v>3975</v>
      </c>
      <c r="J310" t="s">
        <v>4406</v>
      </c>
      <c r="K310" t="s">
        <v>3007</v>
      </c>
      <c r="L310" t="s">
        <v>3111</v>
      </c>
      <c r="M310" t="s">
        <v>3132</v>
      </c>
      <c r="N310">
        <v>623</v>
      </c>
      <c r="O310">
        <v>6360</v>
      </c>
      <c r="P310" t="s">
        <v>5189</v>
      </c>
      <c r="Q310">
        <v>0</v>
      </c>
      <c r="R31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(309,'ФІЗЧНА ОСОБА-ПІДПРИЄМЦЯ СТОРОЖУК ОКСАНА ОЛЕКСІЇВНА','Місяць Олена Олегівна','0506829616','NULL','NULL','Київська обл.','м. Київ','вул. Мілютенка буд. 3 кв. 9','Волинська обл.','м. Луцьк','пр-т Президента Грушевського буд. 9 кв. 15',623,6360,'true',0)</v>
      </c>
    </row>
    <row r="311" spans="1:18">
      <c r="A311" t="s">
        <v>5197</v>
      </c>
      <c r="B311">
        <v>310</v>
      </c>
      <c r="C311" s="4" t="s">
        <v>1317</v>
      </c>
      <c r="D311" s="6" t="s">
        <v>312</v>
      </c>
      <c r="E311" s="8" t="s">
        <v>1706</v>
      </c>
      <c r="F311" s="1" t="s">
        <v>2716</v>
      </c>
      <c r="G311" s="1" t="s">
        <v>2716</v>
      </c>
      <c r="H311" t="s">
        <v>3951</v>
      </c>
      <c r="I311" t="s">
        <v>3975</v>
      </c>
      <c r="J311" t="s">
        <v>4407</v>
      </c>
      <c r="K311" t="s">
        <v>3007</v>
      </c>
      <c r="L311" t="s">
        <v>3111</v>
      </c>
      <c r="M311" t="s">
        <v>3133</v>
      </c>
      <c r="N311">
        <v>490</v>
      </c>
      <c r="O311">
        <v>5530</v>
      </c>
      <c r="P311" t="s">
        <v>5189</v>
      </c>
      <c r="Q311">
        <v>0</v>
      </c>
      <c r="R31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(310,'КОМЕРЦІЙНО-ВИРОБНИЧА ФІРМА ”КОБЗАР”','Коробка Сергій Віталійович','0999660730','NULL','NULL','Київська обл.','м. Київ','пр-т Маяковського буд. 12В кв. 82','Волинська обл.','м. Луцьк','вул. Світла буд. 1 кв. 31',490,5530,'true',0)</v>
      </c>
    </row>
    <row r="312" spans="1:18" ht="33.75">
      <c r="A312" t="s">
        <v>5197</v>
      </c>
      <c r="B312">
        <v>311</v>
      </c>
      <c r="C312" s="4" t="s">
        <v>1318</v>
      </c>
      <c r="D312" s="6" t="s">
        <v>313</v>
      </c>
      <c r="E312" s="8" t="s">
        <v>1707</v>
      </c>
      <c r="F312" s="1" t="s">
        <v>2716</v>
      </c>
      <c r="G312" s="1" t="s">
        <v>2716</v>
      </c>
      <c r="H312" t="s">
        <v>3951</v>
      </c>
      <c r="I312" t="s">
        <v>3975</v>
      </c>
      <c r="J312" t="s">
        <v>4408</v>
      </c>
      <c r="K312" t="s">
        <v>3007</v>
      </c>
      <c r="L312" t="s">
        <v>3111</v>
      </c>
      <c r="M312" t="s">
        <v>3134</v>
      </c>
      <c r="N312">
        <v>348</v>
      </c>
      <c r="O312">
        <v>4780</v>
      </c>
      <c r="P312" t="s">
        <v>5189</v>
      </c>
      <c r="Q312">
        <v>0</v>
      </c>
      <c r="R31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(311,'ПУБЛІЧНЕ АКЦІОНЕРНЕ ТОВАРИСТВО ДЕРЖАВНА АКЦІОНЕРНА КОМПАНІЯ ”НАЦІОНАЛЬНИХ МЕРЕЖА АУКЦІОННИХ ЦЕНТРІВ”','Калінін Іван Васильович','0992128160','NULL','NULL','Київська обл.','м. Київ','пр-т Маяковського буд. 5 кв. 131','Волинська обл.','м. Луцьк','вул. Огієнка буд. 1 кв. 56',348,4780,'true',0)</v>
      </c>
    </row>
    <row r="313" spans="1:18">
      <c r="A313" t="s">
        <v>5197</v>
      </c>
      <c r="B313">
        <v>312</v>
      </c>
      <c r="C313" s="4" t="s">
        <v>1319</v>
      </c>
      <c r="D313" s="6" t="s">
        <v>314</v>
      </c>
      <c r="E313" s="8" t="s">
        <v>1708</v>
      </c>
      <c r="F313" s="1" t="s">
        <v>2716</v>
      </c>
      <c r="G313" s="1" t="s">
        <v>2716</v>
      </c>
      <c r="H313" t="s">
        <v>3951</v>
      </c>
      <c r="I313" t="s">
        <v>3975</v>
      </c>
      <c r="J313" t="s">
        <v>4409</v>
      </c>
      <c r="K313" t="s">
        <v>3007</v>
      </c>
      <c r="L313" t="s">
        <v>3111</v>
      </c>
      <c r="M313" t="s">
        <v>3135</v>
      </c>
      <c r="N313">
        <v>536</v>
      </c>
      <c r="O313">
        <v>8590</v>
      </c>
      <c r="P313" t="s">
        <v>5189</v>
      </c>
      <c r="Q313">
        <v>0</v>
      </c>
      <c r="R313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(312,'ПРИВАТНЕ ПІДПРИЄМСТВО ”АГРОПАК”','Шапаренко Ігор Георгійович','0980327717','NULL','NULL','Київська обл.','м. Київ','вул. Миропільська буд. 21 кв. 57','Волинська обл.','м. Луцьк','вул. Стрілецька буд. 27 кв. 39',536,8590,'true',0)</v>
      </c>
    </row>
    <row r="314" spans="1:18">
      <c r="A314" t="s">
        <v>5197</v>
      </c>
      <c r="B314">
        <v>313</v>
      </c>
      <c r="C314" s="4" t="s">
        <v>1320</v>
      </c>
      <c r="D314" s="6" t="s">
        <v>315</v>
      </c>
      <c r="E314" s="8" t="s">
        <v>1709</v>
      </c>
      <c r="F314" s="1" t="s">
        <v>2716</v>
      </c>
      <c r="G314" s="1" t="s">
        <v>2716</v>
      </c>
      <c r="H314" t="s">
        <v>3951</v>
      </c>
      <c r="I314" t="s">
        <v>3975</v>
      </c>
      <c r="J314" t="s">
        <v>4410</v>
      </c>
      <c r="K314" t="s">
        <v>3007</v>
      </c>
      <c r="L314" t="s">
        <v>3111</v>
      </c>
      <c r="M314" t="s">
        <v>3136</v>
      </c>
      <c r="N314">
        <v>389</v>
      </c>
      <c r="O314">
        <v>9060</v>
      </c>
      <c r="P314" t="s">
        <v>5189</v>
      </c>
      <c r="Q314">
        <v>0</v>
      </c>
      <c r="R314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(313,'ФОП ХАДЖИХАНОВ ЯНАР ЗИЯВУТДИНОВИЧ','Зубенко Євгенія Анатоліївна','0988828199','NULL','NULL','Київська обл.','м. Київ','вул. Безручка Марка буд. 23А кв. 95','Волинська обл.','м. Луцьк','вул. Фурманова буд. 16',389,9060,'true',0)</v>
      </c>
    </row>
    <row r="315" spans="1:18" ht="22.5">
      <c r="A315" t="s">
        <v>5197</v>
      </c>
      <c r="B315">
        <v>314</v>
      </c>
      <c r="C315" s="4" t="s">
        <v>1321</v>
      </c>
      <c r="D315" s="6" t="s">
        <v>316</v>
      </c>
      <c r="E315" s="8" t="s">
        <v>1710</v>
      </c>
      <c r="F315" s="1" t="s">
        <v>2716</v>
      </c>
      <c r="G315" s="1" t="s">
        <v>2716</v>
      </c>
      <c r="H315" t="s">
        <v>3951</v>
      </c>
      <c r="I315" t="s">
        <v>3975</v>
      </c>
      <c r="J315" t="s">
        <v>4411</v>
      </c>
      <c r="K315" t="s">
        <v>3007</v>
      </c>
      <c r="L315" t="s">
        <v>3111</v>
      </c>
      <c r="M315" t="s">
        <v>3137</v>
      </c>
      <c r="N315">
        <v>403</v>
      </c>
      <c r="O315">
        <v>8770</v>
      </c>
      <c r="P315" t="s">
        <v>5189</v>
      </c>
      <c r="Q315">
        <v>0</v>
      </c>
      <c r="R315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(314,'ФІЗИЧНА ОСОБА-ПІДПРИЄМЕЦЬ ЦУРКАН ЮЛІАН МИКОЛАЙОВИЧ','Царьова Наталія Валеріївна','0960840434','NULL','NULL','Київська обл.','м. Київ','вул. Баумана буд. 20А кв. 102','Волинська обл.','м. Луцьк','вул. Шота Руставелі буд. 13А кв. 28',403,8770,'true',0)</v>
      </c>
    </row>
    <row r="316" spans="1:18" ht="22.5">
      <c r="A316" t="s">
        <v>5197</v>
      </c>
      <c r="B316">
        <v>315</v>
      </c>
      <c r="C316" s="4" t="s">
        <v>1322</v>
      </c>
      <c r="D316" s="6" t="s">
        <v>317</v>
      </c>
      <c r="E316" s="8" t="s">
        <v>1711</v>
      </c>
      <c r="F316" s="1" t="s">
        <v>2716</v>
      </c>
      <c r="G316" s="1" t="s">
        <v>2716</v>
      </c>
      <c r="H316" t="s">
        <v>3951</v>
      </c>
      <c r="I316" t="s">
        <v>3975</v>
      </c>
      <c r="J316" t="s">
        <v>4412</v>
      </c>
      <c r="K316" t="s">
        <v>3007</v>
      </c>
      <c r="L316" t="s">
        <v>3111</v>
      </c>
      <c r="M316" t="s">
        <v>3138</v>
      </c>
      <c r="N316">
        <v>808</v>
      </c>
      <c r="O316">
        <v>5110</v>
      </c>
      <c r="P316" t="s">
        <v>5189</v>
      </c>
      <c r="Q316">
        <v>0</v>
      </c>
      <c r="R316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(315,'ПРИВАТНЕ ПІДПРИЄМСТВО ”МАГІСТРАЛЬ БУД УКРАЇНА”','Єфременко Інна Анатоліївна','0959165767','NULL','NULL','Київська обл.','м. Київ','вул. Ружинська буд. 11 кв. 10','Волинська обл.','м. Луцьк','вул. Рівненська буд. 107 кв. 15',808,5110,'true',0)</v>
      </c>
    </row>
    <row r="317" spans="1:18">
      <c r="A317" t="s">
        <v>5197</v>
      </c>
      <c r="B317">
        <v>316</v>
      </c>
      <c r="C317" s="4" t="s">
        <v>1323</v>
      </c>
      <c r="D317" s="6" t="s">
        <v>318</v>
      </c>
      <c r="E317" s="8" t="s">
        <v>1712</v>
      </c>
      <c r="F317" s="1" t="s">
        <v>2716</v>
      </c>
      <c r="G317" s="1" t="s">
        <v>2716</v>
      </c>
      <c r="H317" t="s">
        <v>3951</v>
      </c>
      <c r="I317" t="s">
        <v>3975</v>
      </c>
      <c r="J317" t="s">
        <v>4413</v>
      </c>
      <c r="K317" t="s">
        <v>3007</v>
      </c>
      <c r="L317" t="s">
        <v>3111</v>
      </c>
      <c r="M317" t="s">
        <v>3139</v>
      </c>
      <c r="N317">
        <v>140</v>
      </c>
      <c r="O317">
        <v>4020</v>
      </c>
      <c r="P317" t="s">
        <v>5189</v>
      </c>
      <c r="Q317">
        <v>0</v>
      </c>
      <c r="R317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(316,'ПП ОРЛЕЦЬКА ГАЛИНА ВАСИЛІВНА','Мальонкін Тімур Геннадійович','0936701788','NULL','NULL','Київська обл.','м. Київ','вул. Стеценка буд. 10 кв. 41','Волинська обл.','м. Луцьк','вул. Кравчука буд. 4 кв. 3',140,4020,'true',0)</v>
      </c>
    </row>
    <row r="318" spans="1:18" ht="33.75">
      <c r="A318" t="s">
        <v>5197</v>
      </c>
      <c r="B318">
        <v>317</v>
      </c>
      <c r="C318" s="4" t="s">
        <v>1324</v>
      </c>
      <c r="D318" s="6" t="s">
        <v>319</v>
      </c>
      <c r="E318" s="8" t="s">
        <v>1713</v>
      </c>
      <c r="F318" s="1" t="s">
        <v>2716</v>
      </c>
      <c r="G318" s="1" t="s">
        <v>2716</v>
      </c>
      <c r="H318" t="s">
        <v>3951</v>
      </c>
      <c r="I318" t="s">
        <v>3975</v>
      </c>
      <c r="J318" t="s">
        <v>4414</v>
      </c>
      <c r="K318" t="s">
        <v>3007</v>
      </c>
      <c r="L318" t="s">
        <v>3111</v>
      </c>
      <c r="M318" t="s">
        <v>3140</v>
      </c>
      <c r="N318">
        <v>321</v>
      </c>
      <c r="O318">
        <v>3330</v>
      </c>
      <c r="P318" t="s">
        <v>5189</v>
      </c>
      <c r="Q318">
        <v>0</v>
      </c>
      <c r="R318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(317,'ТОВ.З ОБМЕЖ.ВІДПОВ.ВИР.КОМЕРЦ.ПІДПРИЄМСТВО”МАКС І Ю”','Чумак Андрій Анатолійович','0997584210','NULL','NULL','Київська обл.','м. Київ','вул. Пушкінська буд. 43 кв. 12','Волинська обл.','м. Луцьк','вул. Павлова буд. 2',321,3330,'true',0)</v>
      </c>
    </row>
    <row r="319" spans="1:18">
      <c r="A319" t="s">
        <v>5197</v>
      </c>
      <c r="B319">
        <v>318</v>
      </c>
      <c r="C319" s="4" t="s">
        <v>1325</v>
      </c>
      <c r="D319" s="6" t="s">
        <v>320</v>
      </c>
      <c r="E319" s="8" t="s">
        <v>1713</v>
      </c>
      <c r="F319" s="1" t="s">
        <v>2716</v>
      </c>
      <c r="G319" s="1" t="s">
        <v>2716</v>
      </c>
      <c r="H319" t="s">
        <v>3951</v>
      </c>
      <c r="I319" t="s">
        <v>3975</v>
      </c>
      <c r="J319" t="s">
        <v>4415</v>
      </c>
      <c r="K319" t="s">
        <v>3007</v>
      </c>
      <c r="L319" t="s">
        <v>3111</v>
      </c>
      <c r="M319" t="s">
        <v>3141</v>
      </c>
      <c r="N319">
        <v>715</v>
      </c>
      <c r="O319">
        <v>5640</v>
      </c>
      <c r="P319" t="s">
        <v>5189</v>
      </c>
      <c r="Q319">
        <v>0</v>
      </c>
      <c r="R319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(318,'МАЛЕ ПРИВАТНЕ ПІДПРИЄМСТВО ”СЕЛЕКТ”','Мінєєв Олександр Володимирович','0997584210','NULL','NULL','Київська обл.','м. Київ','вул. Толбухіна буд. 9 кв. 17','Волинська обл.','м. Луцьк','вул. Дубнівська буд. 12 кв. 75',715,5640,'true',0)</v>
      </c>
    </row>
    <row r="320" spans="1:18">
      <c r="A320" t="s">
        <v>5197</v>
      </c>
      <c r="B320">
        <v>319</v>
      </c>
      <c r="C320" s="4" t="s">
        <v>1326</v>
      </c>
      <c r="D320" s="6" t="s">
        <v>321</v>
      </c>
      <c r="E320" s="8" t="s">
        <v>1714</v>
      </c>
      <c r="F320" s="1" t="s">
        <v>2716</v>
      </c>
      <c r="G320" s="1" t="s">
        <v>2716</v>
      </c>
      <c r="H320" t="s">
        <v>3951</v>
      </c>
      <c r="I320" t="s">
        <v>3975</v>
      </c>
      <c r="J320" t="s">
        <v>4416</v>
      </c>
      <c r="K320" t="s">
        <v>3007</v>
      </c>
      <c r="L320" t="s">
        <v>3111</v>
      </c>
      <c r="M320" t="s">
        <v>3142</v>
      </c>
      <c r="N320">
        <v>824</v>
      </c>
      <c r="O320">
        <v>7750</v>
      </c>
      <c r="P320" t="s">
        <v>5189</v>
      </c>
      <c r="Q320">
        <v>0</v>
      </c>
      <c r="R320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(319,'КОЛЕКТИВНЕ ПІДПРИЄМСТВО ”ГАРТЕН”','Батіщева Валентина Григорівна','0951260227','NULL','NULL','Київська обл.','м. Київ','вул. Ставропольська буд. 27/29 кв. 97','Волинська обл.','м. Луцьк','вул. 8 Березня буд. 6 кв. 33',824,7750,'true',0)</v>
      </c>
    </row>
    <row r="321" spans="1:18">
      <c r="A321" t="s">
        <v>5197</v>
      </c>
      <c r="B321">
        <v>320</v>
      </c>
      <c r="C321" s="4" t="s">
        <v>1327</v>
      </c>
      <c r="D321" s="6" t="s">
        <v>322</v>
      </c>
      <c r="E321" s="8" t="s">
        <v>1715</v>
      </c>
      <c r="F321" s="1" t="s">
        <v>2716</v>
      </c>
      <c r="G321" s="1" t="s">
        <v>2716</v>
      </c>
      <c r="H321" t="s">
        <v>3951</v>
      </c>
      <c r="I321" t="s">
        <v>3975</v>
      </c>
      <c r="J321" t="s">
        <v>4417</v>
      </c>
      <c r="K321" t="s">
        <v>3007</v>
      </c>
      <c r="L321" t="s">
        <v>3111</v>
      </c>
      <c r="M321" t="s">
        <v>3143</v>
      </c>
      <c r="N321">
        <v>528</v>
      </c>
      <c r="O321">
        <v>3890</v>
      </c>
      <c r="P321" t="s">
        <v>5189</v>
      </c>
      <c r="Q321">
        <v>0</v>
      </c>
      <c r="R321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(320,'КОНОНЕЦЬ НАТАЛІЯ ДМИТРІВНА','Цупрун Анатолій Федорович','0935485890','NULL','NULL','Київська обл.','м. Київ','вул. Гречка Маршала буд. 11 кв. 42','Волинська обл.','м. Луцьк','вул. Ветеранів буд. 7 кв. 58',528,3890,'true',0)</v>
      </c>
    </row>
    <row r="322" spans="1:18" ht="22.5">
      <c r="A322" t="s">
        <v>5197</v>
      </c>
      <c r="B322">
        <v>321</v>
      </c>
      <c r="C322" s="4" t="s">
        <v>1328</v>
      </c>
      <c r="D322" s="6" t="s">
        <v>323</v>
      </c>
      <c r="E322" s="8" t="s">
        <v>1716</v>
      </c>
      <c r="F322" s="1" t="s">
        <v>2716</v>
      </c>
      <c r="G322" s="1" t="s">
        <v>2716</v>
      </c>
      <c r="H322" t="s">
        <v>3951</v>
      </c>
      <c r="I322" t="s">
        <v>3975</v>
      </c>
      <c r="J322" t="s">
        <v>4418</v>
      </c>
      <c r="K322" t="s">
        <v>3007</v>
      </c>
      <c r="L322" t="s">
        <v>3111</v>
      </c>
      <c r="M322" t="s">
        <v>3144</v>
      </c>
      <c r="N322">
        <v>842</v>
      </c>
      <c r="O322">
        <v>5870</v>
      </c>
      <c r="P322" t="s">
        <v>5189</v>
      </c>
      <c r="Q322">
        <v>0</v>
      </c>
      <c r="R322" t="str">
        <f t="shared" si="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(321,'ТОВАРИСТВО З ОБМЕЖЕНОЮ ВІДПОВІДАЛЬНІСТЮ ”ВЕСТА СТАР”','Санукевич Євгеній Сергійович','0660979344','NULL','NULL','Київська обл.','м. Київ','вул. Стеценка буд. 9 кв. 67','Волинська обл.','м. Луцьк','вул. Гордіюк буд. 33А кв. 123',842,5870,'true',0)</v>
      </c>
    </row>
    <row r="323" spans="1:18">
      <c r="A323" t="s">
        <v>5197</v>
      </c>
      <c r="B323">
        <v>322</v>
      </c>
      <c r="C323" s="4" t="s">
        <v>1329</v>
      </c>
      <c r="D323" s="6" t="s">
        <v>324</v>
      </c>
      <c r="E323" s="8" t="s">
        <v>1717</v>
      </c>
      <c r="F323" s="1" t="s">
        <v>2716</v>
      </c>
      <c r="G323" s="1" t="s">
        <v>2716</v>
      </c>
      <c r="H323" t="s">
        <v>3951</v>
      </c>
      <c r="I323" t="s">
        <v>3975</v>
      </c>
      <c r="J323" t="s">
        <v>4419</v>
      </c>
      <c r="K323" t="s">
        <v>3007</v>
      </c>
      <c r="L323" t="s">
        <v>3111</v>
      </c>
      <c r="M323" t="s">
        <v>3145</v>
      </c>
      <c r="N323">
        <v>335</v>
      </c>
      <c r="O323">
        <v>10610</v>
      </c>
      <c r="P323" t="s">
        <v>5189</v>
      </c>
      <c r="Q323">
        <v>0</v>
      </c>
      <c r="R323" t="str">
        <f t="shared" ref="R323:R386" si="5">A323&amp;B323&amp;","&amp;"'"&amp;C323&amp;"'"&amp;","&amp;"'"&amp;D323&amp;"'"&amp;","&amp;"'"&amp;E323&amp;"'"&amp;","&amp;"'"&amp;F323&amp;"'"&amp;","&amp;"'"&amp;G323&amp;"'"&amp;","&amp;"'"&amp;H323&amp;"'"&amp;","&amp;"'"&amp;I323&amp;"'"&amp;","&amp;"'"&amp;J323&amp;"'"&amp;","&amp;"'"&amp;K323&amp;"'"&amp;","&amp;"'"&amp;L323&amp;"'"&amp;","&amp;"'"&amp;M323&amp;"'"&amp;","&amp;N323&amp;","&amp;O323&amp;","&amp;"'"&amp;P323&amp;"'"&amp;","&amp;Q323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(322,'ПП ЯРЕМЧУК І.М.','Єрко Сергій Олександрович','0637202102','NULL','NULL','Київська обл.','м. Київ','вул. Гната Юри буд. 10А кв. 20','Волинська обл.','м. Луцьк','вул. Гордіюк буд. 39 кв. 34',335,10610,'true',0)</v>
      </c>
    </row>
    <row r="324" spans="1:18">
      <c r="A324" t="s">
        <v>5197</v>
      </c>
      <c r="B324">
        <v>323</v>
      </c>
      <c r="C324" s="4" t="s">
        <v>1330</v>
      </c>
      <c r="D324" s="6" t="s">
        <v>325</v>
      </c>
      <c r="E324" s="8" t="s">
        <v>1718</v>
      </c>
      <c r="F324" s="1" t="s">
        <v>2716</v>
      </c>
      <c r="G324" s="1" t="s">
        <v>2716</v>
      </c>
      <c r="H324" t="s">
        <v>3951</v>
      </c>
      <c r="I324" t="s">
        <v>3975</v>
      </c>
      <c r="J324" t="s">
        <v>4420</v>
      </c>
      <c r="K324" t="s">
        <v>3007</v>
      </c>
      <c r="L324" t="s">
        <v>3111</v>
      </c>
      <c r="M324" t="s">
        <v>3146</v>
      </c>
      <c r="N324">
        <v>837</v>
      </c>
      <c r="O324">
        <v>7520</v>
      </c>
      <c r="P324" t="s">
        <v>5189</v>
      </c>
      <c r="Q324">
        <v>0</v>
      </c>
      <c r="R32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(323,'СОКОЛИК ОКСАНА ОЛЕКСАНДРІВНА','Жирнов Артем Леонідович','0660520775','NULL','NULL','Київська обл.','м. Київ','вул. Героїв Космосу буд. 7А кв. 29','Волинська обл.','м. Луцьк','вул. Гетьмана Дорошенка буд. 40',837,7520,'true',0)</v>
      </c>
    </row>
    <row r="325" spans="1:18">
      <c r="A325" t="s">
        <v>5197</v>
      </c>
      <c r="B325">
        <v>324</v>
      </c>
      <c r="C325" s="4" t="s">
        <v>1331</v>
      </c>
      <c r="D325" s="6" t="s">
        <v>326</v>
      </c>
      <c r="E325" s="8" t="s">
        <v>1719</v>
      </c>
      <c r="F325" s="1" t="s">
        <v>2716</v>
      </c>
      <c r="G325" s="1" t="s">
        <v>2716</v>
      </c>
      <c r="H325" t="s">
        <v>3951</v>
      </c>
      <c r="I325" t="s">
        <v>3975</v>
      </c>
      <c r="J325" t="s">
        <v>4421</v>
      </c>
      <c r="K325" t="s">
        <v>3007</v>
      </c>
      <c r="L325" t="s">
        <v>3111</v>
      </c>
      <c r="M325" t="s">
        <v>3147</v>
      </c>
      <c r="N325">
        <v>212</v>
      </c>
      <c r="O325">
        <v>10670</v>
      </c>
      <c r="P325" t="s">
        <v>5189</v>
      </c>
      <c r="Q325">
        <v>0</v>
      </c>
      <c r="R32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(324,'СПД БАЛОБІНА ІРИНА МИКОЛАІВНА','Онатій Сергій Олександрович','0671334416','NULL','NULL','Київська обл.','м. Київ','вул. Якуба Коласа буд. 5 кв. 75','Волинська обл.','м. Луцьк','вул. Наливайка буд. 14А кв. 37',212,10670,'true',0)</v>
      </c>
    </row>
    <row r="326" spans="1:18" ht="22.5">
      <c r="A326" t="s">
        <v>5197</v>
      </c>
      <c r="B326">
        <v>325</v>
      </c>
      <c r="C326" s="4" t="s">
        <v>1332</v>
      </c>
      <c r="D326" s="6" t="s">
        <v>327</v>
      </c>
      <c r="E326" s="8" t="s">
        <v>1720</v>
      </c>
      <c r="F326" s="1" t="s">
        <v>2716</v>
      </c>
      <c r="G326" s="1" t="s">
        <v>2716</v>
      </c>
      <c r="H326" t="s">
        <v>3951</v>
      </c>
      <c r="I326" t="s">
        <v>3975</v>
      </c>
      <c r="J326" t="s">
        <v>4422</v>
      </c>
      <c r="K326" t="s">
        <v>3007</v>
      </c>
      <c r="L326" t="s">
        <v>3111</v>
      </c>
      <c r="M326" t="s">
        <v>3148</v>
      </c>
      <c r="N326">
        <v>472</v>
      </c>
      <c r="O326">
        <v>8510</v>
      </c>
      <c r="P326" t="s">
        <v>5189</v>
      </c>
      <c r="Q326">
        <v>0</v>
      </c>
      <c r="R32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(325,'ФІЗИЧНА ОСОБА-ПІДПРИЄМЕЦЬ ВЛАСЕНКО В’ЯЧЕСЛАВ МИХАЙЛОВИЧ','Голер Наталія Олексіївна','0669741554','NULL','NULL','Київська обл.','м. Київ','пр-т Курбаса Леся буд. 3А кв. 3','Волинська обл.','м. Луцьк','пр-т Молоді буд. 4 кв. 195',472,8510,'true',0)</v>
      </c>
    </row>
    <row r="327" spans="1:18">
      <c r="A327" t="s">
        <v>5197</v>
      </c>
      <c r="B327">
        <v>326</v>
      </c>
      <c r="C327" s="4" t="s">
        <v>1333</v>
      </c>
      <c r="D327" s="6" t="s">
        <v>328</v>
      </c>
      <c r="E327" s="8" t="s">
        <v>1721</v>
      </c>
      <c r="F327" s="1" t="s">
        <v>2716</v>
      </c>
      <c r="G327" s="1" t="s">
        <v>2716</v>
      </c>
      <c r="H327" t="s">
        <v>3951</v>
      </c>
      <c r="I327" t="s">
        <v>3975</v>
      </c>
      <c r="J327" t="s">
        <v>4423</v>
      </c>
      <c r="K327" t="s">
        <v>3007</v>
      </c>
      <c r="L327" t="s">
        <v>3111</v>
      </c>
      <c r="M327" t="s">
        <v>3149</v>
      </c>
      <c r="N327">
        <v>494</v>
      </c>
      <c r="O327">
        <v>4440</v>
      </c>
      <c r="P327" t="s">
        <v>5189</v>
      </c>
      <c r="Q327">
        <v>0</v>
      </c>
      <c r="R32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(326,'ПРИВАТНЕ ПІДПРИЄМСТВО ”ХОРС УКРАЇНА”','Сивокінь Ігор Васильович','0978759144','NULL','NULL','Київська обл.','м. Київ','вул. Героїв Космосу буд. 15 кв. 106','Волинська обл.','м. Луцьк','вул. Рівненська буд. 5 кв. 12',494,4440,'true',0)</v>
      </c>
    </row>
    <row r="328" spans="1:18" ht="22.5">
      <c r="A328" t="s">
        <v>5197</v>
      </c>
      <c r="B328">
        <v>327</v>
      </c>
      <c r="C328" s="4" t="s">
        <v>1334</v>
      </c>
      <c r="D328" s="6" t="s">
        <v>329</v>
      </c>
      <c r="E328" s="8" t="s">
        <v>1722</v>
      </c>
      <c r="F328" s="1" t="s">
        <v>2716</v>
      </c>
      <c r="G328" s="1" t="s">
        <v>2716</v>
      </c>
      <c r="H328" t="s">
        <v>3951</v>
      </c>
      <c r="I328" t="s">
        <v>3975</v>
      </c>
      <c r="J328" t="s">
        <v>4424</v>
      </c>
      <c r="K328" t="s">
        <v>3007</v>
      </c>
      <c r="L328" t="s">
        <v>3111</v>
      </c>
      <c r="M328" t="s">
        <v>3150</v>
      </c>
      <c r="N328">
        <v>906</v>
      </c>
      <c r="O328">
        <v>10910</v>
      </c>
      <c r="P328" t="s">
        <v>5189</v>
      </c>
      <c r="Q328">
        <v>0</v>
      </c>
      <c r="R32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(327,'ТОВАРИСТВО З ОБМЕЖЕНОЮ ВІДПОВІДАЛЬНІСТЮ ”ЄВРО ФЕРРО МАРКЕТ”','Калугін Ігор Володимирович','0962817033','NULL','NULL','Київська обл.','м. Київ','вул. Сім”ї Сосніних буд. 2А кв. 105','Волинська обл.','м. Луцьк','вул. Чорновола буд. 4 кв. 26',906,10910,'true',0)</v>
      </c>
    </row>
    <row r="329" spans="1:18" ht="22.5">
      <c r="A329" t="s">
        <v>5197</v>
      </c>
      <c r="B329">
        <v>328</v>
      </c>
      <c r="C329" s="4" t="s">
        <v>1227</v>
      </c>
      <c r="D329" s="6" t="s">
        <v>330</v>
      </c>
      <c r="E329" s="8" t="s">
        <v>1723</v>
      </c>
      <c r="F329" s="1" t="s">
        <v>2716</v>
      </c>
      <c r="G329" s="1" t="s">
        <v>2716</v>
      </c>
      <c r="H329" t="s">
        <v>3951</v>
      </c>
      <c r="I329" t="s">
        <v>3975</v>
      </c>
      <c r="J329" t="s">
        <v>4425</v>
      </c>
      <c r="K329" t="s">
        <v>3007</v>
      </c>
      <c r="L329" t="s">
        <v>3151</v>
      </c>
      <c r="M329" t="s">
        <v>3152</v>
      </c>
      <c r="N329">
        <v>356</v>
      </c>
      <c r="O329">
        <v>7030</v>
      </c>
      <c r="P329" t="s">
        <v>5189</v>
      </c>
      <c r="Q329">
        <v>0</v>
      </c>
      <c r="R32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(328,'ТОВАРИСТВО З ОБМЕЖЕНОЮ ВІДПОВІДАЛЬНІСТЮ ”УКРАЇНСЬКА ДИСТРИБУЦІЙНА КОМПАНІЯ”','Сидорова Тетяна  Сергіївна','0964619537','NULL','NULL','Київська обл.','м. Київ','вул. Героїв Космосу буд. 1 кв. 14','Волинська обл.','с. Зміїнець','вул. Медична буд. 59',356,7030,'true',0)</v>
      </c>
    </row>
    <row r="330" spans="1:18">
      <c r="A330" t="s">
        <v>5197</v>
      </c>
      <c r="B330">
        <v>329</v>
      </c>
      <c r="C330" s="4" t="s">
        <v>1335</v>
      </c>
      <c r="D330" s="6" t="s">
        <v>331</v>
      </c>
      <c r="E330" s="8" t="s">
        <v>1724</v>
      </c>
      <c r="F330" s="1" t="s">
        <v>2716</v>
      </c>
      <c r="G330" s="1" t="s">
        <v>2716</v>
      </c>
      <c r="H330" t="s">
        <v>3951</v>
      </c>
      <c r="I330" t="s">
        <v>3975</v>
      </c>
      <c r="J330" t="s">
        <v>4426</v>
      </c>
      <c r="K330" t="s">
        <v>3007</v>
      </c>
      <c r="L330" t="s">
        <v>3153</v>
      </c>
      <c r="M330" t="s">
        <v>3061</v>
      </c>
      <c r="N330">
        <v>1071</v>
      </c>
      <c r="O330">
        <v>9770</v>
      </c>
      <c r="P330" t="s">
        <v>5189</v>
      </c>
      <c r="Q330">
        <v>0</v>
      </c>
      <c r="R33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(329,'Торгове представництво Росiї в Українi','Волошин Андрій Валерійович','0995561072','NULL','NULL','Київська обл.','м. Київ','пр-т Курбаса Леся буд. 12 кв. 96','Волинська обл.','с. Суховоля','',1071,9770,'true',0)</v>
      </c>
    </row>
    <row r="331" spans="1:18">
      <c r="A331" t="s">
        <v>5197</v>
      </c>
      <c r="B331">
        <v>330</v>
      </c>
      <c r="C331" s="4" t="s">
        <v>1336</v>
      </c>
      <c r="D331" s="6" t="s">
        <v>332</v>
      </c>
      <c r="E331" s="8" t="s">
        <v>1725</v>
      </c>
      <c r="F331" s="1" t="s">
        <v>2716</v>
      </c>
      <c r="G331" s="1" t="s">
        <v>2716</v>
      </c>
      <c r="H331" t="s">
        <v>3951</v>
      </c>
      <c r="I331" t="s">
        <v>3975</v>
      </c>
      <c r="J331" t="s">
        <v>4427</v>
      </c>
      <c r="K331" t="s">
        <v>3007</v>
      </c>
      <c r="L331" t="s">
        <v>3154</v>
      </c>
      <c r="M331" t="s">
        <v>3061</v>
      </c>
      <c r="N331">
        <v>201</v>
      </c>
      <c r="O331">
        <v>10500</v>
      </c>
      <c r="P331" t="s">
        <v>5189</v>
      </c>
      <c r="Q331">
        <v>0</v>
      </c>
      <c r="R33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(330,'ФОП Згурська Н.С.','Магдіїва Маріят Галісултанівна','0954456459','NULL','NULL','Київська обл.','м. Київ','вул. Зодчих буд. 4 кв. 280','Волинська обл.','с. Радомишль','',201,10500,'true',0)</v>
      </c>
    </row>
    <row r="332" spans="1:18" ht="22.5">
      <c r="A332" t="s">
        <v>5197</v>
      </c>
      <c r="B332">
        <v>331</v>
      </c>
      <c r="C332" s="4" t="s">
        <v>1337</v>
      </c>
      <c r="D332" s="6" t="s">
        <v>333</v>
      </c>
      <c r="E332" s="8" t="s">
        <v>1725</v>
      </c>
      <c r="F332" s="1" t="s">
        <v>2716</v>
      </c>
      <c r="G332" s="1" t="s">
        <v>2716</v>
      </c>
      <c r="H332" t="s">
        <v>3951</v>
      </c>
      <c r="I332" t="s">
        <v>3975</v>
      </c>
      <c r="J332" t="s">
        <v>4428</v>
      </c>
      <c r="K332" t="s">
        <v>3007</v>
      </c>
      <c r="L332" t="s">
        <v>3154</v>
      </c>
      <c r="M332" t="s">
        <v>3061</v>
      </c>
      <c r="N332">
        <v>1091</v>
      </c>
      <c r="O332">
        <v>6710</v>
      </c>
      <c r="P332" t="s">
        <v>5189</v>
      </c>
      <c r="Q332">
        <v>0</v>
      </c>
      <c r="R33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(331,'Управління житловими будинками Управління справами Верховної Ради України','Зборщик Сергій Вікторович','0954456459','NULL','NULL','Київська обл.','м. Київ','пр-т Курбаса Леся буд. 18Г кв. 124','Волинська обл.','с. Радомишль','',1091,6710,'true',0)</v>
      </c>
    </row>
    <row r="333" spans="1:18" ht="22.5">
      <c r="A333" t="s">
        <v>5197</v>
      </c>
      <c r="B333">
        <v>332</v>
      </c>
      <c r="C333" s="4" t="s">
        <v>1338</v>
      </c>
      <c r="D333" s="6" t="s">
        <v>334</v>
      </c>
      <c r="E333" s="8" t="s">
        <v>1726</v>
      </c>
      <c r="F333" s="1" t="s">
        <v>2716</v>
      </c>
      <c r="G333" s="1" t="s">
        <v>2716</v>
      </c>
      <c r="H333" t="s">
        <v>3951</v>
      </c>
      <c r="I333" t="s">
        <v>3975</v>
      </c>
      <c r="J333" t="s">
        <v>4429</v>
      </c>
      <c r="K333" t="s">
        <v>3007</v>
      </c>
      <c r="L333" t="s">
        <v>3111</v>
      </c>
      <c r="M333" t="s">
        <v>3155</v>
      </c>
      <c r="N333">
        <v>1016</v>
      </c>
      <c r="O333">
        <v>5930</v>
      </c>
      <c r="P333" t="s">
        <v>5189</v>
      </c>
      <c r="Q333">
        <v>0</v>
      </c>
      <c r="R33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(332,'Товариство з обмеженою відповідальністю ”Славія”','Воскобойникова Надія Петрівна','0509333726','NULL','NULL','Київська обл.','м. Київ','бул-р. Ромена Ролана буд. 13Г кв. 169','Волинська обл.','м. Луцьк','пр-т Відродження буд. 55 кв. 101',1016,5930,'true',0)</v>
      </c>
    </row>
    <row r="334" spans="1:18" ht="22.5">
      <c r="A334" t="s">
        <v>5197</v>
      </c>
      <c r="B334">
        <v>333</v>
      </c>
      <c r="C334" s="4" t="s">
        <v>1339</v>
      </c>
      <c r="D334" s="6" t="s">
        <v>335</v>
      </c>
      <c r="E334" s="8" t="s">
        <v>1727</v>
      </c>
      <c r="F334" s="1" t="s">
        <v>2716</v>
      </c>
      <c r="G334" s="1" t="s">
        <v>2716</v>
      </c>
      <c r="H334" t="s">
        <v>3951</v>
      </c>
      <c r="I334" t="s">
        <v>3975</v>
      </c>
      <c r="J334" t="s">
        <v>4430</v>
      </c>
      <c r="K334" t="s">
        <v>3007</v>
      </c>
      <c r="L334" t="s">
        <v>3156</v>
      </c>
      <c r="M334" t="s">
        <v>3157</v>
      </c>
      <c r="N334">
        <v>236</v>
      </c>
      <c r="O334">
        <v>10890</v>
      </c>
      <c r="P334" t="s">
        <v>5189</v>
      </c>
      <c r="Q334">
        <v>0</v>
      </c>
      <c r="R33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(333,'ТОВАРИСТВО З ОБМЕЖЕНОЮ ВІДПОВІДАЛЬНІСТЮ ”ДЕЛАЙТ-СТОР”','Михайловський Ігор Валерійович','0997723801','NULL','NULL','Київська обл.','м. Київ','вул. Зодчих буд. 74 кв. 62','Волинська обл.','с. Боголюби','вул. Перемоги буд. 48',236,10890,'true',0)</v>
      </c>
    </row>
    <row r="335" spans="1:18" ht="22.5">
      <c r="A335" t="s">
        <v>5197</v>
      </c>
      <c r="B335">
        <v>334</v>
      </c>
      <c r="C335" s="4" t="s">
        <v>1340</v>
      </c>
      <c r="D335" s="6" t="s">
        <v>336</v>
      </c>
      <c r="E335" s="8" t="s">
        <v>1728</v>
      </c>
      <c r="F335" s="1" t="s">
        <v>2716</v>
      </c>
      <c r="G335" s="1" t="s">
        <v>2716</v>
      </c>
      <c r="H335" t="s">
        <v>3951</v>
      </c>
      <c r="I335" t="s">
        <v>3975</v>
      </c>
      <c r="J335" t="s">
        <v>4431</v>
      </c>
      <c r="K335" t="s">
        <v>3007</v>
      </c>
      <c r="L335" t="s">
        <v>3158</v>
      </c>
      <c r="M335" t="s">
        <v>3159</v>
      </c>
      <c r="N335">
        <v>962</v>
      </c>
      <c r="O335">
        <v>4700</v>
      </c>
      <c r="P335" t="s">
        <v>5189</v>
      </c>
      <c r="Q335">
        <v>0</v>
      </c>
      <c r="R33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(334,'ТОВАРИСТВО З ОБМЕЖЕНОЮ ВІДПОВІДАЛЬНІСТЮ ”ФОРКУЛУС”','Рева Костянтин Сергійович','0989442607','NULL','NULL','Київська обл.','м. Київ','пр-т Курбаса Леся буд. 10 кв. 13','Волинська обл.','с. Струмівка','вул. Сільська буд. 1',962,4700,'true',0)</v>
      </c>
    </row>
    <row r="336" spans="1:18" ht="22.5">
      <c r="A336" t="s">
        <v>5197</v>
      </c>
      <c r="B336">
        <v>335</v>
      </c>
      <c r="C336" s="4" t="s">
        <v>1341</v>
      </c>
      <c r="D336" s="6" t="s">
        <v>337</v>
      </c>
      <c r="E336" s="8" t="s">
        <v>1729</v>
      </c>
      <c r="F336" s="1" t="s">
        <v>2716</v>
      </c>
      <c r="G336" s="1" t="s">
        <v>2716</v>
      </c>
      <c r="H336" t="s">
        <v>3951</v>
      </c>
      <c r="I336" t="s">
        <v>3975</v>
      </c>
      <c r="J336" t="s">
        <v>4432</v>
      </c>
      <c r="K336" t="s">
        <v>3007</v>
      </c>
      <c r="L336" t="s">
        <v>3160</v>
      </c>
      <c r="M336" t="s">
        <v>3061</v>
      </c>
      <c r="N336">
        <v>342</v>
      </c>
      <c r="O336">
        <v>11080</v>
      </c>
      <c r="P336" t="s">
        <v>5189</v>
      </c>
      <c r="Q336">
        <v>0</v>
      </c>
      <c r="R33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(335,'ТОВАРИСТВО З ОБМЕЖЕНОЮ ВІДПОВІДАЛЬНІСТЮ ”А-ТУРИСТИК ІНТЕРНЕШНЛ”','Сєров Олег Олександрович','0961410419','NULL','NULL','Київська обл.','м. Київ','вул. Якуба Коласа буд. 6 кв. 272','Волинська обл.','с. Тарасове','',342,11080,'true',0)</v>
      </c>
    </row>
    <row r="337" spans="1:18" ht="22.5">
      <c r="A337" t="s">
        <v>5197</v>
      </c>
      <c r="B337">
        <v>336</v>
      </c>
      <c r="C337" s="4" t="s">
        <v>1342</v>
      </c>
      <c r="D337" s="6" t="s">
        <v>338</v>
      </c>
      <c r="E337" s="8" t="s">
        <v>1730</v>
      </c>
      <c r="F337" s="1" t="s">
        <v>2716</v>
      </c>
      <c r="G337" s="1" t="s">
        <v>2716</v>
      </c>
      <c r="H337" t="s">
        <v>3951</v>
      </c>
      <c r="I337" t="s">
        <v>3975</v>
      </c>
      <c r="J337" t="s">
        <v>4433</v>
      </c>
      <c r="K337" t="s">
        <v>3007</v>
      </c>
      <c r="L337" t="s">
        <v>3161</v>
      </c>
      <c r="M337" t="s">
        <v>3162</v>
      </c>
      <c r="N337">
        <v>276</v>
      </c>
      <c r="O337">
        <v>7500</v>
      </c>
      <c r="P337" t="s">
        <v>5189</v>
      </c>
      <c r="Q337">
        <v>0</v>
      </c>
      <c r="R33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(336,'Товариство з обмеженою відповідальністю ”Рибний світ ”Океанія”','Тигіпко Олексій Дмитрович','0676014289','NULL','NULL','Київська обл.','м. Київ','вул. Тулузи буд. 20 кв. 72','Волинська обл.','с. Підгайці','вул. Вереснева буд. 15',276,7500,'true',0)</v>
      </c>
    </row>
    <row r="338" spans="1:18" ht="22.5">
      <c r="A338" t="s">
        <v>5197</v>
      </c>
      <c r="B338">
        <v>337</v>
      </c>
      <c r="C338" s="4" t="s">
        <v>1343</v>
      </c>
      <c r="D338" s="6" t="s">
        <v>339</v>
      </c>
      <c r="E338" s="8" t="s">
        <v>1731</v>
      </c>
      <c r="F338" s="1" t="s">
        <v>2716</v>
      </c>
      <c r="G338" s="1" t="s">
        <v>2716</v>
      </c>
      <c r="H338" t="s">
        <v>3951</v>
      </c>
      <c r="I338" t="s">
        <v>3975</v>
      </c>
      <c r="J338" t="s">
        <v>4434</v>
      </c>
      <c r="K338" t="s">
        <v>3007</v>
      </c>
      <c r="L338" t="s">
        <v>3111</v>
      </c>
      <c r="M338" t="s">
        <v>3163</v>
      </c>
      <c r="N338">
        <v>536</v>
      </c>
      <c r="O338">
        <v>5400</v>
      </c>
      <c r="P338" t="s">
        <v>5189</v>
      </c>
      <c r="Q338">
        <v>0</v>
      </c>
      <c r="R33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(337,'ТОВАРИСТВО З ОБМЕЖЕНОЮ ВІДПОВІДАЛЬНІСТЮ ”ТЕЛЕМАРКЕТИНГ СЕРВІС”','Симонов Валентин Вікторович','0680502896','NULL','NULL','Київська обл.','м. Київ','бул-р. Ромена Ролана буд. 4 кв. 122','Волинська обл.','м. Луцьк','вул. Світла буд. 5 кв. 8',536,5400,'true',0)</v>
      </c>
    </row>
    <row r="339" spans="1:18" ht="22.5">
      <c r="A339" t="s">
        <v>5197</v>
      </c>
      <c r="B339">
        <v>338</v>
      </c>
      <c r="C339" s="4" t="s">
        <v>1344</v>
      </c>
      <c r="D339" s="6" t="s">
        <v>340</v>
      </c>
      <c r="E339" s="8" t="s">
        <v>1732</v>
      </c>
      <c r="F339" s="1" t="s">
        <v>2716</v>
      </c>
      <c r="G339" s="1" t="s">
        <v>2716</v>
      </c>
      <c r="H339" t="s">
        <v>3951</v>
      </c>
      <c r="I339" t="s">
        <v>3975</v>
      </c>
      <c r="J339" t="s">
        <v>4435</v>
      </c>
      <c r="K339" t="s">
        <v>3007</v>
      </c>
      <c r="L339" t="s">
        <v>3164</v>
      </c>
      <c r="M339" t="s">
        <v>3165</v>
      </c>
      <c r="N339">
        <v>813</v>
      </c>
      <c r="O339">
        <v>10030</v>
      </c>
      <c r="P339" t="s">
        <v>5189</v>
      </c>
      <c r="Q339">
        <v>0</v>
      </c>
      <c r="R33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(338,'ТОВАРИСТВО З ОБМЕЖЕНОЮ ВІДПОВІДАЛЬНІСТЮ ”ГЛОБАЛЬНИЙ КОНТЕЙНЕРНИЙ СЕРВІС”','Рибін Ігор Валерійович','0965235803','NULL','NULL','Київська обл.','м. Київ','вул. Якуба Коласа буд. 6Б кв. 38','Волинська обл.','с. Рованці','вул. Нова буд. 9',813,10030,'true',0)</v>
      </c>
    </row>
    <row r="340" spans="1:18" ht="33.75">
      <c r="A340" t="s">
        <v>5197</v>
      </c>
      <c r="B340">
        <v>339</v>
      </c>
      <c r="C340" s="4" t="s">
        <v>1345</v>
      </c>
      <c r="D340" s="6" t="s">
        <v>341</v>
      </c>
      <c r="E340" s="8" t="s">
        <v>1733</v>
      </c>
      <c r="F340" s="1" t="s">
        <v>2716</v>
      </c>
      <c r="G340" s="1" t="s">
        <v>2716</v>
      </c>
      <c r="H340" t="s">
        <v>3951</v>
      </c>
      <c r="I340" t="s">
        <v>3975</v>
      </c>
      <c r="J340" t="s">
        <v>4436</v>
      </c>
      <c r="K340" t="s">
        <v>3007</v>
      </c>
      <c r="L340" t="s">
        <v>3111</v>
      </c>
      <c r="M340" t="s">
        <v>3166</v>
      </c>
      <c r="N340">
        <v>114</v>
      </c>
      <c r="O340">
        <v>11780</v>
      </c>
      <c r="P340" t="s">
        <v>5189</v>
      </c>
      <c r="Q340">
        <v>0</v>
      </c>
      <c r="R34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(339,'ТОВАРИСТВО З ОБМЕЖЕНОЮ ВІДПОВІДАЛЬНІСТЮ ”АКАДЕМІЯ ДІЛОВОГО ТУРИЗМУ ТА ІНДУСТРІЇ ЗУСТРІЧЕЙ”','Гулий Олександр Миколайович','0679972609','NULL','NULL','Київська обл.','м. Київ','вул. Жолудева буд. 4Б кв. 58','Волинська обл.','м. Луцьк','вул. Стрілецькабуд кв. 10',114,11780,'true',0)</v>
      </c>
    </row>
    <row r="341" spans="1:18" ht="22.5">
      <c r="A341" t="s">
        <v>5197</v>
      </c>
      <c r="B341">
        <v>340</v>
      </c>
      <c r="C341" s="4" t="s">
        <v>1346</v>
      </c>
      <c r="D341" s="6" t="s">
        <v>342</v>
      </c>
      <c r="E341" s="8" t="s">
        <v>1734</v>
      </c>
      <c r="F341" s="1" t="s">
        <v>2716</v>
      </c>
      <c r="G341" s="1" t="s">
        <v>2716</v>
      </c>
      <c r="H341" t="s">
        <v>3951</v>
      </c>
      <c r="I341" t="s">
        <v>3975</v>
      </c>
      <c r="J341" t="s">
        <v>4437</v>
      </c>
      <c r="K341" t="s">
        <v>3007</v>
      </c>
      <c r="L341" t="s">
        <v>3111</v>
      </c>
      <c r="M341" t="s">
        <v>3167</v>
      </c>
      <c r="N341">
        <v>780</v>
      </c>
      <c r="O341">
        <v>5310</v>
      </c>
      <c r="P341" t="s">
        <v>5189</v>
      </c>
      <c r="Q341">
        <v>0</v>
      </c>
      <c r="R34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(340,'ТОВАРИСТВО З ОБМЕЖЕНОЮ ВІДПОВІДАЛЬНІСТЮ ”ТЕХ-ЕНЕРГО-ПОСТАЧ”','Москальов Леонід Леонідович','0962999793','NULL','NULL','Київська обл.','м. Київ','вул. Симиренка буд. 14/9 кв. 61','Волинська обл.','м. Луцьк','вул. Світла буд. 1 кв. 2',780,5310,'true',0)</v>
      </c>
    </row>
    <row r="342" spans="1:18">
      <c r="A342" t="s">
        <v>5197</v>
      </c>
      <c r="B342">
        <v>341</v>
      </c>
      <c r="C342" s="4" t="s">
        <v>1347</v>
      </c>
      <c r="D342" s="6" t="s">
        <v>343</v>
      </c>
      <c r="E342" s="8" t="s">
        <v>1735</v>
      </c>
      <c r="F342" s="1" t="s">
        <v>2716</v>
      </c>
      <c r="G342" s="1" t="s">
        <v>2716</v>
      </c>
      <c r="H342" t="s">
        <v>3951</v>
      </c>
      <c r="I342" t="s">
        <v>3975</v>
      </c>
      <c r="J342" t="s">
        <v>4438</v>
      </c>
      <c r="K342" t="s">
        <v>3007</v>
      </c>
      <c r="L342" t="s">
        <v>3111</v>
      </c>
      <c r="M342" t="s">
        <v>3168</v>
      </c>
      <c r="N342">
        <v>896</v>
      </c>
      <c r="O342">
        <v>9870</v>
      </c>
      <c r="P342" t="s">
        <v>5189</v>
      </c>
      <c r="Q342">
        <v>0</v>
      </c>
      <c r="R34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(341,'ПРИВАТНЕ ПІДПРИЄМСТВО ”ПОЛІГРАФІСТ”','Заплітний Мирослав Васильович','0990362046','NULL','NULL','Київська обл.','м. Київ','дор. Кільцева буд. 5 кв. 112','Волинська обл.','м. Луцьк','вул. Конякіна буд. 15 кв. 25',896,9870,'true',0)</v>
      </c>
    </row>
    <row r="343" spans="1:18" ht="56.25">
      <c r="A343" t="s">
        <v>5197</v>
      </c>
      <c r="B343">
        <v>342</v>
      </c>
      <c r="C343" s="4" t="s">
        <v>1348</v>
      </c>
      <c r="D343" s="6" t="s">
        <v>344</v>
      </c>
      <c r="E343" s="8" t="s">
        <v>1736</v>
      </c>
      <c r="F343" s="1" t="s">
        <v>2716</v>
      </c>
      <c r="G343" s="1" t="s">
        <v>2716</v>
      </c>
      <c r="H343" t="s">
        <v>3951</v>
      </c>
      <c r="I343" t="s">
        <v>3975</v>
      </c>
      <c r="J343" t="s">
        <v>4439</v>
      </c>
      <c r="K343" t="s">
        <v>3007</v>
      </c>
      <c r="L343" t="s">
        <v>3111</v>
      </c>
      <c r="M343" t="s">
        <v>3169</v>
      </c>
      <c r="N343">
        <v>353</v>
      </c>
      <c r="O343">
        <v>8430</v>
      </c>
      <c r="P343" t="s">
        <v>5189</v>
      </c>
      <c r="Q343">
        <v>0</v>
      </c>
      <c r="R34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(342,'ПРОФЕСІЙНО-ТЕХНІЧНИЙ НАВЧАЛЬНИЙ ЗАКЛАД СПОРТИВНО-ТЕХНІЧНИЙ КЛУБ ПЕРВИННОЇ ОРГАНІЗАЦІЇ ТОВАРИСТВА СПРИЯННЯ ОБОРОНІ УКРАЇНИ ДАРНИЦЬКОГО ВАГОНОРЕМОНТНОГО ЗАВОДУ','Шумада Андрій Васильович','0990331662','NULL','NULL','Київська обл.','м. Київ','вул. Григоровича-Барського буд. 7 кв. 106','Волинська обл.','м. Луцьк','пр-т Перемоги буд. 11 кв. 26',353,8430,'true',0)</v>
      </c>
    </row>
    <row r="344" spans="1:18">
      <c r="A344" t="s">
        <v>5197</v>
      </c>
      <c r="B344">
        <v>343</v>
      </c>
      <c r="C344" s="4" t="s">
        <v>1349</v>
      </c>
      <c r="D344" s="6" t="s">
        <v>345</v>
      </c>
      <c r="E344" s="8" t="s">
        <v>1737</v>
      </c>
      <c r="F344" s="1" t="s">
        <v>2716</v>
      </c>
      <c r="G344" s="1" t="s">
        <v>2716</v>
      </c>
      <c r="H344" t="s">
        <v>3951</v>
      </c>
      <c r="I344" t="s">
        <v>3975</v>
      </c>
      <c r="J344" t="s">
        <v>4440</v>
      </c>
      <c r="K344" t="s">
        <v>3007</v>
      </c>
      <c r="L344" t="s">
        <v>3170</v>
      </c>
      <c r="M344" t="s">
        <v>3171</v>
      </c>
      <c r="N344">
        <v>230</v>
      </c>
      <c r="O344">
        <v>11240</v>
      </c>
      <c r="P344" t="s">
        <v>5189</v>
      </c>
      <c r="Q344">
        <v>0</v>
      </c>
      <c r="R34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(343,'ДЕРЖАВНЕ ПІДПРИЄМСТВО ”УКРТРАНСФАРМАЦІЯ”','Настенко Анатолій Петрович','0971845894','NULL','NULL','Київська обл.','м. Київ','вул. Леванєвського буд. 8/7 кв. 237','Волинська обл.','смт Рокині','вул. Лесі Українки буд. 5 кв. 13',230,11240,'true',0)</v>
      </c>
    </row>
    <row r="345" spans="1:18" ht="33.75">
      <c r="A345" t="s">
        <v>5197</v>
      </c>
      <c r="B345">
        <v>344</v>
      </c>
      <c r="C345" s="4" t="s">
        <v>1350</v>
      </c>
      <c r="D345" s="6" t="s">
        <v>346</v>
      </c>
      <c r="E345" s="8" t="s">
        <v>1738</v>
      </c>
      <c r="F345" s="1" t="s">
        <v>2716</v>
      </c>
      <c r="G345" s="1" t="s">
        <v>2716</v>
      </c>
      <c r="H345" t="s">
        <v>3951</v>
      </c>
      <c r="I345" t="s">
        <v>3975</v>
      </c>
      <c r="J345" t="s">
        <v>4441</v>
      </c>
      <c r="K345" t="s">
        <v>3007</v>
      </c>
      <c r="L345" t="s">
        <v>3111</v>
      </c>
      <c r="M345" t="s">
        <v>3172</v>
      </c>
      <c r="N345">
        <v>666</v>
      </c>
      <c r="O345">
        <v>6290</v>
      </c>
      <c r="P345" t="s">
        <v>5189</v>
      </c>
      <c r="Q345">
        <v>0</v>
      </c>
      <c r="R34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(344,'ВСЕУКРАЇНСЬКА ГРОМАДСЬКА ОРГАНІЗАЦІЯ ”АСОЦІАЦІЯ ВАЛЬДОРФСЬКИХ ІНІЦІАТИВ В УКРАЇНІ”','Гросу Георгій Маркович','0956730916','NULL','NULL','Київська обл.','м. Київ','бул-р. Лепсе Івана буд. 83А кв. 7','Волинська обл.','м. Луцьк','пр-т Відродження буд. 12А кв. 125',666,6290,'true',0)</v>
      </c>
    </row>
    <row r="346" spans="1:18" ht="22.5">
      <c r="A346" t="s">
        <v>5197</v>
      </c>
      <c r="B346">
        <v>345</v>
      </c>
      <c r="C346" s="4" t="s">
        <v>1351</v>
      </c>
      <c r="D346" s="6" t="s">
        <v>347</v>
      </c>
      <c r="E346" s="8" t="s">
        <v>1739</v>
      </c>
      <c r="F346" s="1" t="s">
        <v>2716</v>
      </c>
      <c r="G346" s="1" t="s">
        <v>2716</v>
      </c>
      <c r="H346" t="s">
        <v>3951</v>
      </c>
      <c r="I346" t="s">
        <v>3975</v>
      </c>
      <c r="J346" t="s">
        <v>4442</v>
      </c>
      <c r="K346" t="s">
        <v>3007</v>
      </c>
      <c r="L346" t="s">
        <v>3111</v>
      </c>
      <c r="M346" t="s">
        <v>3173</v>
      </c>
      <c r="N346">
        <v>984</v>
      </c>
      <c r="O346">
        <v>11410</v>
      </c>
      <c r="P346" t="s">
        <v>5189</v>
      </c>
      <c r="Q346">
        <v>0</v>
      </c>
      <c r="R34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(345,'ТОВАРИСТВО З ОБМЕЖЕНОЮ ВІДПОВІДАЛЬНІСТЮ ”АРТ-СКРИНЯ”','Холодченко Василь Іванович','0636837279','NULL','NULL','Київська обл.','м. Київ','бул-р. Лепсе Івана буд. 83Д кв. 45','Волинська обл.','м. Луцьк','вул. Гулака Артемовського буд. 1 кв. 67',984,11410,'true',0)</v>
      </c>
    </row>
    <row r="347" spans="1:18" ht="22.5">
      <c r="A347" t="s">
        <v>5197</v>
      </c>
      <c r="B347">
        <v>346</v>
      </c>
      <c r="C347" s="4" t="s">
        <v>1352</v>
      </c>
      <c r="D347" s="6" t="s">
        <v>348</v>
      </c>
      <c r="E347" s="8" t="s">
        <v>1740</v>
      </c>
      <c r="F347" s="1" t="s">
        <v>2716</v>
      </c>
      <c r="G347" s="1" t="s">
        <v>2716</v>
      </c>
      <c r="H347" t="s">
        <v>3951</v>
      </c>
      <c r="I347" t="s">
        <v>3975</v>
      </c>
      <c r="J347" t="s">
        <v>4443</v>
      </c>
      <c r="K347" t="s">
        <v>3007</v>
      </c>
      <c r="L347" t="s">
        <v>3111</v>
      </c>
      <c r="M347" t="s">
        <v>3174</v>
      </c>
      <c r="N347">
        <v>849</v>
      </c>
      <c r="O347">
        <v>10450</v>
      </c>
      <c r="P347" t="s">
        <v>5189</v>
      </c>
      <c r="Q347">
        <v>0</v>
      </c>
      <c r="R34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(346,'ТОВАРИСТВО З ОБМЕЖЕНОЮ ВІДПОВІДАЛЬНІСТЮ ”ФАНТАЗІЯ”','Миронова Людмила Петрівна','0979171218','NULL','NULL','Київська обл.','м. Київ','вул. Донця Михайла буд. 20 кв. 49','Волинська обл.','м. Луцьк','вул. 8 Березня буд. 35 кв. 62',849,10450,'true',0)</v>
      </c>
    </row>
    <row r="348" spans="1:18" ht="22.5">
      <c r="A348" t="s">
        <v>5197</v>
      </c>
      <c r="B348">
        <v>347</v>
      </c>
      <c r="C348" s="4" t="s">
        <v>1353</v>
      </c>
      <c r="D348" s="6" t="s">
        <v>5148</v>
      </c>
      <c r="E348" s="8" t="s">
        <v>1741</v>
      </c>
      <c r="F348" s="1" t="s">
        <v>2716</v>
      </c>
      <c r="G348" s="1" t="s">
        <v>2716</v>
      </c>
      <c r="H348" t="s">
        <v>3951</v>
      </c>
      <c r="I348" t="s">
        <v>3975</v>
      </c>
      <c r="J348" t="s">
        <v>4444</v>
      </c>
      <c r="K348" t="s">
        <v>3007</v>
      </c>
      <c r="L348" t="s">
        <v>3111</v>
      </c>
      <c r="M348" t="s">
        <v>3175</v>
      </c>
      <c r="N348">
        <v>558</v>
      </c>
      <c r="O348">
        <v>5920</v>
      </c>
      <c r="P348" t="s">
        <v>5189</v>
      </c>
      <c r="Q348">
        <v>0</v>
      </c>
      <c r="R34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(347,'Суб”єкт підприємницької діяльності-фізична особа ЛИХОШЕРСТ ОКСАНА ВІКТОРІВНА','Сурков В”ячеслав Юрійович','0954148949','NULL','NULL','Київська обл.','м. Київ','бул-р. Лепсе Івана буд. 19А кв. 42','Волинська обл.','м. Луцьк','пр-т Соборності буд. 1А кв. 27',558,5920,'true',0)</v>
      </c>
    </row>
    <row r="349" spans="1:18" ht="22.5">
      <c r="A349" t="s">
        <v>5197</v>
      </c>
      <c r="B349">
        <v>348</v>
      </c>
      <c r="C349" s="4" t="s">
        <v>1354</v>
      </c>
      <c r="D349" s="6" t="s">
        <v>349</v>
      </c>
      <c r="E349" s="8" t="s">
        <v>1742</v>
      </c>
      <c r="F349" s="1" t="s">
        <v>2716</v>
      </c>
      <c r="G349" s="1" t="s">
        <v>2716</v>
      </c>
      <c r="H349" t="s">
        <v>3951</v>
      </c>
      <c r="I349" t="s">
        <v>3975</v>
      </c>
      <c r="J349" t="s">
        <v>4445</v>
      </c>
      <c r="K349" t="s">
        <v>3007</v>
      </c>
      <c r="L349" t="s">
        <v>3111</v>
      </c>
      <c r="M349" t="s">
        <v>3176</v>
      </c>
      <c r="N349">
        <v>836</v>
      </c>
      <c r="O349">
        <v>11820</v>
      </c>
      <c r="P349" t="s">
        <v>5189</v>
      </c>
      <c r="Q349">
        <v>0</v>
      </c>
      <c r="R34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(348,'ФІЗИЧНА ОСОБА-ПІДПРИЄМЕЦЬ ШКРЕБА АНТОНІНА МИКОЛАЇВНА','Антонов Олександр Вікторович','0959053799','NULL','NULL','Київська обл.','м. Київ','вул. Борщагівська буд. 212/41 кв. 51','Волинська обл.','м. Луцьк','пр-т Соборності буд. 3 кв. 164',836,11820,'true',0)</v>
      </c>
    </row>
    <row r="350" spans="1:18" ht="22.5">
      <c r="A350" t="s">
        <v>5197</v>
      </c>
      <c r="B350">
        <v>349</v>
      </c>
      <c r="C350" s="4" t="s">
        <v>1355</v>
      </c>
      <c r="D350" s="6" t="s">
        <v>350</v>
      </c>
      <c r="E350" s="8" t="s">
        <v>1743</v>
      </c>
      <c r="F350" s="1" t="s">
        <v>2716</v>
      </c>
      <c r="G350" s="1" t="s">
        <v>2716</v>
      </c>
      <c r="H350" t="s">
        <v>3951</v>
      </c>
      <c r="I350" t="s">
        <v>3975</v>
      </c>
      <c r="J350" t="s">
        <v>4446</v>
      </c>
      <c r="K350" t="s">
        <v>3007</v>
      </c>
      <c r="L350" t="s">
        <v>3111</v>
      </c>
      <c r="M350" t="s">
        <v>3177</v>
      </c>
      <c r="N350">
        <v>631</v>
      </c>
      <c r="O350">
        <v>4590</v>
      </c>
      <c r="P350" t="s">
        <v>5189</v>
      </c>
      <c r="Q350">
        <v>0</v>
      </c>
      <c r="R35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(349,'ТОВАРИСТВО З ОБМЕЖЕНОЮ ВІДПОВІДАЛЬНІСТЮ ”ХОРЕКА ЕКСПРЕС”','Долгополова Ганна Сергіївна','0996394645','NULL','NULL','Київська обл.','м. Київ','вул. Одеська буд. 41 кв. 1','Волинська обл.','м. Луцьк','вул. Чорновола буд. 24 кв. 9',631,4590,'true',0)</v>
      </c>
    </row>
    <row r="351" spans="1:18" ht="22.5">
      <c r="A351" t="s">
        <v>5197</v>
      </c>
      <c r="B351">
        <v>350</v>
      </c>
      <c r="C351" s="4" t="s">
        <v>1356</v>
      </c>
      <c r="D351" s="6" t="s">
        <v>351</v>
      </c>
      <c r="E351" s="8" t="s">
        <v>1744</v>
      </c>
      <c r="F351" s="1" t="s">
        <v>2716</v>
      </c>
      <c r="G351" s="1" t="s">
        <v>2716</v>
      </c>
      <c r="H351" t="s">
        <v>3951</v>
      </c>
      <c r="I351" t="s">
        <v>3975</v>
      </c>
      <c r="J351" t="s">
        <v>4447</v>
      </c>
      <c r="K351" t="s">
        <v>3007</v>
      </c>
      <c r="L351" t="s">
        <v>3111</v>
      </c>
      <c r="M351" t="s">
        <v>3178</v>
      </c>
      <c r="N351">
        <v>874</v>
      </c>
      <c r="O351">
        <v>10230</v>
      </c>
      <c r="P351" t="s">
        <v>5189</v>
      </c>
      <c r="Q351">
        <v>0</v>
      </c>
      <c r="R35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(350,'ПІДПРИЄМЕЦЬ ГАПОНЧУК ОЛЕКСАНДР ЮХИМОВИЧ','Онищенко Тетяна Володимирівна','0677376191','NULL','NULL','Київська обл.','м. Київ','вул. Чумака Василя буд. 5 кв. 45','Волинська обл.','м. Луцьк','вул. Кравчука буд. 32 кв. 58',874,10230,'true',0)</v>
      </c>
    </row>
    <row r="352" spans="1:18" ht="22.5">
      <c r="A352" t="s">
        <v>5197</v>
      </c>
      <c r="B352">
        <v>351</v>
      </c>
      <c r="C352" s="4" t="s">
        <v>1357</v>
      </c>
      <c r="D352" s="6" t="s">
        <v>352</v>
      </c>
      <c r="E352" s="8" t="s">
        <v>1745</v>
      </c>
      <c r="F352" s="1" t="s">
        <v>2716</v>
      </c>
      <c r="G352" s="1" t="s">
        <v>2716</v>
      </c>
      <c r="H352" t="s">
        <v>3951</v>
      </c>
      <c r="I352" t="s">
        <v>3975</v>
      </c>
      <c r="J352" t="s">
        <v>4448</v>
      </c>
      <c r="K352" t="s">
        <v>3007</v>
      </c>
      <c r="L352" t="s">
        <v>3170</v>
      </c>
      <c r="M352" t="s">
        <v>3179</v>
      </c>
      <c r="N352">
        <v>882</v>
      </c>
      <c r="O352">
        <v>10860</v>
      </c>
      <c r="P352" t="s">
        <v>5189</v>
      </c>
      <c r="Q352">
        <v>0</v>
      </c>
      <c r="R35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(351,'ЖИТЛОВО-БУДІВЕЛЬНИЙ КООПЕРАТИВ ” ШОВКОВИК-11”','Голубєва Ірина Степанівна','0988488104','NULL','NULL','Київська обл.','м. Київ','бул-р. Лепсе Івана буд. 21Б кв. 65','Волинська обл.','смт Рокині','вул. Шевченка буд. 47 кв. 2',882,10860,'true',0)</v>
      </c>
    </row>
    <row r="353" spans="1:18" ht="22.5">
      <c r="A353" t="s">
        <v>5197</v>
      </c>
      <c r="B353">
        <v>352</v>
      </c>
      <c r="C353" s="4" t="s">
        <v>1358</v>
      </c>
      <c r="D353" s="6" t="s">
        <v>353</v>
      </c>
      <c r="E353" s="8" t="s">
        <v>1746</v>
      </c>
      <c r="F353" s="1" t="s">
        <v>2716</v>
      </c>
      <c r="G353" s="1" t="s">
        <v>2716</v>
      </c>
      <c r="H353" t="s">
        <v>3951</v>
      </c>
      <c r="I353" t="s">
        <v>3975</v>
      </c>
      <c r="J353" t="s">
        <v>4449</v>
      </c>
      <c r="K353" t="s">
        <v>3007</v>
      </c>
      <c r="L353" t="s">
        <v>3111</v>
      </c>
      <c r="M353" t="s">
        <v>3180</v>
      </c>
      <c r="N353">
        <v>1038</v>
      </c>
      <c r="O353">
        <v>8190</v>
      </c>
      <c r="P353" t="s">
        <v>5189</v>
      </c>
      <c r="Q353">
        <v>0</v>
      </c>
      <c r="R35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(352,'ТОВАРИСТВО З ОБМЕЖЕНОЮ ВІДПОВІДАЛЬНІСТЮ ”КОМПАНІЯ ”ФАГОТ”','Колесніков Сергій Юрійович','0674702767','NULL','NULL','Київська обл.','м. Київ','пр-т Комарова Космонавта буд. 4А кв. 78','Волинська обл.','м. Луцьк','вул. Коперніка буд. 21 кв. 6',1038,8190,'true',0)</v>
      </c>
    </row>
    <row r="354" spans="1:18">
      <c r="A354" t="s">
        <v>5197</v>
      </c>
      <c r="B354">
        <v>353</v>
      </c>
      <c r="C354" s="4" t="s">
        <v>1359</v>
      </c>
      <c r="D354" s="6" t="s">
        <v>354</v>
      </c>
      <c r="E354" s="8" t="s">
        <v>1747</v>
      </c>
      <c r="F354" s="1" t="s">
        <v>2716</v>
      </c>
      <c r="G354" s="1" t="s">
        <v>2716</v>
      </c>
      <c r="H354" t="s">
        <v>3951</v>
      </c>
      <c r="I354" t="s">
        <v>3975</v>
      </c>
      <c r="J354" t="s">
        <v>4450</v>
      </c>
      <c r="K354" t="s">
        <v>3007</v>
      </c>
      <c r="L354" t="s">
        <v>3111</v>
      </c>
      <c r="M354" t="s">
        <v>3181</v>
      </c>
      <c r="N354">
        <v>391</v>
      </c>
      <c r="O354">
        <v>4750</v>
      </c>
      <c r="P354" t="s">
        <v>5189</v>
      </c>
      <c r="Q354">
        <v>0</v>
      </c>
      <c r="R35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(353,'ПІДПРИЄМЕЦЬ МЕЛЬНИЧУК ОЛЕГ ВАСИЛЬОВИЧ','Полескова Наталя Олександрівна','0683398108','NULL','NULL','Київська обл.','м. Київ','вул. Бударіна буд. 5 кв. 136','Волинська обл.','м. Луцьк','вул. Коновальця буд. 5 кв. 51',391,4750,'true',0)</v>
      </c>
    </row>
    <row r="355" spans="1:18" ht="22.5">
      <c r="A355" t="s">
        <v>5197</v>
      </c>
      <c r="B355">
        <v>354</v>
      </c>
      <c r="C355" s="4" t="s">
        <v>1360</v>
      </c>
      <c r="D355" s="6" t="s">
        <v>355</v>
      </c>
      <c r="E355" s="8" t="s">
        <v>1748</v>
      </c>
      <c r="F355" s="1" t="s">
        <v>2716</v>
      </c>
      <c r="G355" s="1" t="s">
        <v>2716</v>
      </c>
      <c r="H355" t="s">
        <v>3951</v>
      </c>
      <c r="I355" t="s">
        <v>3975</v>
      </c>
      <c r="J355" t="s">
        <v>4451</v>
      </c>
      <c r="K355" t="s">
        <v>3182</v>
      </c>
      <c r="L355" t="s">
        <v>3183</v>
      </c>
      <c r="M355" t="s">
        <v>3184</v>
      </c>
      <c r="N355">
        <v>850</v>
      </c>
      <c r="O355">
        <v>11020</v>
      </c>
      <c r="P355" t="s">
        <v>5189</v>
      </c>
      <c r="Q355">
        <v>0</v>
      </c>
      <c r="R35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(354,'Товариство з обмеженою відповідальністю  ”Корд-Л”','Жиліна Рита Олексіївна','0996185130','NULL','NULL','Київська обл.','м. Київ','вул. Ушакова Миколи буд. 34 кв. 97','Дніпропетровська обл.','смт Широке','вул. Молодіжна буд. 65',850,11020,'true',0)</v>
      </c>
    </row>
    <row r="356" spans="1:18" ht="33.75">
      <c r="A356" t="s">
        <v>5197</v>
      </c>
      <c r="B356">
        <v>355</v>
      </c>
      <c r="C356" s="4" t="s">
        <v>1361</v>
      </c>
      <c r="D356" s="6" t="s">
        <v>356</v>
      </c>
      <c r="E356" s="8" t="s">
        <v>1749</v>
      </c>
      <c r="F356" s="1" t="s">
        <v>2716</v>
      </c>
      <c r="G356" s="1" t="s">
        <v>2716</v>
      </c>
      <c r="H356" t="s">
        <v>3951</v>
      </c>
      <c r="I356" t="s">
        <v>3975</v>
      </c>
      <c r="J356" t="s">
        <v>4452</v>
      </c>
      <c r="K356" t="s">
        <v>3182</v>
      </c>
      <c r="L356" t="s">
        <v>3185</v>
      </c>
      <c r="M356" t="s">
        <v>3186</v>
      </c>
      <c r="N356">
        <v>499</v>
      </c>
      <c r="O356">
        <v>3420</v>
      </c>
      <c r="P356" t="s">
        <v>5189</v>
      </c>
      <c r="Q356">
        <v>0</v>
      </c>
      <c r="R35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(355,'Підприємство”Центральний спортивно-технічний клуб авіаційного моделізму” засноване на власності обєднання громадян','Усенко Олег Володимирович','0987760597','NULL','NULL','Київська обл.','м. Київ','вул. Краснова Миколи буд. 8 кв. 38','Дніпропетровська обл.','м. Жовті Води','вул. Ватутіна буд. 10 кв. 9',499,3420,'true',0)</v>
      </c>
    </row>
    <row r="357" spans="1:18" ht="22.5">
      <c r="A357" t="s">
        <v>5197</v>
      </c>
      <c r="B357">
        <v>356</v>
      </c>
      <c r="C357" s="4" t="s">
        <v>1362</v>
      </c>
      <c r="D357" s="6" t="s">
        <v>357</v>
      </c>
      <c r="E357" s="8" t="s">
        <v>1750</v>
      </c>
      <c r="F357" s="1" t="s">
        <v>2716</v>
      </c>
      <c r="G357" s="1" t="s">
        <v>2716</v>
      </c>
      <c r="H357" t="s">
        <v>3951</v>
      </c>
      <c r="I357" t="s">
        <v>3975</v>
      </c>
      <c r="J357" t="s">
        <v>4453</v>
      </c>
      <c r="K357" t="s">
        <v>3182</v>
      </c>
      <c r="L357" t="s">
        <v>3185</v>
      </c>
      <c r="M357" t="s">
        <v>3187</v>
      </c>
      <c r="N357">
        <v>265</v>
      </c>
      <c r="O357">
        <v>3990</v>
      </c>
      <c r="P357" t="s">
        <v>5189</v>
      </c>
      <c r="Q357">
        <v>0</v>
      </c>
      <c r="R35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(356,'Орган самоорганізації населення ”Комітет мікрорайону ”Відрадний”','Драгомарецький Микола Васильович','0979002841','NULL','NULL','Київська обл.','м. Київ','пр-т Перемоги буд. 148/1 кв. 103','Дніпропетровська обл.','м. Жовті Води','вул. М.Грушевського буд. 16 кв. 16',265,3990,'true',0)</v>
      </c>
    </row>
    <row r="358" spans="1:18" ht="22.5">
      <c r="A358" t="s">
        <v>5197</v>
      </c>
      <c r="B358">
        <v>357</v>
      </c>
      <c r="C358" s="4" t="s">
        <v>1363</v>
      </c>
      <c r="D358" s="6" t="s">
        <v>358</v>
      </c>
      <c r="E358" s="8" t="s">
        <v>1750</v>
      </c>
      <c r="F358" s="1" t="s">
        <v>2716</v>
      </c>
      <c r="G358" s="1" t="s">
        <v>2716</v>
      </c>
      <c r="H358" t="s">
        <v>3951</v>
      </c>
      <c r="I358" t="s">
        <v>3975</v>
      </c>
      <c r="J358" t="s">
        <v>4454</v>
      </c>
      <c r="K358" t="s">
        <v>3182</v>
      </c>
      <c r="L358" t="s">
        <v>3185</v>
      </c>
      <c r="M358" t="s">
        <v>3188</v>
      </c>
      <c r="N358">
        <v>864</v>
      </c>
      <c r="O358">
        <v>5220</v>
      </c>
      <c r="P358" t="s">
        <v>5189</v>
      </c>
      <c r="Q358">
        <v>0</v>
      </c>
      <c r="R35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(357,'Товариство з обмеженою відповідальністю торгово-промислова компанія ”Тренажер”','Цюцюра Анатолій Григорович','0979002841','NULL','NULL','Київська обл.','м. Київ','пр-т Перемоги буд. 148/1 кв. 179','Дніпропетровська обл.','м. Жовті Води','вул. Бульвар Свободи буд. 36 кв. 12',864,5220,'true',0)</v>
      </c>
    </row>
    <row r="359" spans="1:18" ht="22.5">
      <c r="A359" t="s">
        <v>5197</v>
      </c>
      <c r="B359">
        <v>358</v>
      </c>
      <c r="C359" s="4" t="s">
        <v>1364</v>
      </c>
      <c r="D359" s="6" t="s">
        <v>359</v>
      </c>
      <c r="E359" s="8" t="s">
        <v>1751</v>
      </c>
      <c r="F359" s="1" t="s">
        <v>2716</v>
      </c>
      <c r="G359" s="1" t="s">
        <v>2716</v>
      </c>
      <c r="H359" t="s">
        <v>3951</v>
      </c>
      <c r="I359" t="s">
        <v>3975</v>
      </c>
      <c r="J359" t="s">
        <v>4455</v>
      </c>
      <c r="K359" t="s">
        <v>3182</v>
      </c>
      <c r="L359" t="s">
        <v>3189</v>
      </c>
      <c r="M359" t="s">
        <v>3190</v>
      </c>
      <c r="N359">
        <v>620</v>
      </c>
      <c r="O359">
        <v>5680</v>
      </c>
      <c r="P359" t="s">
        <v>5189</v>
      </c>
      <c r="Q359">
        <v>0</v>
      </c>
      <c r="R35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(358,'Товариство з обмеженою відповідальністю ”АВЕСТА-УКРАІНА”','Музиченко Олексій Миколайович','0954114066','NULL','NULL','Київська обл.','м. Київ','вул. Чорнобильська буд. 9А кв. 94','Дніпропетровська обл.','с. Саївка','вул. З. Космодем”янської буд. 56',620,5680,'true',0)</v>
      </c>
    </row>
    <row r="360" spans="1:18">
      <c r="A360" t="s">
        <v>5197</v>
      </c>
      <c r="B360">
        <v>359</v>
      </c>
      <c r="C360" s="4" t="s">
        <v>1365</v>
      </c>
      <c r="D360" s="6" t="s">
        <v>360</v>
      </c>
      <c r="E360" s="8" t="s">
        <v>1752</v>
      </c>
      <c r="F360" s="1" t="s">
        <v>2716</v>
      </c>
      <c r="G360" s="1" t="s">
        <v>2716</v>
      </c>
      <c r="H360" t="s">
        <v>3951</v>
      </c>
      <c r="I360" t="s">
        <v>3975</v>
      </c>
      <c r="J360" t="s">
        <v>4456</v>
      </c>
      <c r="K360" t="s">
        <v>3182</v>
      </c>
      <c r="L360" t="s">
        <v>3191</v>
      </c>
      <c r="M360" t="s">
        <v>3192</v>
      </c>
      <c r="N360">
        <v>431</v>
      </c>
      <c r="O360">
        <v>7060</v>
      </c>
      <c r="P360" t="s">
        <v>5189</v>
      </c>
      <c r="Q360">
        <v>0</v>
      </c>
      <c r="R36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(359,'Товариство з обмеженою відповідальністю ”Імона”','Сімончук Сергій Вікторович','0976106165','NULL','NULL','Київська обл.','м. Київ','вул. Доброхотова буд. 3 кв. 154','Дніпропетровська обл.','м. Нікополь','вул. Микитинська буд. 39 кв. 37',431,7060,'true',0)</v>
      </c>
    </row>
    <row r="361" spans="1:18" ht="22.5">
      <c r="A361" t="s">
        <v>5197</v>
      </c>
      <c r="B361">
        <v>360</v>
      </c>
      <c r="C361" s="4" t="s">
        <v>1366</v>
      </c>
      <c r="D361" s="6" t="s">
        <v>361</v>
      </c>
      <c r="E361" s="8" t="s">
        <v>1753</v>
      </c>
      <c r="F361" s="1" t="s">
        <v>2716</v>
      </c>
      <c r="G361" s="1" t="s">
        <v>2716</v>
      </c>
      <c r="H361" t="s">
        <v>3951</v>
      </c>
      <c r="I361" t="s">
        <v>3975</v>
      </c>
      <c r="J361" t="s">
        <v>4457</v>
      </c>
      <c r="K361" t="s">
        <v>3182</v>
      </c>
      <c r="L361" t="s">
        <v>3193</v>
      </c>
      <c r="M361" t="s">
        <v>3194</v>
      </c>
      <c r="N361">
        <v>796</v>
      </c>
      <c r="O361">
        <v>3390</v>
      </c>
      <c r="P361" t="s">
        <v>5189</v>
      </c>
      <c r="Q361">
        <v>0</v>
      </c>
      <c r="R36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(360,'Київський деревообробний завод Міністерства оборони України','Ільїна Світлана Данилівна','0675035349','NULL','NULL','Київська обл.','м. Київ','вул. Петрицького Анатолія буд. 11 кв. 87','Дніпропетровська обл.','смт Томаківка','вул. Тітова буд. 12 кв. 2',796,3390,'true',0)</v>
      </c>
    </row>
    <row r="362" spans="1:18" ht="22.5">
      <c r="A362" t="s">
        <v>5197</v>
      </c>
      <c r="B362">
        <v>361</v>
      </c>
      <c r="C362" s="4" t="s">
        <v>1367</v>
      </c>
      <c r="D362" s="6" t="s">
        <v>362</v>
      </c>
      <c r="E362" s="8" t="s">
        <v>1754</v>
      </c>
      <c r="F362" s="1" t="s">
        <v>2716</v>
      </c>
      <c r="G362" s="1" t="s">
        <v>2716</v>
      </c>
      <c r="H362" t="s">
        <v>3951</v>
      </c>
      <c r="I362" t="s">
        <v>3975</v>
      </c>
      <c r="J362" t="s">
        <v>4458</v>
      </c>
      <c r="K362" t="s">
        <v>3182</v>
      </c>
      <c r="L362" t="s">
        <v>3195</v>
      </c>
      <c r="M362" t="s">
        <v>3196</v>
      </c>
      <c r="N362">
        <v>426</v>
      </c>
      <c r="O362">
        <v>9500</v>
      </c>
      <c r="P362" t="s">
        <v>5189</v>
      </c>
      <c r="Q362">
        <v>0</v>
      </c>
      <c r="R36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(361,'”Науково-дослідний інститут інноваційного будівництва”','Черкас Микола Петрович','0987446693','NULL','NULL','Київська обл.','м. Київ','вул. Підлісна буд. 6 кв. 218','Дніпропетровська обл.','м. Верхньодніпровськ','вул. Гагаріна буд. 22 кв. 7',426,9500,'true',0)</v>
      </c>
    </row>
    <row r="363" spans="1:18" ht="22.5">
      <c r="A363" t="s">
        <v>5197</v>
      </c>
      <c r="B363">
        <v>362</v>
      </c>
      <c r="C363" s="4" t="s">
        <v>1368</v>
      </c>
      <c r="D363" s="6" t="s">
        <v>363</v>
      </c>
      <c r="E363" s="8" t="s">
        <v>1755</v>
      </c>
      <c r="F363" s="1" t="s">
        <v>2716</v>
      </c>
      <c r="G363" s="1" t="s">
        <v>2716</v>
      </c>
      <c r="H363" t="s">
        <v>3951</v>
      </c>
      <c r="I363" t="s">
        <v>3975</v>
      </c>
      <c r="J363" t="s">
        <v>4459</v>
      </c>
      <c r="K363" t="s">
        <v>3182</v>
      </c>
      <c r="L363" t="s">
        <v>3197</v>
      </c>
      <c r="M363" t="s">
        <v>3198</v>
      </c>
      <c r="N363">
        <v>369</v>
      </c>
      <c r="O363">
        <v>5510</v>
      </c>
      <c r="P363" t="s">
        <v>5189</v>
      </c>
      <c r="Q363">
        <v>0</v>
      </c>
      <c r="R36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(362,'Товариство з обмеженою відповідальністю ”Ротатор Груп”','Козинська Валерія Олександрівна','0665583694','NULL','NULL','Київська обл.','м. Київ','пр-т Перемоги буд. 91 кв. 163','Дніпропетровська обл.','м. Вільногірськ','вул. Молодіжна буд. 55а кв. 30',369,5510,'true',0)</v>
      </c>
    </row>
    <row r="364" spans="1:18" ht="22.5">
      <c r="A364" t="s">
        <v>5197</v>
      </c>
      <c r="B364">
        <v>363</v>
      </c>
      <c r="C364" s="4" t="s">
        <v>1369</v>
      </c>
      <c r="D364" s="6" t="s">
        <v>364</v>
      </c>
      <c r="E364" s="8" t="s">
        <v>1755</v>
      </c>
      <c r="F364" s="1" t="s">
        <v>2716</v>
      </c>
      <c r="G364" s="1" t="s">
        <v>2716</v>
      </c>
      <c r="H364" t="s">
        <v>3951</v>
      </c>
      <c r="I364" t="s">
        <v>3975</v>
      </c>
      <c r="J364" t="s">
        <v>4460</v>
      </c>
      <c r="K364" t="s">
        <v>3182</v>
      </c>
      <c r="L364" t="s">
        <v>3199</v>
      </c>
      <c r="M364" t="s">
        <v>3200</v>
      </c>
      <c r="N364">
        <v>578</v>
      </c>
      <c r="O364">
        <v>11630</v>
      </c>
      <c r="P364" t="s">
        <v>5189</v>
      </c>
      <c r="Q364">
        <v>0</v>
      </c>
      <c r="R36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(363,'ФІЗИЧНА ОСОБА ПІДПРИЄМЕЦЬ ЧУМАЧЕНКО ОЛЕКСАНДР ОЛЕГОВИЧ','Фаліна Маріола Вікторівна','0665583694','NULL','NULL','Київська обл.','м. Київ','вул. Львівська буд. 1 кв. 31','Дніпропетровська обл.','смт Петриківка','вул. Леніна буд. 19а',578,11630,'true',0)</v>
      </c>
    </row>
    <row r="365" spans="1:18" ht="22.5">
      <c r="A365" t="s">
        <v>5197</v>
      </c>
      <c r="B365">
        <v>364</v>
      </c>
      <c r="C365" s="4" t="s">
        <v>1370</v>
      </c>
      <c r="D365" s="6" t="s">
        <v>365</v>
      </c>
      <c r="E365" s="8" t="s">
        <v>1756</v>
      </c>
      <c r="F365" s="1" t="s">
        <v>2716</v>
      </c>
      <c r="G365" s="1" t="s">
        <v>2716</v>
      </c>
      <c r="H365" t="s">
        <v>3951</v>
      </c>
      <c r="I365" t="s">
        <v>3975</v>
      </c>
      <c r="J365" t="s">
        <v>4461</v>
      </c>
      <c r="K365" t="s">
        <v>3182</v>
      </c>
      <c r="L365" t="s">
        <v>3201</v>
      </c>
      <c r="M365" t="s">
        <v>3202</v>
      </c>
      <c r="N365">
        <v>653</v>
      </c>
      <c r="O365">
        <v>6180</v>
      </c>
      <c r="P365" t="s">
        <v>5189</v>
      </c>
      <c r="Q365">
        <v>0</v>
      </c>
      <c r="R36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(364,'ТОВАРИСТВО З ОБМЕЖЕНОЮ ВІДПОВІДАЛЬНІСТЮ ”ТЕХНОКОНТРОЛЬ”','Скитецька Світлана  Олексіївна','0502232703','NULL','NULL','Київська обл.','м. Київ','вул. Наумова Генерала буд. 25 кв. 168','Дніпропетровська обл.','смт Царичанка','вул. Шевченка буд. 7',653,6180,'true',0)</v>
      </c>
    </row>
    <row r="366" spans="1:18">
      <c r="A366" t="s">
        <v>5197</v>
      </c>
      <c r="B366">
        <v>365</v>
      </c>
      <c r="C366" s="4" t="s">
        <v>1371</v>
      </c>
      <c r="D366" s="6" t="s">
        <v>366</v>
      </c>
      <c r="E366" s="8" t="s">
        <v>1757</v>
      </c>
      <c r="F366" s="1" t="s">
        <v>2716</v>
      </c>
      <c r="G366" s="1" t="s">
        <v>2716</v>
      </c>
      <c r="H366" t="s">
        <v>3951</v>
      </c>
      <c r="I366" t="s">
        <v>3975</v>
      </c>
      <c r="J366" t="s">
        <v>4462</v>
      </c>
      <c r="K366" t="s">
        <v>3182</v>
      </c>
      <c r="L366" t="s">
        <v>3203</v>
      </c>
      <c r="M366" t="s">
        <v>3204</v>
      </c>
      <c r="N366">
        <v>345</v>
      </c>
      <c r="O366">
        <v>9860</v>
      </c>
      <c r="P366" t="s">
        <v>5189</v>
      </c>
      <c r="Q366">
        <v>0</v>
      </c>
      <c r="R36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(365,'ПРИВАТНЕ ПІДПРИЄМСТВО ФІРМА ”МИСАК”','Глазиріна Ольга Анатоліївна','0633556028','NULL','NULL','Київська обл.','м. Київ','вул. Єфремова Академіка буд. 7А кв. 100','Дніпропетровська обл.','смт Магдалинівка','вул. Радянська буд. 51 кв. 10',345,9860,'true',0)</v>
      </c>
    </row>
    <row r="367" spans="1:18">
      <c r="A367" t="s">
        <v>5197</v>
      </c>
      <c r="B367">
        <v>366</v>
      </c>
      <c r="C367" s="4" t="s">
        <v>1372</v>
      </c>
      <c r="D367" s="6" t="s">
        <v>367</v>
      </c>
      <c r="E367" s="8" t="s">
        <v>1758</v>
      </c>
      <c r="F367" s="1" t="s">
        <v>2716</v>
      </c>
      <c r="G367" s="1" t="s">
        <v>2716</v>
      </c>
      <c r="H367" t="s">
        <v>3951</v>
      </c>
      <c r="I367" t="s">
        <v>3975</v>
      </c>
      <c r="J367" t="s">
        <v>4463</v>
      </c>
      <c r="K367" t="s">
        <v>3182</v>
      </c>
      <c r="L367" t="s">
        <v>3205</v>
      </c>
      <c r="M367" t="s">
        <v>3206</v>
      </c>
      <c r="N367">
        <v>791</v>
      </c>
      <c r="O367">
        <v>11570</v>
      </c>
      <c r="P367" t="s">
        <v>5189</v>
      </c>
      <c r="Q367">
        <v>0</v>
      </c>
      <c r="R36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(366,'ПРИВАТНЕ ПІДПРИЄМСТВО ”АБСОЛЮТ-СЕРВІС”','Фокша Іван Володимирович','0963324962','NULL','NULL','Київська обл.','м. Київ','вул. Щусєва буд. 18/14 кв. 60','Дніпропетровська обл.','м. Павлоград','вул. Гірняцька буд. 50',791,11570,'true',0)</v>
      </c>
    </row>
    <row r="368" spans="1:18">
      <c r="A368" t="s">
        <v>5197</v>
      </c>
      <c r="B368">
        <v>367</v>
      </c>
      <c r="C368" s="4" t="s">
        <v>1373</v>
      </c>
      <c r="D368" s="6" t="s">
        <v>368</v>
      </c>
      <c r="E368" s="8" t="s">
        <v>1759</v>
      </c>
      <c r="F368" s="1" t="s">
        <v>2716</v>
      </c>
      <c r="G368" s="1" t="s">
        <v>2716</v>
      </c>
      <c r="H368" t="s">
        <v>3951</v>
      </c>
      <c r="I368" t="s">
        <v>3975</v>
      </c>
      <c r="J368" t="s">
        <v>4464</v>
      </c>
      <c r="K368" t="s">
        <v>3182</v>
      </c>
      <c r="L368" t="s">
        <v>3207</v>
      </c>
      <c r="M368" t="s">
        <v>3208</v>
      </c>
      <c r="N368">
        <v>846</v>
      </c>
      <c r="O368">
        <v>7110</v>
      </c>
      <c r="P368" t="s">
        <v>5189</v>
      </c>
      <c r="Q368">
        <v>0</v>
      </c>
      <c r="R36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(367,'ПРИВАТНЕ ПІДПРИЄМСТВО ”АКТИВ ПЛЮС”','Шершун Анатолій Миколайович','0979363206','NULL','NULL','Київська обл.','м. Київ','вул. Орловська буд. 4-6/2 кв. 2','Дніпропетровська обл.','с. Варварівка','вул. Радянська буд. 15',846,7110,'true',0)</v>
      </c>
    </row>
    <row r="369" spans="1:18" ht="22.5">
      <c r="A369" t="s">
        <v>5197</v>
      </c>
      <c r="B369">
        <v>368</v>
      </c>
      <c r="C369" s="4" t="s">
        <v>1374</v>
      </c>
      <c r="D369" s="6" t="s">
        <v>369</v>
      </c>
      <c r="E369" s="8" t="s">
        <v>1760</v>
      </c>
      <c r="F369" s="1" t="s">
        <v>2716</v>
      </c>
      <c r="G369" s="1" t="s">
        <v>2716</v>
      </c>
      <c r="H369" t="s">
        <v>3951</v>
      </c>
      <c r="I369" t="s">
        <v>3975</v>
      </c>
      <c r="J369" t="s">
        <v>4465</v>
      </c>
      <c r="K369" t="s">
        <v>3182</v>
      </c>
      <c r="L369" t="s">
        <v>3209</v>
      </c>
      <c r="M369" t="s">
        <v>3210</v>
      </c>
      <c r="N369">
        <v>1018</v>
      </c>
      <c r="O369">
        <v>7110</v>
      </c>
      <c r="P369" t="s">
        <v>5189</v>
      </c>
      <c r="Q369">
        <v>0</v>
      </c>
      <c r="R36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(368,'ЗАКРИТЕ АКЦІОНЕРНЕ ТОВАРИСТВО ”ІНФРАСТРУКТУРА ВІДКРИТИХ КЛЮЧІВ”','Заяць Андрій Сергійович','0951098428','NULL','NULL','Київська обл.','м. Київ','вул. Вавілових буд. 16/12 кв. 63','Дніпропетровська обл.','смт Юр”ївка','вул. Вишнева буд. 50',1018,7110,'true',0)</v>
      </c>
    </row>
    <row r="370" spans="1:18">
      <c r="A370" t="s">
        <v>5197</v>
      </c>
      <c r="B370">
        <v>369</v>
      </c>
      <c r="C370" s="4" t="s">
        <v>1375</v>
      </c>
      <c r="D370" s="6" t="s">
        <v>370</v>
      </c>
      <c r="E370" s="8" t="s">
        <v>1761</v>
      </c>
      <c r="F370" s="1" t="s">
        <v>2716</v>
      </c>
      <c r="G370" s="1" t="s">
        <v>2716</v>
      </c>
      <c r="H370" t="s">
        <v>3951</v>
      </c>
      <c r="I370" t="s">
        <v>3975</v>
      </c>
      <c r="J370" t="s">
        <v>4466</v>
      </c>
      <c r="K370" t="s">
        <v>3182</v>
      </c>
      <c r="L370" t="s">
        <v>3211</v>
      </c>
      <c r="M370" t="s">
        <v>3212</v>
      </c>
      <c r="N370">
        <v>1077</v>
      </c>
      <c r="O370">
        <v>6240</v>
      </c>
      <c r="P370" t="s">
        <v>5189</v>
      </c>
      <c r="Q370">
        <v>0</v>
      </c>
      <c r="R37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(369,'ПРИВАТНЕ ПІДПРИЄМСТВО ”МАКСІМУС-С”','Римарев Сергій Павлович','0977142768','NULL','NULL','Київська обл.','м. Київ','вул. Дегтярівська буд. 43/2 кв. 13','Дніпропетровська обл.','смт Петропавлівка','вул. Партизанська буд. 65',1077,6240,'true',0)</v>
      </c>
    </row>
    <row r="371" spans="1:18" ht="22.5">
      <c r="A371" t="s">
        <v>5197</v>
      </c>
      <c r="B371">
        <v>370</v>
      </c>
      <c r="C371" s="4" t="s">
        <v>1376</v>
      </c>
      <c r="D371" s="6" t="s">
        <v>371</v>
      </c>
      <c r="E371" s="8" t="s">
        <v>1762</v>
      </c>
      <c r="F371" s="1" t="s">
        <v>2716</v>
      </c>
      <c r="G371" s="1" t="s">
        <v>2716</v>
      </c>
      <c r="H371" t="s">
        <v>3951</v>
      </c>
      <c r="I371" t="s">
        <v>3975</v>
      </c>
      <c r="J371" t="s">
        <v>4467</v>
      </c>
      <c r="K371" t="s">
        <v>3182</v>
      </c>
      <c r="L371" t="s">
        <v>3213</v>
      </c>
      <c r="M371" t="s">
        <v>3214</v>
      </c>
      <c r="N371">
        <v>805</v>
      </c>
      <c r="O371">
        <v>8330</v>
      </c>
      <c r="P371" t="s">
        <v>5189</v>
      </c>
      <c r="Q371">
        <v>0</v>
      </c>
      <c r="R37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(370,'ПРИВАТНИЙ ПІДПРИЄМЕЦЬ СИСІН ОЛЕКСАНДР АНАТОЛІЙОВИЧ','Костюк Ірина Сергіївна','0665788174','NULL','NULL','Київська обл.','м. Київ','вул. Зодчих буд. 32 кв. 49','Дніпропетровська обл.','м. Синельникове','вул. Київська буд. 16А',805,8330,'true',0)</v>
      </c>
    </row>
    <row r="372" spans="1:18" ht="33.75">
      <c r="A372" t="s">
        <v>5197</v>
      </c>
      <c r="B372">
        <v>371</v>
      </c>
      <c r="C372" s="4" t="s">
        <v>1377</v>
      </c>
      <c r="D372" s="6" t="s">
        <v>372</v>
      </c>
      <c r="E372" s="8" t="s">
        <v>1763</v>
      </c>
      <c r="F372" s="1" t="s">
        <v>2716</v>
      </c>
      <c r="G372" s="1" t="s">
        <v>2716</v>
      </c>
      <c r="H372" t="s">
        <v>3951</v>
      </c>
      <c r="I372" t="s">
        <v>3975</v>
      </c>
      <c r="J372" t="s">
        <v>4468</v>
      </c>
      <c r="K372" t="s">
        <v>3182</v>
      </c>
      <c r="L372" t="s">
        <v>3215</v>
      </c>
      <c r="M372" t="s">
        <v>3216</v>
      </c>
      <c r="N372">
        <v>986</v>
      </c>
      <c r="O372">
        <v>8090</v>
      </c>
      <c r="P372" t="s">
        <v>5189</v>
      </c>
      <c r="Q372">
        <v>0</v>
      </c>
      <c r="R37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(371,'ТОВАРИСТВО З ОБМЕЖЕНОЮ ВІДПОВІДАЛЬНІСТЮ ”ТОРГІВЕЛЬНО-ІНВЕСТИЦІЙНА КОМПАНІЯ ”АРРОВАНА ТРЕЙД”','Лященко Андрій Павлович','0988600246','NULL','NULL','Київська обл.','м. Київ','пр-т Відрадний буд. 69/1 кв. 12','Дніпропетровська обл.','смт Васильківка','вул. Л.Українки буд. 2 кв. 8',986,8090,'true',0)</v>
      </c>
    </row>
    <row r="373" spans="1:18" ht="22.5">
      <c r="A373" t="s">
        <v>5197</v>
      </c>
      <c r="B373">
        <v>372</v>
      </c>
      <c r="C373" s="4" t="s">
        <v>1378</v>
      </c>
      <c r="D373" s="6" t="s">
        <v>373</v>
      </c>
      <c r="E373" s="8" t="s">
        <v>1764</v>
      </c>
      <c r="F373" s="1" t="s">
        <v>2716</v>
      </c>
      <c r="G373" s="1" t="s">
        <v>2716</v>
      </c>
      <c r="H373" t="s">
        <v>3951</v>
      </c>
      <c r="I373" t="s">
        <v>3975</v>
      </c>
      <c r="J373" t="s">
        <v>4469</v>
      </c>
      <c r="K373" t="s">
        <v>3182</v>
      </c>
      <c r="L373" t="s">
        <v>3217</v>
      </c>
      <c r="M373" t="s">
        <v>3218</v>
      </c>
      <c r="N373">
        <v>963</v>
      </c>
      <c r="O373">
        <v>7440</v>
      </c>
      <c r="P373" t="s">
        <v>5189</v>
      </c>
      <c r="Q373">
        <v>0</v>
      </c>
      <c r="R37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(372,'ТОВАРИСТВО З ОБМЕЖЕНОЮ ВІДПОВІДАЛЬНІСТЮ ” ПЕРСОФРУТ”','Константинова Лілія Вікторівна','0687607563','NULL','NULL','Київська обл.','м. Київ','пр-т Відрадний буд. 40 кв. 64','Дніпропетровська обл.','м. Новомосковськ','вул. Спаська буд. 50',963,7440,'true',0)</v>
      </c>
    </row>
    <row r="374" spans="1:18">
      <c r="A374" t="s">
        <v>5197</v>
      </c>
      <c r="B374">
        <v>373</v>
      </c>
      <c r="C374" s="4" t="s">
        <v>1379</v>
      </c>
      <c r="D374" s="6" t="s">
        <v>374</v>
      </c>
      <c r="E374" s="8" t="s">
        <v>1765</v>
      </c>
      <c r="F374" s="1" t="s">
        <v>2716</v>
      </c>
      <c r="G374" s="1" t="s">
        <v>2716</v>
      </c>
      <c r="H374" t="s">
        <v>3951</v>
      </c>
      <c r="I374" t="s">
        <v>3975</v>
      </c>
      <c r="J374" t="s">
        <v>4470</v>
      </c>
      <c r="K374" t="s">
        <v>3182</v>
      </c>
      <c r="L374" t="s">
        <v>3219</v>
      </c>
      <c r="M374" t="s">
        <v>3220</v>
      </c>
      <c r="N374">
        <v>264</v>
      </c>
      <c r="O374">
        <v>8260</v>
      </c>
      <c r="P374" t="s">
        <v>5189</v>
      </c>
      <c r="Q374">
        <v>0</v>
      </c>
      <c r="R37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(373,'Товариство з Обмеженою Відповідальністю ”Інгул”','Шанюк Ігор Васильович','0976899083','NULL','NULL','Київська обл.','м. Київ','вул. Донця Михайла буд. 14 кв. 10','Дніпропетровська обл.','м. Кривий Ріг','вул. Коротченко буд. 10 кв. 89',264,8260,'true',0)</v>
      </c>
    </row>
    <row r="375" spans="1:18" ht="22.5">
      <c r="A375" t="s">
        <v>5197</v>
      </c>
      <c r="B375">
        <v>374</v>
      </c>
      <c r="C375" s="4" t="s">
        <v>1380</v>
      </c>
      <c r="D375" s="6" t="s">
        <v>375</v>
      </c>
      <c r="E375" s="8" t="s">
        <v>1766</v>
      </c>
      <c r="F375" s="1" t="s">
        <v>2716</v>
      </c>
      <c r="G375" s="1" t="s">
        <v>2716</v>
      </c>
      <c r="H375" t="s">
        <v>3951</v>
      </c>
      <c r="I375" t="s">
        <v>3975</v>
      </c>
      <c r="J375" t="s">
        <v>4471</v>
      </c>
      <c r="K375" t="s">
        <v>3182</v>
      </c>
      <c r="L375" t="s">
        <v>3219</v>
      </c>
      <c r="M375" t="s">
        <v>3221</v>
      </c>
      <c r="N375">
        <v>447</v>
      </c>
      <c r="O375">
        <v>11750</v>
      </c>
      <c r="P375" t="s">
        <v>5189</v>
      </c>
      <c r="Q375">
        <v>0</v>
      </c>
      <c r="R37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(374,'Товариство з Обмеженою Відповідальністю ”Ю.А. Стайл”','Бубликов Ілля Євгенович','0672507185','NULL','NULL','Київська обл.','м. Київ','вул. Котовського буд. 43 кв. 101','Дніпропетровська обл.','м. Кривий Ріг','вул. Кропивницького буд. 101 кв. 22',447,11750,'true',0)</v>
      </c>
    </row>
    <row r="376" spans="1:18" ht="22.5">
      <c r="A376" t="s">
        <v>5197</v>
      </c>
      <c r="B376">
        <v>375</v>
      </c>
      <c r="C376" s="4" t="s">
        <v>1381</v>
      </c>
      <c r="D376" s="6" t="s">
        <v>376</v>
      </c>
      <c r="E376" s="8" t="s">
        <v>1767</v>
      </c>
      <c r="F376" s="1" t="s">
        <v>2716</v>
      </c>
      <c r="G376" s="1" t="s">
        <v>2716</v>
      </c>
      <c r="H376" t="s">
        <v>3951</v>
      </c>
      <c r="I376" t="s">
        <v>3975</v>
      </c>
      <c r="J376" t="s">
        <v>4472</v>
      </c>
      <c r="K376" t="s">
        <v>3182</v>
      </c>
      <c r="L376" t="s">
        <v>3219</v>
      </c>
      <c r="M376" t="s">
        <v>3222</v>
      </c>
      <c r="N376">
        <v>792</v>
      </c>
      <c r="O376">
        <v>3270</v>
      </c>
      <c r="P376" t="s">
        <v>5189</v>
      </c>
      <c r="Q376">
        <v>0</v>
      </c>
      <c r="R37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(375,'Суб”єкт Підприємницької Діяльності - фізична особа Осєчков Дмитро Сергійович','Пшон Олег Йосифович','0639314175','NULL','NULL','Київська обл.','м. Київ','вул. Теліги Олени буд. 3В кв. 118','Дніпропетровська обл.','м. Кривий Ріг','вул. Сонячна буд. 24 кв. 46',792,3270,'true',0)</v>
      </c>
    </row>
    <row r="377" spans="1:18">
      <c r="A377" t="s">
        <v>5197</v>
      </c>
      <c r="B377">
        <v>376</v>
      </c>
      <c r="C377" s="4" t="s">
        <v>1382</v>
      </c>
      <c r="D377" s="6" t="s">
        <v>5149</v>
      </c>
      <c r="E377" s="8" t="s">
        <v>1768</v>
      </c>
      <c r="F377" s="1" t="s">
        <v>2716</v>
      </c>
      <c r="G377" s="1" t="s">
        <v>2716</v>
      </c>
      <c r="H377" t="s">
        <v>3951</v>
      </c>
      <c r="I377" t="s">
        <v>3975</v>
      </c>
      <c r="J377" t="s">
        <v>4473</v>
      </c>
      <c r="K377" t="s">
        <v>3182</v>
      </c>
      <c r="L377" t="s">
        <v>3219</v>
      </c>
      <c r="M377" t="s">
        <v>3223</v>
      </c>
      <c r="N377">
        <v>707</v>
      </c>
      <c r="O377">
        <v>8950</v>
      </c>
      <c r="P377" t="s">
        <v>5189</v>
      </c>
      <c r="Q377">
        <v>0</v>
      </c>
      <c r="R377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(376,'ТОВ”ПАРИТЕТ-1”','Шеміт В”ячеслав Леонідович','0637159074','NULL','NULL','Київська обл.','м. Київ','вул. Доброхотова буд. 3 кв. 8','Дніпропетровська обл.','м. Кривий Ріг','вул. Телевізійна буд. 1 кв. 71',707,8950,'true',0)</v>
      </c>
    </row>
    <row r="378" spans="1:18">
      <c r="A378" t="s">
        <v>5197</v>
      </c>
      <c r="B378">
        <v>377</v>
      </c>
      <c r="C378" s="4" t="s">
        <v>1383</v>
      </c>
      <c r="D378" s="6" t="s">
        <v>377</v>
      </c>
      <c r="E378" s="8" t="s">
        <v>1769</v>
      </c>
      <c r="F378" s="1" t="s">
        <v>2716</v>
      </c>
      <c r="G378" s="1" t="s">
        <v>2716</v>
      </c>
      <c r="H378" t="s">
        <v>3951</v>
      </c>
      <c r="I378" t="s">
        <v>3975</v>
      </c>
      <c r="J378" t="s">
        <v>4474</v>
      </c>
      <c r="K378" t="s">
        <v>3182</v>
      </c>
      <c r="L378" t="s">
        <v>3219</v>
      </c>
      <c r="M378" t="s">
        <v>3224</v>
      </c>
      <c r="N378">
        <v>761</v>
      </c>
      <c r="O378">
        <v>5580</v>
      </c>
      <c r="P378" t="s">
        <v>5189</v>
      </c>
      <c r="Q378">
        <v>0</v>
      </c>
      <c r="R378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(377,'ТУКА ОЛЕКСАНДР ОЛЕКСАНДРОВИЧ Ф.О.Н.П','Лахманов Іван Олексійович','0994513920','NULL','NULL','Київська обл.','м. Київ','пров. Ковальський буд. 11А кв. 9','Дніпропетровська обл.','м. Кривий Ріг','пр-т Перемоги буд. 34 кв. 28',761,5580,'true',0)</v>
      </c>
    </row>
    <row r="379" spans="1:18" ht="22.5">
      <c r="A379" t="s">
        <v>5197</v>
      </c>
      <c r="B379">
        <v>378</v>
      </c>
      <c r="C379" s="4" t="s">
        <v>1384</v>
      </c>
      <c r="D379" s="6" t="s">
        <v>378</v>
      </c>
      <c r="E379" s="8" t="s">
        <v>1770</v>
      </c>
      <c r="F379" s="1" t="s">
        <v>2716</v>
      </c>
      <c r="G379" s="1" t="s">
        <v>2716</v>
      </c>
      <c r="H379" t="s">
        <v>3951</v>
      </c>
      <c r="I379" t="s">
        <v>3975</v>
      </c>
      <c r="J379" t="s">
        <v>4475</v>
      </c>
      <c r="K379" t="s">
        <v>3182</v>
      </c>
      <c r="L379" t="s">
        <v>3219</v>
      </c>
      <c r="M379" t="s">
        <v>3225</v>
      </c>
      <c r="N379">
        <v>227</v>
      </c>
      <c r="O379">
        <v>8930</v>
      </c>
      <c r="P379" t="s">
        <v>5189</v>
      </c>
      <c r="Q379">
        <v>0</v>
      </c>
      <c r="R379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(378,'ФІЗИЧНА ОСОБА-ПІДПРИЄМЕЦЬ ДЗЮБЕНКО СВІТЛАНА СЕРГІЇВНА','Філоненко Олексій Анатолійович','0668729487','NULL','NULL','Київська обл.','м. Київ','вул. Теліги Олени буд. 53 кв. 148','Дніпропетровська обл.','м. Кривий Ріг','вул. Кропивницького буд. 29А кв. 6',227,8930,'true',0)</v>
      </c>
    </row>
    <row r="380" spans="1:18">
      <c r="A380" t="s">
        <v>5197</v>
      </c>
      <c r="B380">
        <v>379</v>
      </c>
      <c r="C380" s="4" t="s">
        <v>1385</v>
      </c>
      <c r="D380" s="6" t="s">
        <v>379</v>
      </c>
      <c r="E380" s="8" t="s">
        <v>1771</v>
      </c>
      <c r="F380" s="1" t="s">
        <v>2716</v>
      </c>
      <c r="G380" s="1" t="s">
        <v>2716</v>
      </c>
      <c r="H380" t="s">
        <v>3951</v>
      </c>
      <c r="I380" t="s">
        <v>3975</v>
      </c>
      <c r="J380" t="s">
        <v>4476</v>
      </c>
      <c r="K380" t="s">
        <v>3182</v>
      </c>
      <c r="L380" t="s">
        <v>3219</v>
      </c>
      <c r="M380" t="s">
        <v>3226</v>
      </c>
      <c r="N380">
        <v>824</v>
      </c>
      <c r="O380">
        <v>9820</v>
      </c>
      <c r="P380" t="s">
        <v>5189</v>
      </c>
      <c r="Q380">
        <v>0</v>
      </c>
      <c r="R380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(379,'Альохіна Вікторія Володимирівна','Кузіна Валентина Іванівна','0935253670','NULL','NULL','Київська обл.','м. Київ','вул. Ольжича Олега буд. 15А кв. 3','Дніпропетровська обл.','м. Кривий Ріг','м-н Гірницький буд. 8 кв. 54',824,9820,'true',0)</v>
      </c>
    </row>
    <row r="381" spans="1:18" ht="22.5">
      <c r="A381" t="s">
        <v>5197</v>
      </c>
      <c r="B381">
        <v>380</v>
      </c>
      <c r="C381" s="4" t="s">
        <v>1386</v>
      </c>
      <c r="D381" s="6" t="s">
        <v>380</v>
      </c>
      <c r="E381" s="8" t="s">
        <v>1772</v>
      </c>
      <c r="F381" s="1" t="s">
        <v>2716</v>
      </c>
      <c r="G381" s="1" t="s">
        <v>2716</v>
      </c>
      <c r="H381" t="s">
        <v>3951</v>
      </c>
      <c r="I381" t="s">
        <v>3975</v>
      </c>
      <c r="J381" s="2" t="s">
        <v>4477</v>
      </c>
      <c r="K381" t="s">
        <v>3182</v>
      </c>
      <c r="L381" t="s">
        <v>3219</v>
      </c>
      <c r="M381" t="s">
        <v>3227</v>
      </c>
      <c r="N381">
        <v>924</v>
      </c>
      <c r="O381">
        <v>5830</v>
      </c>
      <c r="P381" t="s">
        <v>5189</v>
      </c>
      <c r="Q381">
        <v>0</v>
      </c>
      <c r="R381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(380,'ФІЗИЧНА ОСОБА-ПІДПРИЄМЕЦЬ ЛАНОВЕНКО ЛЕОНІД ВОЛОДИМИРОВИЧ','Черняєв Олег Юрійович','0985325915','NULL','NULL','Київська обл.','м. Київ','вул. Борщагівська буд. 97А корп 1 кв. 23','Дніпропетровська обл.','м. Кривий Ріг','вул. Військове Містечко-35 буд. 36 кв. 14',924,5830,'true',0)</v>
      </c>
    </row>
    <row r="382" spans="1:18" ht="22.5">
      <c r="A382" t="s">
        <v>5197</v>
      </c>
      <c r="B382">
        <v>381</v>
      </c>
      <c r="C382" s="4" t="s">
        <v>1387</v>
      </c>
      <c r="D382" s="6" t="s">
        <v>381</v>
      </c>
      <c r="E382" s="8" t="s">
        <v>1773</v>
      </c>
      <c r="F382" s="1" t="s">
        <v>2716</v>
      </c>
      <c r="G382" s="1" t="s">
        <v>2716</v>
      </c>
      <c r="H382" t="s">
        <v>3951</v>
      </c>
      <c r="I382" t="s">
        <v>3975</v>
      </c>
      <c r="J382" t="s">
        <v>4478</v>
      </c>
      <c r="K382" t="s">
        <v>3182</v>
      </c>
      <c r="L382" t="s">
        <v>3219</v>
      </c>
      <c r="M382" t="s">
        <v>3228</v>
      </c>
      <c r="N382">
        <v>528</v>
      </c>
      <c r="O382">
        <v>8990</v>
      </c>
      <c r="P382" t="s">
        <v>5189</v>
      </c>
      <c r="Q382">
        <v>0</v>
      </c>
      <c r="R382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(381,'ТОВАРИСТВО З ОБМЕЖЕНОЮ ВІДПОВІДАЛЬНІСТЮ ”СКУБА Д”','Журавльова Олена Олександрівна','0935528075','NULL','NULL','Київська обл.','м. Київ','вул. Вавілових буд. 18 кв. 56','Дніпропетровська обл.','м. Кривий Ріг','пр-т Перемоги буд. 53 кв. 3',528,8990,'true',0)</v>
      </c>
    </row>
    <row r="383" spans="1:18" ht="22.5">
      <c r="A383" t="s">
        <v>5197</v>
      </c>
      <c r="B383">
        <v>382</v>
      </c>
      <c r="C383" s="4" t="s">
        <v>1388</v>
      </c>
      <c r="D383" s="6" t="s">
        <v>382</v>
      </c>
      <c r="E383" s="8" t="s">
        <v>1774</v>
      </c>
      <c r="F383" s="1" t="s">
        <v>2716</v>
      </c>
      <c r="G383" s="1" t="s">
        <v>2716</v>
      </c>
      <c r="H383" t="s">
        <v>3951</v>
      </c>
      <c r="I383" t="s">
        <v>3975</v>
      </c>
      <c r="J383" t="s">
        <v>4479</v>
      </c>
      <c r="K383" t="s">
        <v>3182</v>
      </c>
      <c r="L383" t="s">
        <v>3219</v>
      </c>
      <c r="M383" t="s">
        <v>3229</v>
      </c>
      <c r="N383">
        <v>934</v>
      </c>
      <c r="O383">
        <v>3420</v>
      </c>
      <c r="P383" t="s">
        <v>5189</v>
      </c>
      <c r="Q383">
        <v>0</v>
      </c>
      <c r="R383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(382,'ФІЗИЧНА ОСОБА ПІДПРИЄМЕЦЬ ПАНАСЮК ЛЕОНІД ВАСИЛЬОВИЧ','Гончарова Валентина Миколаївна','0687681953','NULL','NULL','Київська обл.','м. Київ','пр-т Комарова Космонавта буд. 9А кв. 96','Дніпропетровська обл.','м. Кривий Ріг','вул. Глазунова буд. 94',934,3420,'true',0)</v>
      </c>
    </row>
    <row r="384" spans="1:18" ht="22.5">
      <c r="A384" t="s">
        <v>5197</v>
      </c>
      <c r="B384">
        <v>383</v>
      </c>
      <c r="C384" s="4" t="s">
        <v>1389</v>
      </c>
      <c r="D384" s="6" t="s">
        <v>383</v>
      </c>
      <c r="E384" s="8" t="s">
        <v>1775</v>
      </c>
      <c r="F384" s="1" t="s">
        <v>2716</v>
      </c>
      <c r="G384" s="1" t="s">
        <v>2716</v>
      </c>
      <c r="H384" t="s">
        <v>3951</v>
      </c>
      <c r="I384" t="s">
        <v>3975</v>
      </c>
      <c r="J384" t="s">
        <v>4480</v>
      </c>
      <c r="K384" t="s">
        <v>3182</v>
      </c>
      <c r="L384" t="s">
        <v>3219</v>
      </c>
      <c r="M384" t="s">
        <v>3230</v>
      </c>
      <c r="N384">
        <v>483</v>
      </c>
      <c r="O384">
        <v>8000</v>
      </c>
      <c r="P384" t="s">
        <v>5189</v>
      </c>
      <c r="Q384">
        <v>0</v>
      </c>
      <c r="R384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(383,'ТОВАРИСТВО З ОБМЕЖЕНОЮ ВІДПОВІДАЛЬНІСТЮ ”АГЕНЦІЯ СПЕЦІАЛІЗОВАННИХ ПОСЛУГ”','Брагін Володимир Павлович','0951957831','NULL','NULL','Київська обл.','м. Київ','вул. Доброхотова буд. 7 кв. 115','Дніпропетровська обл.','м. Кривий Ріг','вул. Фінська буд. 14',483,8000,'true',0)</v>
      </c>
    </row>
    <row r="385" spans="1:18" ht="22.5">
      <c r="A385" t="s">
        <v>5197</v>
      </c>
      <c r="B385">
        <v>384</v>
      </c>
      <c r="C385" s="4" t="s">
        <v>1390</v>
      </c>
      <c r="D385" s="6" t="s">
        <v>384</v>
      </c>
      <c r="E385" s="8" t="s">
        <v>1776</v>
      </c>
      <c r="F385" s="1" t="s">
        <v>2716</v>
      </c>
      <c r="G385" s="1" t="s">
        <v>2716</v>
      </c>
      <c r="H385" t="s">
        <v>3951</v>
      </c>
      <c r="I385" t="s">
        <v>3975</v>
      </c>
      <c r="J385" t="s">
        <v>4481</v>
      </c>
      <c r="K385" t="s">
        <v>3182</v>
      </c>
      <c r="L385" t="s">
        <v>3219</v>
      </c>
      <c r="M385" t="s">
        <v>3231</v>
      </c>
      <c r="N385">
        <v>912</v>
      </c>
      <c r="O385">
        <v>7980</v>
      </c>
      <c r="P385" t="s">
        <v>5189</v>
      </c>
      <c r="Q385">
        <v>0</v>
      </c>
      <c r="R385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(384,'ТОВАРИСТВО З ОБМЕЖЕНОЮ ВІДПОВІДАЛЬНІСТЮ ”АРГО 2010”','Міщенко Роман Вікторович','0988922795','NULL','NULL','Київська обл.','м. Київ','вул. Леванєвського буд. 7 кв. 132','Дніпропетровська обл.','м. Кривий Ріг','вул. 23 Лютого буд. 144 кв. 33',912,7980,'true',0)</v>
      </c>
    </row>
    <row r="386" spans="1:18" ht="22.5">
      <c r="A386" t="s">
        <v>5197</v>
      </c>
      <c r="B386">
        <v>385</v>
      </c>
      <c r="C386" s="4" t="s">
        <v>1391</v>
      </c>
      <c r="D386" s="6" t="s">
        <v>385</v>
      </c>
      <c r="E386" s="8" t="s">
        <v>1777</v>
      </c>
      <c r="F386" s="1" t="s">
        <v>2716</v>
      </c>
      <c r="G386" s="1" t="s">
        <v>2716</v>
      </c>
      <c r="H386" t="s">
        <v>3951</v>
      </c>
      <c r="I386" t="s">
        <v>3975</v>
      </c>
      <c r="J386" t="s">
        <v>4482</v>
      </c>
      <c r="K386" t="s">
        <v>3182</v>
      </c>
      <c r="L386" t="s">
        <v>3219</v>
      </c>
      <c r="M386" t="s">
        <v>3232</v>
      </c>
      <c r="N386">
        <v>150</v>
      </c>
      <c r="O386">
        <v>5890</v>
      </c>
      <c r="P386" t="s">
        <v>5189</v>
      </c>
      <c r="Q386">
        <v>0</v>
      </c>
      <c r="R386" t="str">
        <f t="shared" si="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(385,'ФІЗИЧНА ОСОБА-ПІДПРИЄМЕЦЬ ПАНЦХАВА ЛІДІЯ МИКОЛАЇВНА','Крипиця Руслан Григорович','0967229796','NULL','NULL','Київська обл.','м. Київ','вул. Гречка Маршала буд. 20В кв. 49','Дніпропетровська обл.','м. Кривий Ріг','вул. Нарвська буд. 9 кв. 6',150,5890,'true',0)</v>
      </c>
    </row>
    <row r="387" spans="1:18">
      <c r="A387" t="s">
        <v>5197</v>
      </c>
      <c r="B387">
        <v>386</v>
      </c>
      <c r="C387" s="4" t="s">
        <v>1392</v>
      </c>
      <c r="D387" s="6" t="s">
        <v>386</v>
      </c>
      <c r="E387" s="8" t="s">
        <v>1778</v>
      </c>
      <c r="F387" s="1" t="s">
        <v>2716</v>
      </c>
      <c r="G387" s="1" t="s">
        <v>2716</v>
      </c>
      <c r="H387" t="s">
        <v>3951</v>
      </c>
      <c r="I387" t="s">
        <v>3975</v>
      </c>
      <c r="J387" t="s">
        <v>4483</v>
      </c>
      <c r="K387" t="s">
        <v>3182</v>
      </c>
      <c r="L387" t="s">
        <v>3219</v>
      </c>
      <c r="M387" t="s">
        <v>3233</v>
      </c>
      <c r="N387">
        <v>609</v>
      </c>
      <c r="O387">
        <v>11470</v>
      </c>
      <c r="P387" t="s">
        <v>5189</v>
      </c>
      <c r="Q387">
        <v>0</v>
      </c>
      <c r="R387" t="str">
        <f t="shared" ref="R387:R450" si="6">A387&amp;B387&amp;","&amp;"'"&amp;C387&amp;"'"&amp;","&amp;"'"&amp;D387&amp;"'"&amp;","&amp;"'"&amp;E387&amp;"'"&amp;","&amp;"'"&amp;F387&amp;"'"&amp;","&amp;"'"&amp;G387&amp;"'"&amp;","&amp;"'"&amp;H387&amp;"'"&amp;","&amp;"'"&amp;I387&amp;"'"&amp;","&amp;"'"&amp;J387&amp;"'"&amp;","&amp;"'"&amp;K387&amp;"'"&amp;","&amp;"'"&amp;L387&amp;"'"&amp;","&amp;"'"&amp;M387&amp;"'"&amp;","&amp;N387&amp;","&amp;O387&amp;","&amp;"'"&amp;P387&amp;"'"&amp;","&amp;Q387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(386,'ЗУБАКОВ ВАЛЕНТИН ІГОРОВИЧ','Бурлачка Надія Миколаївна','0500737895','NULL','NULL','Київська обл.','м. Київ','вул. Жолудева буд. 3А кв. 38','Дніпропетровська обл.','м. Кривий Ріг','вул. Балакіна буд. 11 кв. 14',609,11470,'true',0)</v>
      </c>
    </row>
    <row r="388" spans="1:18" ht="22.5">
      <c r="A388" t="s">
        <v>5197</v>
      </c>
      <c r="B388">
        <v>387</v>
      </c>
      <c r="C388" s="4" t="s">
        <v>1393</v>
      </c>
      <c r="D388" s="6" t="s">
        <v>387</v>
      </c>
      <c r="E388" s="8" t="s">
        <v>1779</v>
      </c>
      <c r="F388" s="1" t="s">
        <v>2716</v>
      </c>
      <c r="G388" s="1" t="s">
        <v>2716</v>
      </c>
      <c r="H388" t="s">
        <v>3951</v>
      </c>
      <c r="I388" t="s">
        <v>3975</v>
      </c>
      <c r="J388" t="s">
        <v>4484</v>
      </c>
      <c r="K388" t="s">
        <v>3182</v>
      </c>
      <c r="L388" t="s">
        <v>3219</v>
      </c>
      <c r="M388" t="s">
        <v>3234</v>
      </c>
      <c r="N388">
        <v>661</v>
      </c>
      <c r="O388">
        <v>3870</v>
      </c>
      <c r="P388" t="s">
        <v>5189</v>
      </c>
      <c r="Q388">
        <v>0</v>
      </c>
      <c r="R38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(387,'Фізична Особа Підприємець Кашин Віталій Миколайович','Штокалов Олексій Борисович','0953411674','NULL','NULL','Київська обл.','м. Київ','вул. Григоровича-Барського буд. 7 кв. 40','Дніпропетровська обл.','м. Кривий Ріг','пр-т Сєднєва буд. 29 кв. 21',661,3870,'true',0)</v>
      </c>
    </row>
    <row r="389" spans="1:18" ht="22.5">
      <c r="A389" t="s">
        <v>5197</v>
      </c>
      <c r="B389">
        <v>388</v>
      </c>
      <c r="C389" s="4" t="s">
        <v>1394</v>
      </c>
      <c r="D389" s="6" t="s">
        <v>388</v>
      </c>
      <c r="E389" s="8" t="s">
        <v>1780</v>
      </c>
      <c r="F389" s="1" t="s">
        <v>2716</v>
      </c>
      <c r="G389" s="1" t="s">
        <v>2716</v>
      </c>
      <c r="H389" t="s">
        <v>3951</v>
      </c>
      <c r="I389" t="s">
        <v>3975</v>
      </c>
      <c r="J389" t="s">
        <v>4485</v>
      </c>
      <c r="K389" t="s">
        <v>3182</v>
      </c>
      <c r="L389" t="s">
        <v>3219</v>
      </c>
      <c r="M389" t="s">
        <v>3235</v>
      </c>
      <c r="N389">
        <v>237</v>
      </c>
      <c r="O389">
        <v>4450</v>
      </c>
      <c r="P389" t="s">
        <v>5189</v>
      </c>
      <c r="Q389">
        <v>0</v>
      </c>
      <c r="R38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(388,'Фізична особа нежиле приміщення Рябова Ірина Олександрівна','Самойленко Максим Володимирович','0967024775','NULL','NULL','Київська обл.','м. Київ','пр-т Курбаса Леся буд. 3А кв. 36','Дніпропетровська обл.','м. Кривий Ріг','пров Бульварний буд. 12 кв. 48',237,4450,'true',0)</v>
      </c>
    </row>
    <row r="390" spans="1:18">
      <c r="A390" t="s">
        <v>5197</v>
      </c>
      <c r="B390">
        <v>389</v>
      </c>
      <c r="C390" s="4" t="s">
        <v>1395</v>
      </c>
      <c r="D390" s="6" t="s">
        <v>389</v>
      </c>
      <c r="E390" s="8" t="s">
        <v>1781</v>
      </c>
      <c r="F390" s="1" t="s">
        <v>2716</v>
      </c>
      <c r="G390" s="1" t="s">
        <v>2716</v>
      </c>
      <c r="H390" t="s">
        <v>3951</v>
      </c>
      <c r="I390" t="s">
        <v>3975</v>
      </c>
      <c r="J390" t="s">
        <v>4486</v>
      </c>
      <c r="K390" t="s">
        <v>3182</v>
      </c>
      <c r="L390" t="s">
        <v>3219</v>
      </c>
      <c r="M390" t="s">
        <v>3236</v>
      </c>
      <c r="N390">
        <v>297</v>
      </c>
      <c r="O390">
        <v>11400</v>
      </c>
      <c r="P390" t="s">
        <v>5189</v>
      </c>
      <c r="Q390">
        <v>0</v>
      </c>
      <c r="R39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(389,'ФІЗИЧНА ОСОБА-ПІДПРИЄМЕЦЬ УЛАЧЛИ АЛІ','Бугаєнко Тетяна Миколаївна','0501838424','NULL','NULL','Київська обл.','м. Київ','вул. Ольжича Олега буд. 15 кв. 43','Дніпропетровська обл.','м. Кривий Ріг','м-н Індустріальний буд. 71 кв. 41',297,11400,'true',0)</v>
      </c>
    </row>
    <row r="391" spans="1:18" ht="22.5">
      <c r="A391" t="s">
        <v>5197</v>
      </c>
      <c r="B391">
        <v>390</v>
      </c>
      <c r="C391" s="4" t="s">
        <v>1396</v>
      </c>
      <c r="D391" s="6" t="s">
        <v>390</v>
      </c>
      <c r="E391" s="8" t="s">
        <v>1782</v>
      </c>
      <c r="F391" s="1" t="s">
        <v>2716</v>
      </c>
      <c r="G391" s="1" t="s">
        <v>2716</v>
      </c>
      <c r="H391" t="s">
        <v>3951</v>
      </c>
      <c r="I391" t="s">
        <v>3975</v>
      </c>
      <c r="J391" t="s">
        <v>4487</v>
      </c>
      <c r="K391" t="s">
        <v>3182</v>
      </c>
      <c r="L391" t="s">
        <v>3219</v>
      </c>
      <c r="M391" t="s">
        <v>3237</v>
      </c>
      <c r="N391">
        <v>508</v>
      </c>
      <c r="O391">
        <v>10750</v>
      </c>
      <c r="P391" t="s">
        <v>5189</v>
      </c>
      <c r="Q391">
        <v>0</v>
      </c>
      <c r="R39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(390,'ФІЗИЧНА ОСОБА-ПІДПРИЄМЕЦЬ ХОМЕНКО ВІРА ПЕТРІВНА ','Світіна Олена Сергіївна','0950010260','NULL','NULL','Київська обл.','м. Київ','вул. Салютна буд. 25А кв. 14','Дніпропетровська обл.','м. Кривий Ріг','пр-т Миру буд. 3 кв. 89',508,10750,'true',0)</v>
      </c>
    </row>
    <row r="392" spans="1:18" ht="22.5">
      <c r="A392" t="s">
        <v>5197</v>
      </c>
      <c r="B392">
        <v>391</v>
      </c>
      <c r="C392" s="4" t="s">
        <v>1397</v>
      </c>
      <c r="D392" s="6" t="s">
        <v>391</v>
      </c>
      <c r="E392" s="8" t="s">
        <v>1783</v>
      </c>
      <c r="F392" s="1" t="s">
        <v>2716</v>
      </c>
      <c r="G392" s="1" t="s">
        <v>2716</v>
      </c>
      <c r="H392" t="s">
        <v>3951</v>
      </c>
      <c r="I392" t="s">
        <v>3975</v>
      </c>
      <c r="J392" t="s">
        <v>4488</v>
      </c>
      <c r="K392" t="s">
        <v>3182</v>
      </c>
      <c r="L392" s="2" t="s">
        <v>3238</v>
      </c>
      <c r="M392" t="s">
        <v>3239</v>
      </c>
      <c r="N392">
        <v>506</v>
      </c>
      <c r="O392">
        <v>4520</v>
      </c>
      <c r="P392" t="s">
        <v>5189</v>
      </c>
      <c r="Q392">
        <v>0</v>
      </c>
      <c r="R39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(391,'ТОВАРИСТВО З ОБМЕЖЕНОЮ ВІДПОВІДАЛЬНІСТЮ ”НОВАКЛІН”','Кельман Валентина Володимирівна','0961828290','NULL','NULL','Київська обл.','м. Київ','пр-т Перемоги буд. 95 кв. 108','Дніпропетровська обл.','с. Водяне','вул. Молодіжна буд. 35',506,4520,'true',0)</v>
      </c>
    </row>
    <row r="393" spans="1:18" ht="22.5">
      <c r="A393" t="s">
        <v>5197</v>
      </c>
      <c r="B393">
        <v>392</v>
      </c>
      <c r="C393" s="4" t="s">
        <v>1398</v>
      </c>
      <c r="D393" s="6" t="s">
        <v>392</v>
      </c>
      <c r="E393" s="8" t="s">
        <v>1784</v>
      </c>
      <c r="F393" s="1" t="s">
        <v>2716</v>
      </c>
      <c r="G393" s="1" t="s">
        <v>2716</v>
      </c>
      <c r="H393" t="s">
        <v>3951</v>
      </c>
      <c r="I393" t="s">
        <v>3975</v>
      </c>
      <c r="J393" t="s">
        <v>4489</v>
      </c>
      <c r="K393" t="s">
        <v>3182</v>
      </c>
      <c r="L393" t="s">
        <v>3219</v>
      </c>
      <c r="M393" t="s">
        <v>3240</v>
      </c>
      <c r="N393">
        <v>735</v>
      </c>
      <c r="O393">
        <v>8940</v>
      </c>
      <c r="P393" t="s">
        <v>5189</v>
      </c>
      <c r="Q393">
        <v>0</v>
      </c>
      <c r="R39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(392,'ТОВАРИСТВО З ОБМЕЖЕНОЮ ВІДПОВІДАЛЬНІСТЮ ”КОМПАНІЯ ”АЛАНТА”','Фірсов Микита Вікторович','0675098194','NULL','NULL','Київська обл.','м. Київ','вул. Ушакова Миколи буд. 16А кв. 33','Дніпропетровська обл.','м. Кривий Ріг','пр-т Сєднєва буд. 31 кв. 58',735,8940,'true',0)</v>
      </c>
    </row>
    <row r="394" spans="1:18" ht="22.5">
      <c r="A394" t="s">
        <v>5197</v>
      </c>
      <c r="B394">
        <v>393</v>
      </c>
      <c r="C394" s="4" t="s">
        <v>1399</v>
      </c>
      <c r="D394" s="6" t="s">
        <v>393</v>
      </c>
      <c r="E394" s="8" t="s">
        <v>1785</v>
      </c>
      <c r="F394" s="1" t="s">
        <v>2716</v>
      </c>
      <c r="G394" s="1" t="s">
        <v>2716</v>
      </c>
      <c r="H394" t="s">
        <v>3951</v>
      </c>
      <c r="I394" t="s">
        <v>3975</v>
      </c>
      <c r="J394" t="s">
        <v>4490</v>
      </c>
      <c r="K394" t="s">
        <v>3182</v>
      </c>
      <c r="L394" t="s">
        <v>3219</v>
      </c>
      <c r="M394" t="s">
        <v>3241</v>
      </c>
      <c r="N394">
        <v>432</v>
      </c>
      <c r="O394">
        <v>10310</v>
      </c>
      <c r="P394" t="s">
        <v>5189</v>
      </c>
      <c r="Q394">
        <v>0</v>
      </c>
      <c r="R39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(393,'ГРОМАДСЬКА ОРГАНІЗАЦІЯ ”СЛУЖБА ЕКОНОМІЧНОЇ БЕЗПЕКИ”','Крайванов Віталій Олександрович','0994215707','NULL','NULL','Київська обл.','м. Київ','вул. Чорнобильська буд. 10 кв. 106','Дніпропетровська обл.','м. Кривий Ріг','вул. Чемпіонів буд. 14',432,10310,'true',0)</v>
      </c>
    </row>
    <row r="395" spans="1:18" ht="22.5">
      <c r="A395" t="s">
        <v>5197</v>
      </c>
      <c r="B395">
        <v>394</v>
      </c>
      <c r="C395" s="4" t="s">
        <v>1400</v>
      </c>
      <c r="D395" s="6" t="s">
        <v>394</v>
      </c>
      <c r="E395" s="8" t="s">
        <v>1786</v>
      </c>
      <c r="F395" s="1" t="s">
        <v>2716</v>
      </c>
      <c r="G395" s="1" t="s">
        <v>2716</v>
      </c>
      <c r="H395" t="s">
        <v>3951</v>
      </c>
      <c r="I395" t="s">
        <v>3975</v>
      </c>
      <c r="J395" t="s">
        <v>4491</v>
      </c>
      <c r="K395" t="s">
        <v>3182</v>
      </c>
      <c r="L395" t="s">
        <v>3219</v>
      </c>
      <c r="M395" t="s">
        <v>3242</v>
      </c>
      <c r="N395">
        <v>981</v>
      </c>
      <c r="O395">
        <v>8380</v>
      </c>
      <c r="P395" t="s">
        <v>5189</v>
      </c>
      <c r="Q395">
        <v>0</v>
      </c>
      <c r="R39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(394,'ФІЗИЧНА ОСОБА-ПІДПРИЄМЕЦЬ БУКШІЙ АНАСТАСІЯ СЕМЕНІВНА','Гінтер Наталія Євгенівна','0506185140','NULL','NULL','Київська обл.','м. Київ','вул. Симиренка буд. 12А кв. 71','Дніпропетровська обл.','м. Кривий Ріг','вул. Погребняка буд. 12 кв. 153',981,8380,'true',0)</v>
      </c>
    </row>
    <row r="396" spans="1:18" ht="22.5">
      <c r="A396" t="s">
        <v>5197</v>
      </c>
      <c r="B396">
        <v>395</v>
      </c>
      <c r="C396" s="4" t="s">
        <v>1401</v>
      </c>
      <c r="D396" s="6" t="s">
        <v>395</v>
      </c>
      <c r="E396" s="8" t="s">
        <v>1787</v>
      </c>
      <c r="F396" s="1" t="s">
        <v>2716</v>
      </c>
      <c r="G396" s="1" t="s">
        <v>2716</v>
      </c>
      <c r="H396" t="s">
        <v>3951</v>
      </c>
      <c r="I396" t="s">
        <v>3975</v>
      </c>
      <c r="J396" t="s">
        <v>4492</v>
      </c>
      <c r="K396" t="s">
        <v>3182</v>
      </c>
      <c r="L396" t="s">
        <v>3219</v>
      </c>
      <c r="M396" t="s">
        <v>3243</v>
      </c>
      <c r="N396">
        <v>873</v>
      </c>
      <c r="O396">
        <v>10220</v>
      </c>
      <c r="P396" t="s">
        <v>5189</v>
      </c>
      <c r="Q396">
        <v>0</v>
      </c>
      <c r="R39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(395,'ФІЗИЧНА ОСОБА ПІДПРИЄМЕЦЬ ДАНЬКО ВІКТОРІЯ ВІКТОРІВНА','Агаркова Лариса Василівна','0986500220','NULL','NULL','Київська обл.','м. Київ','вул. Корольова Академіка буд. 2А кв. 77','Дніпропетровська обл.','м. Кривий Ріг','вул. 20 Партз”їзду буд. 1 кв. 31',873,10220,'true',0)</v>
      </c>
    </row>
    <row r="397" spans="1:18">
      <c r="A397" t="s">
        <v>5197</v>
      </c>
      <c r="B397">
        <v>396</v>
      </c>
      <c r="C397" s="4" t="s">
        <v>1402</v>
      </c>
      <c r="D397" s="6" t="s">
        <v>396</v>
      </c>
      <c r="E397" s="8" t="s">
        <v>1788</v>
      </c>
      <c r="F397" s="1" t="s">
        <v>2716</v>
      </c>
      <c r="G397" s="1" t="s">
        <v>2716</v>
      </c>
      <c r="H397" t="s">
        <v>3951</v>
      </c>
      <c r="I397" t="s">
        <v>3975</v>
      </c>
      <c r="J397" t="s">
        <v>4493</v>
      </c>
      <c r="K397" t="s">
        <v>3182</v>
      </c>
      <c r="L397" t="s">
        <v>3219</v>
      </c>
      <c r="M397" t="s">
        <v>3244</v>
      </c>
      <c r="N397">
        <v>706</v>
      </c>
      <c r="O397">
        <v>6850</v>
      </c>
      <c r="P397" t="s">
        <v>5189</v>
      </c>
      <c r="Q397">
        <v>0</v>
      </c>
      <c r="R39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(396,'РОЖКОВСЬКИЙ ВАЛЕРІЙ ЛЮДВІГОВИЧ','Євдокимова Людмила Сергіївна','0959447082','NULL','NULL','Київська обл.','м. Київ','вул. Туполєва Академіка буд. 15Е кв. 57','Дніпропетровська обл.','м. Кривий Ріг','вул. Армавірська буд. 14 кв. 7',706,6850,'true',0)</v>
      </c>
    </row>
    <row r="398" spans="1:18" ht="22.5">
      <c r="A398" t="s">
        <v>5197</v>
      </c>
      <c r="B398">
        <v>397</v>
      </c>
      <c r="C398" s="4" t="s">
        <v>1403</v>
      </c>
      <c r="D398" s="6" t="s">
        <v>397</v>
      </c>
      <c r="E398" s="8" t="s">
        <v>1789</v>
      </c>
      <c r="F398" s="1" t="s">
        <v>2716</v>
      </c>
      <c r="G398" s="1" t="s">
        <v>2716</v>
      </c>
      <c r="H398" t="s">
        <v>3951</v>
      </c>
      <c r="I398" t="s">
        <v>3975</v>
      </c>
      <c r="J398" t="s">
        <v>4494</v>
      </c>
      <c r="K398" t="s">
        <v>3182</v>
      </c>
      <c r="L398" t="s">
        <v>3219</v>
      </c>
      <c r="M398" t="s">
        <v>3245</v>
      </c>
      <c r="N398">
        <v>267</v>
      </c>
      <c r="O398">
        <v>9870</v>
      </c>
      <c r="P398" t="s">
        <v>5189</v>
      </c>
      <c r="Q398">
        <v>0</v>
      </c>
      <c r="R39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(397,'ПРИВАТНЕ ПІДПРИЄМСТВО ”ІНСТИТУТ УРБАНІСТИКИ”','Слабко Руслан Станіславович','0989153397','NULL','NULL','Київська обл.','м. Київ','бул-р. Ромена Ролана буд. 5/8 кв. 190','Дніпропетровська обл.','м. Кривий Ріг','пр-т Карла Маркса буд. 13 кв. 4',267,9870,'true',0)</v>
      </c>
    </row>
    <row r="399" spans="1:18" ht="22.5">
      <c r="A399" t="s">
        <v>5197</v>
      </c>
      <c r="B399">
        <v>398</v>
      </c>
      <c r="C399" s="4" t="s">
        <v>1404</v>
      </c>
      <c r="D399" s="6" t="s">
        <v>398</v>
      </c>
      <c r="E399" s="8" t="s">
        <v>1790</v>
      </c>
      <c r="F399" s="1" t="s">
        <v>2716</v>
      </c>
      <c r="G399" s="1" t="s">
        <v>2716</v>
      </c>
      <c r="H399" t="s">
        <v>3951</v>
      </c>
      <c r="I399" t="s">
        <v>3975</v>
      </c>
      <c r="J399" t="s">
        <v>4495</v>
      </c>
      <c r="K399" t="s">
        <v>3182</v>
      </c>
      <c r="L399" t="s">
        <v>3219</v>
      </c>
      <c r="M399" t="s">
        <v>3246</v>
      </c>
      <c r="N399">
        <v>640</v>
      </c>
      <c r="O399">
        <v>5400</v>
      </c>
      <c r="P399" t="s">
        <v>5189</v>
      </c>
      <c r="Q399">
        <v>0</v>
      </c>
      <c r="R39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(398,'ТОВАРИСТВО З ОБМЕЖЕНОЮ ВІДПОВІДАЛЬНІСТЮ ”ЄВРОГРУПІНВЕСТ”','Сетько Вікторія Геннадіївна','0667352009','NULL','NULL','Київська обл.','м. Київ','вул. Сім”ї Сосніних буд. 12А кв. 38','Дніпропетровська обл.','м. Кривий Ріг','пр-т Дзержинського буд. 13 кв. 2',640,5400,'true',0)</v>
      </c>
    </row>
    <row r="400" spans="1:18" ht="22.5">
      <c r="A400" t="s">
        <v>5197</v>
      </c>
      <c r="B400">
        <v>399</v>
      </c>
      <c r="C400" s="4" t="s">
        <v>1405</v>
      </c>
      <c r="D400" s="6" t="s">
        <v>399</v>
      </c>
      <c r="E400" s="8" t="s">
        <v>1791</v>
      </c>
      <c r="F400" s="1" t="s">
        <v>2716</v>
      </c>
      <c r="G400" s="1" t="s">
        <v>2716</v>
      </c>
      <c r="H400" t="s">
        <v>3951</v>
      </c>
      <c r="I400" t="s">
        <v>3975</v>
      </c>
      <c r="J400" t="s">
        <v>4496</v>
      </c>
      <c r="K400" t="s">
        <v>3182</v>
      </c>
      <c r="L400" t="s">
        <v>3219</v>
      </c>
      <c r="M400" t="s">
        <v>3247</v>
      </c>
      <c r="N400">
        <v>682</v>
      </c>
      <c r="O400">
        <v>8330</v>
      </c>
      <c r="P400" t="s">
        <v>5189</v>
      </c>
      <c r="Q400">
        <v>0</v>
      </c>
      <c r="R40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(399,'ТОВАРИСТВО З ОБМЕЖЕНОЮ ВІДПОВІДАЛЬНІСТЮ ”БІ ДЖІ ТІ КОНСАЛТИНГ”','Романова Вікторія Іванівна','0683135875','NULL','NULL','Київська обл.','м. Київ','бул-р. Ромена Ролана буд. 3 кв. 66','Дніпропетровська обл.','м. Кривий Ріг','шосе Дніпропетровське буд. 76 кв. 27',682,8330,'true',0)</v>
      </c>
    </row>
    <row r="401" spans="1:18" ht="22.5">
      <c r="A401" t="s">
        <v>5197</v>
      </c>
      <c r="B401">
        <v>400</v>
      </c>
      <c r="C401" s="4" t="s">
        <v>1406</v>
      </c>
      <c r="D401" s="6" t="s">
        <v>400</v>
      </c>
      <c r="E401" s="8" t="s">
        <v>1792</v>
      </c>
      <c r="F401" s="1" t="s">
        <v>2716</v>
      </c>
      <c r="G401" s="1" t="s">
        <v>2716</v>
      </c>
      <c r="H401" t="s">
        <v>3951</v>
      </c>
      <c r="I401" t="s">
        <v>3975</v>
      </c>
      <c r="J401" t="s">
        <v>4497</v>
      </c>
      <c r="K401" t="s">
        <v>3182</v>
      </c>
      <c r="L401" t="s">
        <v>3219</v>
      </c>
      <c r="M401" t="s">
        <v>3248</v>
      </c>
      <c r="N401">
        <v>1061</v>
      </c>
      <c r="O401">
        <v>4990</v>
      </c>
      <c r="P401" t="s">
        <v>5189</v>
      </c>
      <c r="Q401">
        <v>0</v>
      </c>
      <c r="R40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(400,'ПРИВАТНЕ ПІДПРИЄМСТВО ”МЕРІЛІН МОДЕЛС ГРУП”','Пустовойт Олександр Борисович','0972695955','NULL','NULL','Київська обл.','м. Київ','пр-т Перемоги буд. 43 кв. 10','Дніпропетровська обл.','м. Кривий Ріг','шосе Дніпропетровське буд. 80 кв. 48',1061,4990,'true',0)</v>
      </c>
    </row>
    <row r="402" spans="1:18" ht="22.5">
      <c r="A402" t="s">
        <v>5197</v>
      </c>
      <c r="B402">
        <v>401</v>
      </c>
      <c r="C402" s="4" t="s">
        <v>1407</v>
      </c>
      <c r="D402" s="6" t="s">
        <v>401</v>
      </c>
      <c r="E402" s="8" t="s">
        <v>1793</v>
      </c>
      <c r="F402" s="1" t="s">
        <v>2716</v>
      </c>
      <c r="G402" s="1" t="s">
        <v>2716</v>
      </c>
      <c r="H402" t="s">
        <v>3951</v>
      </c>
      <c r="I402" t="s">
        <v>3975</v>
      </c>
      <c r="J402" t="s">
        <v>4498</v>
      </c>
      <c r="K402" t="s">
        <v>3182</v>
      </c>
      <c r="L402" t="s">
        <v>3219</v>
      </c>
      <c r="M402" t="s">
        <v>3249</v>
      </c>
      <c r="N402">
        <v>555</v>
      </c>
      <c r="O402">
        <v>9070</v>
      </c>
      <c r="P402" t="s">
        <v>5189</v>
      </c>
      <c r="Q402">
        <v>0</v>
      </c>
      <c r="R40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(401,'ТОВАРСИТВО З ОБМЕЖЕНОЮ ВІДПОВІДАЛЬНІСТЮ ”ФРЕНДС ТВ”','Назаришина Наталія Василівна','0678378094','NULL','NULL','Київська обл.','м. Київ','вул. Виборзька буд. 12 кв. 12','Дніпропетровська обл.','м. Кривий Ріг','вул. Камчатська буд. 2',555,9070,'true',0)</v>
      </c>
    </row>
    <row r="403" spans="1:18">
      <c r="A403" t="s">
        <v>5197</v>
      </c>
      <c r="B403">
        <v>402</v>
      </c>
      <c r="C403" s="4" t="s">
        <v>402</v>
      </c>
      <c r="D403" s="7" t="s">
        <v>2716</v>
      </c>
      <c r="E403" s="8" t="s">
        <v>1794</v>
      </c>
      <c r="F403" s="1" t="s">
        <v>2716</v>
      </c>
      <c r="G403" s="1" t="s">
        <v>2716</v>
      </c>
      <c r="H403" t="s">
        <v>3951</v>
      </c>
      <c r="I403" t="s">
        <v>3975</v>
      </c>
      <c r="J403" t="s">
        <v>4499</v>
      </c>
      <c r="K403" t="s">
        <v>3182</v>
      </c>
      <c r="L403" t="s">
        <v>3219</v>
      </c>
      <c r="M403" t="s">
        <v>3250</v>
      </c>
      <c r="N403">
        <v>617</v>
      </c>
      <c r="O403">
        <v>10520</v>
      </c>
      <c r="P403" t="s">
        <v>5189</v>
      </c>
      <c r="Q403">
        <v>0</v>
      </c>
      <c r="R40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(402,'Лазарева Юлія Миколаївна','NULL','0963192436','NULL','NULL','Київська обл.','м. Київ','бул-р. Вернадського Академіка буд. 65 кв. 8','Дніпропетровська обл.','м. Кривий Ріг','пр-т Карла Маркса буд. 16 кв. 18',617,10520,'true',0)</v>
      </c>
    </row>
    <row r="404" spans="1:18">
      <c r="A404" t="s">
        <v>5197</v>
      </c>
      <c r="B404">
        <v>403</v>
      </c>
      <c r="C404" s="4" t="s">
        <v>403</v>
      </c>
      <c r="D404" s="6" t="s">
        <v>2716</v>
      </c>
      <c r="E404" s="8" t="s">
        <v>1795</v>
      </c>
      <c r="F404" s="1" t="s">
        <v>2716</v>
      </c>
      <c r="G404" s="1" t="s">
        <v>2716</v>
      </c>
      <c r="H404" t="s">
        <v>3951</v>
      </c>
      <c r="I404" t="s">
        <v>3975</v>
      </c>
      <c r="J404" t="s">
        <v>4500</v>
      </c>
      <c r="K404" t="s">
        <v>3182</v>
      </c>
      <c r="L404" t="s">
        <v>3219</v>
      </c>
      <c r="M404" t="s">
        <v>3251</v>
      </c>
      <c r="N404">
        <v>759</v>
      </c>
      <c r="O404">
        <v>3480</v>
      </c>
      <c r="P404" t="s">
        <v>5189</v>
      </c>
      <c r="Q404">
        <v>0</v>
      </c>
      <c r="R40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(403,'Бацева Оксана Михайлівна','NULL','0931435577','NULL','NULL','Київська обл.','м. Київ','вул. Котельникова буд. 7 кв. 1','Дніпропетровська обл.','м. Кривий Ріг','пр-т Перемоги буд. 16А кв. 26',759,3480,'true',0)</v>
      </c>
    </row>
    <row r="405" spans="1:18">
      <c r="A405" t="s">
        <v>5197</v>
      </c>
      <c r="B405">
        <v>404</v>
      </c>
      <c r="C405" s="4" t="s">
        <v>404</v>
      </c>
      <c r="D405" s="6" t="s">
        <v>2716</v>
      </c>
      <c r="E405" s="8" t="s">
        <v>1796</v>
      </c>
      <c r="F405" s="1" t="s">
        <v>2716</v>
      </c>
      <c r="G405" s="1" t="s">
        <v>2716</v>
      </c>
      <c r="H405" t="s">
        <v>3951</v>
      </c>
      <c r="I405" t="s">
        <v>3975</v>
      </c>
      <c r="J405" t="s">
        <v>4501</v>
      </c>
      <c r="K405" t="s">
        <v>3182</v>
      </c>
      <c r="L405" t="s">
        <v>3219</v>
      </c>
      <c r="M405" t="s">
        <v>3252</v>
      </c>
      <c r="N405">
        <v>758</v>
      </c>
      <c r="O405">
        <v>6000</v>
      </c>
      <c r="P405" t="s">
        <v>5189</v>
      </c>
      <c r="Q405">
        <v>0</v>
      </c>
      <c r="R40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(404,'Голодних Валерій Олександрович','NULL','0506965719','NULL','NULL','Київська обл.','м. Київ','вул. Зодчих буд. 6Б кв. 7','Дніпропетровська обл.','м. Кривий Ріг','вул. Каткова буд. 51 кв. 16',758,6000,'true',0)</v>
      </c>
    </row>
    <row r="406" spans="1:18">
      <c r="A406" t="s">
        <v>5197</v>
      </c>
      <c r="B406">
        <v>405</v>
      </c>
      <c r="C406" s="4" t="s">
        <v>405</v>
      </c>
      <c r="D406" s="6" t="s">
        <v>2716</v>
      </c>
      <c r="E406" s="8" t="s">
        <v>1796</v>
      </c>
      <c r="F406" s="1" t="s">
        <v>2716</v>
      </c>
      <c r="G406" s="1" t="s">
        <v>2716</v>
      </c>
      <c r="H406" t="s">
        <v>3951</v>
      </c>
      <c r="I406" t="s">
        <v>3975</v>
      </c>
      <c r="J406" t="s">
        <v>4502</v>
      </c>
      <c r="K406" t="s">
        <v>3182</v>
      </c>
      <c r="L406" t="s">
        <v>3219</v>
      </c>
      <c r="M406" t="s">
        <v>3253</v>
      </c>
      <c r="N406">
        <v>841</v>
      </c>
      <c r="O406">
        <v>11110</v>
      </c>
      <c r="P406" t="s">
        <v>5189</v>
      </c>
      <c r="Q406">
        <v>0</v>
      </c>
      <c r="R40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(405,'Трухан Олексій Олексійович','NULL','0506965719','NULL','NULL','Київська обл.','м. Київ','вул. Турчина Ігоря буд. 12 кв. 64','Дніпропетровська обл.','м. Кривий Ріг','вул. Косіора буд. 10 кв. 13',841,11110,'true',0)</v>
      </c>
    </row>
    <row r="407" spans="1:18">
      <c r="A407" t="s">
        <v>5197</v>
      </c>
      <c r="B407">
        <v>406</v>
      </c>
      <c r="C407" s="4" t="s">
        <v>406</v>
      </c>
      <c r="D407" s="6" t="s">
        <v>2716</v>
      </c>
      <c r="E407" s="8" t="s">
        <v>1797</v>
      </c>
      <c r="F407" s="1" t="s">
        <v>2716</v>
      </c>
      <c r="G407" s="1" t="s">
        <v>2716</v>
      </c>
      <c r="H407" t="s">
        <v>3951</v>
      </c>
      <c r="I407" t="s">
        <v>3975</v>
      </c>
      <c r="J407" t="s">
        <v>4503</v>
      </c>
      <c r="K407" t="s">
        <v>3182</v>
      </c>
      <c r="L407" t="s">
        <v>3219</v>
      </c>
      <c r="M407" t="s">
        <v>3254</v>
      </c>
      <c r="N407">
        <v>197</v>
      </c>
      <c r="O407">
        <v>5130</v>
      </c>
      <c r="P407" t="s">
        <v>5189</v>
      </c>
      <c r="Q407">
        <v>0</v>
      </c>
      <c r="R40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(406,'Рубінін Валентин Валентинович','NULL','0671565589','NULL','NULL','Київська обл.','м. Київ','вул. Потьє Ежена буд. 11 кв. 37','Дніпропетровська обл.','м. Кривий Ріг','вул. Костенка буд. 5 кв. 51',197,5130,'true',0)</v>
      </c>
    </row>
    <row r="408" spans="1:18">
      <c r="A408" t="s">
        <v>5197</v>
      </c>
      <c r="B408">
        <v>407</v>
      </c>
      <c r="C408" s="4" t="s">
        <v>407</v>
      </c>
      <c r="D408" s="6" t="s">
        <v>2716</v>
      </c>
      <c r="E408" s="8" t="s">
        <v>1798</v>
      </c>
      <c r="F408" s="1" t="s">
        <v>2716</v>
      </c>
      <c r="G408" s="1" t="s">
        <v>2716</v>
      </c>
      <c r="H408" t="s">
        <v>3951</v>
      </c>
      <c r="I408" t="s">
        <v>3975</v>
      </c>
      <c r="J408" t="s">
        <v>4504</v>
      </c>
      <c r="K408" t="s">
        <v>3182</v>
      </c>
      <c r="L408" t="s">
        <v>3219</v>
      </c>
      <c r="M408" t="s">
        <v>3255</v>
      </c>
      <c r="N408">
        <v>621</v>
      </c>
      <c r="O408">
        <v>4580</v>
      </c>
      <c r="P408" t="s">
        <v>5189</v>
      </c>
      <c r="Q408">
        <v>0</v>
      </c>
      <c r="R40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(407,'Чагарова Валентина Василівна','NULL','0957855476','NULL','NULL','Київська обл.','м. Київ','пр-т Курбаса Леся буд. 14 кв. 100','Дніпропетровська обл.','м. Кривий Ріг','вул. Лермонтова буд. 22 кв. 9',621,4580,'true',0)</v>
      </c>
    </row>
    <row r="409" spans="1:18">
      <c r="A409" t="s">
        <v>5197</v>
      </c>
      <c r="B409">
        <v>408</v>
      </c>
      <c r="C409" s="4" t="s">
        <v>408</v>
      </c>
      <c r="D409" s="6" t="s">
        <v>2716</v>
      </c>
      <c r="E409" s="8" t="s">
        <v>1799</v>
      </c>
      <c r="F409" s="1" t="s">
        <v>2716</v>
      </c>
      <c r="G409" s="1" t="s">
        <v>2716</v>
      </c>
      <c r="H409" t="s">
        <v>3951</v>
      </c>
      <c r="I409" t="s">
        <v>3975</v>
      </c>
      <c r="J409" t="s">
        <v>4505</v>
      </c>
      <c r="K409" t="s">
        <v>3182</v>
      </c>
      <c r="L409" t="s">
        <v>3219</v>
      </c>
      <c r="M409" t="s">
        <v>3256</v>
      </c>
      <c r="N409">
        <v>497</v>
      </c>
      <c r="O409">
        <v>5260</v>
      </c>
      <c r="P409" t="s">
        <v>5189</v>
      </c>
      <c r="Q409">
        <v>0</v>
      </c>
      <c r="R40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(408,'Гільченко Петро Васильович','NULL','0954138138','NULL','NULL','Київська обл.','м. Київ','вул. Польова буд. 19/8 кв. 220','Дніпропетровська обл.','м. Кривий Ріг','вул. Лермонтова буд. 6 кв. 28',497,5260,'true',0)</v>
      </c>
    </row>
    <row r="410" spans="1:18">
      <c r="A410" t="s">
        <v>5197</v>
      </c>
      <c r="B410">
        <v>409</v>
      </c>
      <c r="C410" s="4" t="s">
        <v>409</v>
      </c>
      <c r="D410" s="6" t="s">
        <v>2716</v>
      </c>
      <c r="E410" s="8" t="s">
        <v>1800</v>
      </c>
      <c r="F410" s="1" t="s">
        <v>2716</v>
      </c>
      <c r="G410" s="1" t="s">
        <v>2716</v>
      </c>
      <c r="H410" t="s">
        <v>3951</v>
      </c>
      <c r="I410" t="s">
        <v>3975</v>
      </c>
      <c r="J410" t="s">
        <v>4506</v>
      </c>
      <c r="K410" t="s">
        <v>3182</v>
      </c>
      <c r="L410" t="s">
        <v>3219</v>
      </c>
      <c r="M410" t="s">
        <v>3257</v>
      </c>
      <c r="N410">
        <v>431</v>
      </c>
      <c r="O410">
        <v>4770</v>
      </c>
      <c r="P410" t="s">
        <v>5189</v>
      </c>
      <c r="Q410">
        <v>0</v>
      </c>
      <c r="R41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(409,'Козаченко Олександр Миколайович','NULL','0996665192','NULL','NULL','Київська обл.','м. Київ','вул. Безручка Марка буд. 25 кв. 78','Дніпропетровська обл.','м. Кривий Ріг','пр-т Металургів буд. 30 кв. 53',431,4770,'true',0)</v>
      </c>
    </row>
    <row r="411" spans="1:18">
      <c r="A411" t="s">
        <v>5197</v>
      </c>
      <c r="B411">
        <v>410</v>
      </c>
      <c r="C411" s="4" t="s">
        <v>410</v>
      </c>
      <c r="D411" s="6" t="s">
        <v>2716</v>
      </c>
      <c r="E411" s="8" t="s">
        <v>1801</v>
      </c>
      <c r="F411" s="1" t="s">
        <v>2716</v>
      </c>
      <c r="G411" s="1" t="s">
        <v>2716</v>
      </c>
      <c r="H411" t="s">
        <v>3951</v>
      </c>
      <c r="I411" t="s">
        <v>3975</v>
      </c>
      <c r="J411" t="s">
        <v>4507</v>
      </c>
      <c r="K411" t="s">
        <v>3182</v>
      </c>
      <c r="L411" t="s">
        <v>3219</v>
      </c>
      <c r="M411" t="s">
        <v>3258</v>
      </c>
      <c r="N411">
        <v>677</v>
      </c>
      <c r="O411">
        <v>8540</v>
      </c>
      <c r="P411" t="s">
        <v>5189</v>
      </c>
      <c r="Q411">
        <v>0</v>
      </c>
      <c r="R41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(410,'Бондаренко Михайло Іванович','NULL','0990656967','NULL','NULL','Київська обл.','м. Київ','вул. Корольова Академіка буд. 2 кв. 94','Дніпропетровська обл.','м. Кривий Ріг','вул. Пензенська буд. 49',677,8540,'true',0)</v>
      </c>
    </row>
    <row r="412" spans="1:18">
      <c r="A412" t="s">
        <v>5197</v>
      </c>
      <c r="B412">
        <v>411</v>
      </c>
      <c r="C412" s="4" t="s">
        <v>411</v>
      </c>
      <c r="D412" s="6" t="s">
        <v>2716</v>
      </c>
      <c r="E412" s="8" t="s">
        <v>1802</v>
      </c>
      <c r="F412" s="1" t="s">
        <v>2716</v>
      </c>
      <c r="G412" s="1" t="s">
        <v>2716</v>
      </c>
      <c r="H412" t="s">
        <v>3951</v>
      </c>
      <c r="I412" t="s">
        <v>3975</v>
      </c>
      <c r="J412" t="s">
        <v>4508</v>
      </c>
      <c r="K412" t="s">
        <v>3182</v>
      </c>
      <c r="L412" t="s">
        <v>3219</v>
      </c>
      <c r="M412" t="s">
        <v>3259</v>
      </c>
      <c r="N412">
        <v>316</v>
      </c>
      <c r="O412">
        <v>6730</v>
      </c>
      <c r="P412" t="s">
        <v>5189</v>
      </c>
      <c r="Q412">
        <v>0</v>
      </c>
      <c r="R41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(411,'Жарко Олексій Васильович','NULL','0999353133','NULL','NULL','Київська обл.','м. Київ','вул. Турчина Ігоря буд. 10 кв. 85','Дніпропетровська обл.','м. Кривий Ріг','вул. Сонячна буд. 15 кв. 10',316,6730,'true',0)</v>
      </c>
    </row>
    <row r="413" spans="1:18">
      <c r="A413" t="s">
        <v>5197</v>
      </c>
      <c r="B413">
        <v>412</v>
      </c>
      <c r="C413" s="4" t="s">
        <v>412</v>
      </c>
      <c r="D413" s="6" t="s">
        <v>2716</v>
      </c>
      <c r="E413" s="8" t="s">
        <v>1803</v>
      </c>
      <c r="F413" s="1" t="s">
        <v>2716</v>
      </c>
      <c r="G413" s="1" t="s">
        <v>2716</v>
      </c>
      <c r="H413" t="s">
        <v>3951</v>
      </c>
      <c r="I413" t="s">
        <v>3975</v>
      </c>
      <c r="J413" t="s">
        <v>4509</v>
      </c>
      <c r="K413" t="s">
        <v>3182</v>
      </c>
      <c r="L413" t="s">
        <v>3219</v>
      </c>
      <c r="M413" t="s">
        <v>3260</v>
      </c>
      <c r="N413">
        <v>682</v>
      </c>
      <c r="O413">
        <v>8200</v>
      </c>
      <c r="P413" t="s">
        <v>5189</v>
      </c>
      <c r="Q413">
        <v>0</v>
      </c>
      <c r="R41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(412,'Сяднєв Олексій Володимирович','NULL','0970611518','NULL','NULL','Київська обл.','м. Київ','вул. Клавдієвська буд. 23/15 кв. 156','Дніпропетровська обл.','м. Кривий Ріг','вул. Подлєпи буд. 31 кв. 10',682,8200,'true',0)</v>
      </c>
    </row>
    <row r="414" spans="1:18">
      <c r="A414" t="s">
        <v>5197</v>
      </c>
      <c r="B414">
        <v>413</v>
      </c>
      <c r="C414" s="4" t="s">
        <v>413</v>
      </c>
      <c r="D414" s="6" t="s">
        <v>2716</v>
      </c>
      <c r="E414" s="8" t="s">
        <v>1804</v>
      </c>
      <c r="F414" s="1" t="s">
        <v>2716</v>
      </c>
      <c r="G414" s="1" t="s">
        <v>2716</v>
      </c>
      <c r="H414" t="s">
        <v>3951</v>
      </c>
      <c r="I414" t="s">
        <v>3975</v>
      </c>
      <c r="J414" t="s">
        <v>4510</v>
      </c>
      <c r="K414" t="s">
        <v>3182</v>
      </c>
      <c r="L414" t="s">
        <v>3219</v>
      </c>
      <c r="M414" t="s">
        <v>3261</v>
      </c>
      <c r="N414">
        <v>669</v>
      </c>
      <c r="O414">
        <v>3900</v>
      </c>
      <c r="P414" t="s">
        <v>5189</v>
      </c>
      <c r="Q414">
        <v>0</v>
      </c>
      <c r="R41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(413,'Пузик Роман Андрійович','NULL','0977498970','NULL','NULL','Київська обл.','м. Київ','вул. Туполєва Академіка буд. 4 кв. 80','Дніпропетровська обл.','м. Кривий Ріг','вул. Кропивницького буд. 87 кв. 57',669,3900,'true',0)</v>
      </c>
    </row>
    <row r="415" spans="1:18">
      <c r="A415" t="s">
        <v>5197</v>
      </c>
      <c r="B415">
        <v>414</v>
      </c>
      <c r="C415" s="4" t="s">
        <v>414</v>
      </c>
      <c r="D415" s="6" t="s">
        <v>2716</v>
      </c>
      <c r="E415" s="8" t="s">
        <v>1805</v>
      </c>
      <c r="F415" s="1" t="s">
        <v>2716</v>
      </c>
      <c r="G415" s="1" t="s">
        <v>2716</v>
      </c>
      <c r="H415" t="s">
        <v>3951</v>
      </c>
      <c r="I415" t="s">
        <v>3975</v>
      </c>
      <c r="J415" t="s">
        <v>4511</v>
      </c>
      <c r="K415" t="s">
        <v>3182</v>
      </c>
      <c r="L415" t="s">
        <v>3219</v>
      </c>
      <c r="M415" t="s">
        <v>3262</v>
      </c>
      <c r="N415">
        <v>252</v>
      </c>
      <c r="O415">
        <v>5440</v>
      </c>
      <c r="P415" t="s">
        <v>5189</v>
      </c>
      <c r="Q415">
        <v>0</v>
      </c>
      <c r="R41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(414,'Фролова Світлана Володимирівна','NULL','0982352028','NULL','NULL','Київська обл.','м. Київ','пр-т Перемоги буд. 98/2 кв. 45','Дніпропетровська обл.','м. Кривий Ріг','вул. Пушкіна буд. 2 кв. 14',252,5440,'true',0)</v>
      </c>
    </row>
    <row r="416" spans="1:18">
      <c r="A416" t="s">
        <v>5197</v>
      </c>
      <c r="B416">
        <v>415</v>
      </c>
      <c r="C416" s="4" t="s">
        <v>415</v>
      </c>
      <c r="D416" s="6" t="s">
        <v>2716</v>
      </c>
      <c r="E416" s="8" t="s">
        <v>1806</v>
      </c>
      <c r="F416" s="1" t="s">
        <v>2716</v>
      </c>
      <c r="G416" s="1" t="s">
        <v>2716</v>
      </c>
      <c r="H416" t="s">
        <v>3951</v>
      </c>
      <c r="I416" t="s">
        <v>3975</v>
      </c>
      <c r="J416" t="s">
        <v>4512</v>
      </c>
      <c r="K416" t="s">
        <v>3182</v>
      </c>
      <c r="L416" t="s">
        <v>3219</v>
      </c>
      <c r="M416" t="s">
        <v>3263</v>
      </c>
      <c r="N416">
        <v>375</v>
      </c>
      <c r="O416">
        <v>7970</v>
      </c>
      <c r="P416" t="s">
        <v>5189</v>
      </c>
      <c r="Q416">
        <v>0</v>
      </c>
      <c r="R41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(415,'Урсул Володимир Миколайович','NULL','0970143533','NULL','NULL','Київська обл.','м. Київ','вул. Покотила Володимира буд. 5 кв. 423','Дніпропетровська обл.','м. Кривий Ріг','вул. Революційна буд. 26 кв. 12',375,7970,'true',0)</v>
      </c>
    </row>
    <row r="417" spans="1:18">
      <c r="A417" t="s">
        <v>5197</v>
      </c>
      <c r="B417">
        <v>416</v>
      </c>
      <c r="C417" s="4" t="s">
        <v>416</v>
      </c>
      <c r="D417" s="6" t="s">
        <v>2716</v>
      </c>
      <c r="E417" s="8" t="s">
        <v>1807</v>
      </c>
      <c r="F417" s="1" t="s">
        <v>2716</v>
      </c>
      <c r="G417" s="1" t="s">
        <v>2716</v>
      </c>
      <c r="H417" t="s">
        <v>3951</v>
      </c>
      <c r="I417" t="s">
        <v>3975</v>
      </c>
      <c r="J417" t="s">
        <v>4513</v>
      </c>
      <c r="K417" t="s">
        <v>3182</v>
      </c>
      <c r="L417" t="s">
        <v>3219</v>
      </c>
      <c r="M417" t="s">
        <v>3264</v>
      </c>
      <c r="N417">
        <v>866</v>
      </c>
      <c r="O417">
        <v>7610</v>
      </c>
      <c r="P417" t="s">
        <v>5189</v>
      </c>
      <c r="Q417">
        <v>0</v>
      </c>
      <c r="R41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(416,'Халупська Христина Олександрівна','NULL','0969304054','NULL','NULL','Київська обл.','м. Київ','вул. Щербаківського Данила буд. 66А кв. 86','Дніпропетровська обл.','м. Кривий Ріг','вул. Рудна буд. 17 кв. 5',866,7610,'true',0)</v>
      </c>
    </row>
    <row r="418" spans="1:18">
      <c r="A418" t="s">
        <v>5197</v>
      </c>
      <c r="B418">
        <v>417</v>
      </c>
      <c r="C418" s="4" t="s">
        <v>417</v>
      </c>
      <c r="D418" s="6" t="s">
        <v>2716</v>
      </c>
      <c r="E418" s="8" t="s">
        <v>1808</v>
      </c>
      <c r="F418" s="1" t="s">
        <v>2716</v>
      </c>
      <c r="G418" s="1" t="s">
        <v>2716</v>
      </c>
      <c r="H418" t="s">
        <v>3951</v>
      </c>
      <c r="I418" t="s">
        <v>3975</v>
      </c>
      <c r="J418" t="s">
        <v>4514</v>
      </c>
      <c r="K418" t="s">
        <v>3182</v>
      </c>
      <c r="L418" t="s">
        <v>3219</v>
      </c>
      <c r="M418" t="s">
        <v>3265</v>
      </c>
      <c r="N418">
        <v>1011</v>
      </c>
      <c r="O418">
        <v>8910</v>
      </c>
      <c r="P418" t="s">
        <v>5189</v>
      </c>
      <c r="Q418">
        <v>0</v>
      </c>
      <c r="R41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(417,'Пирля Олександр Сергійович','NULL','0977302265','NULL','NULL','Київська обл.','м. Київ','вул. Біличанська буд. 24А кв. 12','Дніпропетровська обл.','м. Кривий Ріг','вул. Травнева буд. 69',1011,8910,'true',0)</v>
      </c>
    </row>
    <row r="419" spans="1:18">
      <c r="A419" t="s">
        <v>5197</v>
      </c>
      <c r="B419">
        <v>418</v>
      </c>
      <c r="C419" s="4" t="s">
        <v>418</v>
      </c>
      <c r="D419" s="6" t="s">
        <v>2716</v>
      </c>
      <c r="E419" s="8" t="s">
        <v>1808</v>
      </c>
      <c r="F419" s="1" t="s">
        <v>2716</v>
      </c>
      <c r="G419" s="1" t="s">
        <v>2716</v>
      </c>
      <c r="H419" t="s">
        <v>3951</v>
      </c>
      <c r="I419" t="s">
        <v>3975</v>
      </c>
      <c r="J419" t="s">
        <v>4515</v>
      </c>
      <c r="K419" t="s">
        <v>3182</v>
      </c>
      <c r="L419" t="s">
        <v>3219</v>
      </c>
      <c r="M419" t="s">
        <v>3266</v>
      </c>
      <c r="N419">
        <v>236</v>
      </c>
      <c r="O419">
        <v>8790</v>
      </c>
      <c r="P419" t="s">
        <v>5189</v>
      </c>
      <c r="Q419">
        <v>0</v>
      </c>
      <c r="R41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(418,'Романова Наталя Іванівна','NULL','0977302265','NULL','NULL','Київська обл.','м. Київ','вул. Салютна буд. 25А кв. 39','Дніпропетровська обл.','м. Кривий Ріг','вул. Димитрова буд. 63 кв. 10',236,8790,'true',0)</v>
      </c>
    </row>
    <row r="420" spans="1:18">
      <c r="A420" t="s">
        <v>5197</v>
      </c>
      <c r="B420">
        <v>419</v>
      </c>
      <c r="C420" s="4" t="s">
        <v>419</v>
      </c>
      <c r="D420" s="6" t="s">
        <v>2716</v>
      </c>
      <c r="E420" s="8" t="s">
        <v>1809</v>
      </c>
      <c r="F420" s="1" t="s">
        <v>2716</v>
      </c>
      <c r="G420" s="1" t="s">
        <v>2716</v>
      </c>
      <c r="H420" t="s">
        <v>3951</v>
      </c>
      <c r="I420" t="s">
        <v>3975</v>
      </c>
      <c r="J420" t="s">
        <v>4516</v>
      </c>
      <c r="K420" t="s">
        <v>3182</v>
      </c>
      <c r="L420" t="s">
        <v>3219</v>
      </c>
      <c r="M420" t="s">
        <v>3267</v>
      </c>
      <c r="N420">
        <v>609</v>
      </c>
      <c r="O420">
        <v>3510</v>
      </c>
      <c r="P420" t="s">
        <v>5189</v>
      </c>
      <c r="Q420">
        <v>0</v>
      </c>
      <c r="R42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(419,'Середюк Марія Леонідівна','NULL','0982239352','NULL','NULL','Київська обл.','м. Київ','вул. Смоленська буд. 3 кв. 1','Дніпропетровська обл.','м. Кривий Ріг','вул. Українська буд. 220',609,3510,'true',0)</v>
      </c>
    </row>
    <row r="421" spans="1:18">
      <c r="A421" t="s">
        <v>5197</v>
      </c>
      <c r="B421">
        <v>420</v>
      </c>
      <c r="C421" s="4" t="s">
        <v>420</v>
      </c>
      <c r="D421" s="6" t="s">
        <v>2716</v>
      </c>
      <c r="E421" s="8" t="s">
        <v>1810</v>
      </c>
      <c r="F421" s="1" t="s">
        <v>2716</v>
      </c>
      <c r="G421" s="1" t="s">
        <v>2716</v>
      </c>
      <c r="H421" t="s">
        <v>3951</v>
      </c>
      <c r="I421" t="s">
        <v>3975</v>
      </c>
      <c r="J421" t="s">
        <v>4517</v>
      </c>
      <c r="K421" t="s">
        <v>3182</v>
      </c>
      <c r="L421" t="s">
        <v>3219</v>
      </c>
      <c r="M421" t="s">
        <v>3268</v>
      </c>
      <c r="N421">
        <v>877</v>
      </c>
      <c r="O421">
        <v>3080</v>
      </c>
      <c r="P421" t="s">
        <v>5189</v>
      </c>
      <c r="Q421">
        <v>0</v>
      </c>
      <c r="R42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(420,'Баланда Анатолій Володимирович','NULL','0959325014','NULL','NULL','Київська обл.','м. Київ','вул. Металістів буд. 12Б кв. 15','Дніпропетровська обл.','м. Кривий Ріг','вул. Українська буд. 61 кв. 70',877,3080,'true',0)</v>
      </c>
    </row>
    <row r="422" spans="1:18">
      <c r="A422" t="s">
        <v>5197</v>
      </c>
      <c r="B422">
        <v>421</v>
      </c>
      <c r="C422" s="4" t="s">
        <v>421</v>
      </c>
      <c r="D422" s="6" t="s">
        <v>2716</v>
      </c>
      <c r="E422" s="8" t="s">
        <v>1811</v>
      </c>
      <c r="F422" s="1" t="s">
        <v>2716</v>
      </c>
      <c r="G422" s="1" t="s">
        <v>2716</v>
      </c>
      <c r="H422" t="s">
        <v>3951</v>
      </c>
      <c r="I422" t="s">
        <v>3975</v>
      </c>
      <c r="J422" t="s">
        <v>4518</v>
      </c>
      <c r="K422" t="s">
        <v>3182</v>
      </c>
      <c r="L422" t="s">
        <v>3219</v>
      </c>
      <c r="M422" t="s">
        <v>3269</v>
      </c>
      <c r="N422">
        <v>296</v>
      </c>
      <c r="O422">
        <v>8170</v>
      </c>
      <c r="P422" t="s">
        <v>5189</v>
      </c>
      <c r="Q422">
        <v>0</v>
      </c>
      <c r="R42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(421,'Хайдуков Дмитро Юрійович','NULL','0951314412','NULL','NULL','Київська обл.','м. Київ','вул. Ольжича Олега буд. 15 кв. 63','Дніпропетровська обл.','м. Кривий Ріг','вул. Умникової буд. 12 кв. 7',296,8170,'true',0)</v>
      </c>
    </row>
    <row r="423" spans="1:18">
      <c r="A423" t="s">
        <v>5197</v>
      </c>
      <c r="B423">
        <v>422</v>
      </c>
      <c r="C423" s="4" t="s">
        <v>422</v>
      </c>
      <c r="D423" s="6" t="s">
        <v>2716</v>
      </c>
      <c r="E423" s="8" t="s">
        <v>1812</v>
      </c>
      <c r="F423" s="1" t="s">
        <v>2716</v>
      </c>
      <c r="G423" s="1" t="s">
        <v>2716</v>
      </c>
      <c r="H423" t="s">
        <v>3951</v>
      </c>
      <c r="I423" t="s">
        <v>3975</v>
      </c>
      <c r="J423" t="s">
        <v>4519</v>
      </c>
      <c r="K423" t="s">
        <v>3182</v>
      </c>
      <c r="L423" t="s">
        <v>3219</v>
      </c>
      <c r="M423" t="s">
        <v>3270</v>
      </c>
      <c r="N423">
        <v>928</v>
      </c>
      <c r="O423">
        <v>12000</v>
      </c>
      <c r="P423" t="s">
        <v>5189</v>
      </c>
      <c r="Q423">
        <v>0</v>
      </c>
      <c r="R42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(422,'Фесенко Оксана Юріївна','NULL','0506171308','NULL','NULL','Київська обл.','м. Київ','вул. Верховинця буд. 10 кв. 131','Дніпропетровська обл.','м. Кривий Ріг','вул. Чудська буд. 39',928,12000,'true',0)</v>
      </c>
    </row>
    <row r="424" spans="1:18">
      <c r="A424" t="s">
        <v>5197</v>
      </c>
      <c r="B424">
        <v>423</v>
      </c>
      <c r="C424" s="4" t="s">
        <v>423</v>
      </c>
      <c r="D424" s="6" t="s">
        <v>2716</v>
      </c>
      <c r="E424" s="8" t="s">
        <v>1813</v>
      </c>
      <c r="F424" s="1" t="s">
        <v>2716</v>
      </c>
      <c r="G424" s="1" t="s">
        <v>2716</v>
      </c>
      <c r="H424" t="s">
        <v>3951</v>
      </c>
      <c r="I424" t="s">
        <v>3975</v>
      </c>
      <c r="J424" t="s">
        <v>4520</v>
      </c>
      <c r="K424" t="s">
        <v>3182</v>
      </c>
      <c r="L424" t="s">
        <v>3219</v>
      </c>
      <c r="M424" t="s">
        <v>3271</v>
      </c>
      <c r="N424">
        <v>830</v>
      </c>
      <c r="O424">
        <v>7650</v>
      </c>
      <c r="P424" t="s">
        <v>5189</v>
      </c>
      <c r="Q424">
        <v>0</v>
      </c>
      <c r="R42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(423,'Карпуша Олександр Анатолійович','NULL','0997244810','NULL','NULL','Київська обл.','м. Київ','пр-т Корольова Академіка буд. 12Г кв. 139','Дніпропетровська обл.','м. Кривий Ріг','вул. 22 Партз”їзду буд. 30 кв. 75',830,7650,'true',0)</v>
      </c>
    </row>
    <row r="425" spans="1:18">
      <c r="A425" t="s">
        <v>5197</v>
      </c>
      <c r="B425">
        <v>424</v>
      </c>
      <c r="C425" s="4" t="s">
        <v>424</v>
      </c>
      <c r="D425" s="6" t="s">
        <v>2716</v>
      </c>
      <c r="E425" s="8" t="s">
        <v>1814</v>
      </c>
      <c r="F425" s="1" t="s">
        <v>2716</v>
      </c>
      <c r="G425" s="1" t="s">
        <v>2716</v>
      </c>
      <c r="H425" t="s">
        <v>3951</v>
      </c>
      <c r="I425" t="s">
        <v>3975</v>
      </c>
      <c r="J425" t="s">
        <v>4521</v>
      </c>
      <c r="K425" t="s">
        <v>3182</v>
      </c>
      <c r="L425" t="s">
        <v>3219</v>
      </c>
      <c r="M425" t="s">
        <v>3272</v>
      </c>
      <c r="N425">
        <v>1030</v>
      </c>
      <c r="O425">
        <v>7170</v>
      </c>
      <c r="P425" t="s">
        <v>5189</v>
      </c>
      <c r="Q425">
        <v>0</v>
      </c>
      <c r="R42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(424,'Погар Тетяна Миколаївна','NULL','0968253036','NULL','NULL','Київська обл.','м. Київ','бул-р. Лепсе Івана буд. 57/38 кв. 135','Дніпропетровська обл.','м. Кривий Ріг','вул. Геологічна буд. 17 кв. 8',1030,7170,'true',0)</v>
      </c>
    </row>
    <row r="426" spans="1:18">
      <c r="A426" t="s">
        <v>5197</v>
      </c>
      <c r="B426">
        <v>425</v>
      </c>
      <c r="C426" s="4" t="s">
        <v>425</v>
      </c>
      <c r="D426" s="6" t="s">
        <v>2716</v>
      </c>
      <c r="E426" s="8" t="s">
        <v>1815</v>
      </c>
      <c r="F426" s="1" t="s">
        <v>2716</v>
      </c>
      <c r="G426" s="1" t="s">
        <v>2716</v>
      </c>
      <c r="H426" t="s">
        <v>3951</v>
      </c>
      <c r="I426" t="s">
        <v>3975</v>
      </c>
      <c r="J426" t="s">
        <v>4522</v>
      </c>
      <c r="K426" t="s">
        <v>3182</v>
      </c>
      <c r="L426" t="s">
        <v>3219</v>
      </c>
      <c r="M426" t="s">
        <v>3273</v>
      </c>
      <c r="N426">
        <v>197</v>
      </c>
      <c r="O426">
        <v>7780</v>
      </c>
      <c r="P426" t="s">
        <v>5189</v>
      </c>
      <c r="Q426">
        <v>0</v>
      </c>
      <c r="R42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(425,'Мазурін Олексій Миколайович','NULL','0935977527','NULL','NULL','Київська обл.','м. Київ','вул. Єфремова Академіка буд. 9 кв. 6','Дніпропетровська обл.','м. Кривий Ріг','вул. Косіора буд. 27 кв. 10',197,7780,'true',0)</v>
      </c>
    </row>
    <row r="427" spans="1:18">
      <c r="A427" t="s">
        <v>5197</v>
      </c>
      <c r="B427">
        <v>426</v>
      </c>
      <c r="C427" s="4" t="s">
        <v>426</v>
      </c>
      <c r="D427" s="6" t="s">
        <v>2716</v>
      </c>
      <c r="E427" s="8" t="s">
        <v>1816</v>
      </c>
      <c r="F427" s="1" t="s">
        <v>2716</v>
      </c>
      <c r="G427" s="1" t="s">
        <v>2716</v>
      </c>
      <c r="H427" t="s">
        <v>3951</v>
      </c>
      <c r="I427" t="s">
        <v>3975</v>
      </c>
      <c r="J427" t="s">
        <v>4523</v>
      </c>
      <c r="K427" t="s">
        <v>3182</v>
      </c>
      <c r="L427" t="s">
        <v>3219</v>
      </c>
      <c r="M427" t="s">
        <v>3274</v>
      </c>
      <c r="N427">
        <v>570</v>
      </c>
      <c r="O427">
        <v>5910</v>
      </c>
      <c r="P427" t="s">
        <v>5189</v>
      </c>
      <c r="Q427">
        <v>0</v>
      </c>
      <c r="R42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(426,'Рідченко Олександр  Анатолійович','NULL','0966981411','NULL','NULL','Київська обл.','м. Київ','наб. Дніпровська буд. 11 кв. 99','Дніпропетровська обл.','м. Кривий Ріг','вул. Косіора буд. 94 кв. 52',570,5910,'true',0)</v>
      </c>
    </row>
    <row r="428" spans="1:18">
      <c r="A428" t="s">
        <v>5197</v>
      </c>
      <c r="B428">
        <v>427</v>
      </c>
      <c r="C428" s="4" t="s">
        <v>427</v>
      </c>
      <c r="D428" s="6" t="s">
        <v>2716</v>
      </c>
      <c r="E428" s="8" t="s">
        <v>1817</v>
      </c>
      <c r="F428" s="1" t="s">
        <v>2716</v>
      </c>
      <c r="G428" s="1" t="s">
        <v>2716</v>
      </c>
      <c r="H428" t="s">
        <v>3951</v>
      </c>
      <c r="I428" t="s">
        <v>3975</v>
      </c>
      <c r="J428" t="s">
        <v>4524</v>
      </c>
      <c r="K428" t="s">
        <v>3182</v>
      </c>
      <c r="L428" t="s">
        <v>3219</v>
      </c>
      <c r="M428" t="s">
        <v>3275</v>
      </c>
      <c r="N428">
        <v>869</v>
      </c>
      <c r="O428">
        <v>11370</v>
      </c>
      <c r="P428" t="s">
        <v>5189</v>
      </c>
      <c r="Q428">
        <v>0</v>
      </c>
      <c r="R42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(427,'Регеда Людмила Леонідівна','NULL','0967248917','NULL','NULL','Київська обл.','м. Київ','вул. Петрицького Анатолія буд. 11 кв. 80','Дніпропетровська обл.','м. Кривий Ріг','вул. Водоп”янова буд. 1 кв. 56',869,11370,'true',0)</v>
      </c>
    </row>
    <row r="429" spans="1:18">
      <c r="A429" t="s">
        <v>5197</v>
      </c>
      <c r="B429">
        <v>428</v>
      </c>
      <c r="C429" s="4" t="s">
        <v>428</v>
      </c>
      <c r="D429" s="6" t="s">
        <v>2716</v>
      </c>
      <c r="E429" s="8" t="s">
        <v>1818</v>
      </c>
      <c r="F429" s="1" t="s">
        <v>2716</v>
      </c>
      <c r="G429" s="1" t="s">
        <v>2716</v>
      </c>
      <c r="H429" t="s">
        <v>3951</v>
      </c>
      <c r="I429" t="s">
        <v>3975</v>
      </c>
      <c r="J429" t="s">
        <v>4525</v>
      </c>
      <c r="K429" t="s">
        <v>3182</v>
      </c>
      <c r="L429" t="s">
        <v>3219</v>
      </c>
      <c r="M429" t="s">
        <v>3276</v>
      </c>
      <c r="N429">
        <v>951</v>
      </c>
      <c r="O429">
        <v>8840</v>
      </c>
      <c r="P429" t="s">
        <v>5189</v>
      </c>
      <c r="Q429">
        <v>0</v>
      </c>
      <c r="R42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(428,'Кривенко Тетяна Євгеніївна','NULL','0669310185','NULL','NULL','Київська обл.','м. Київ','вул. Єфремова Академіка буд. 27 кв. 125','Дніпропетровська обл.','м. Кривий Ріг','вул. Тинка буд. 33 кв. 81',951,8840,'true',0)</v>
      </c>
    </row>
    <row r="430" spans="1:18">
      <c r="A430" t="s">
        <v>5197</v>
      </c>
      <c r="B430">
        <v>429</v>
      </c>
      <c r="C430" s="4" t="s">
        <v>429</v>
      </c>
      <c r="D430" s="6" t="s">
        <v>2716</v>
      </c>
      <c r="E430" s="8" t="s">
        <v>1819</v>
      </c>
      <c r="F430" s="1" t="s">
        <v>2716</v>
      </c>
      <c r="G430" s="1" t="s">
        <v>2716</v>
      </c>
      <c r="H430" t="s">
        <v>3951</v>
      </c>
      <c r="I430" t="s">
        <v>3975</v>
      </c>
      <c r="J430" t="s">
        <v>4526</v>
      </c>
      <c r="K430" t="s">
        <v>3182</v>
      </c>
      <c r="L430" t="s">
        <v>3219</v>
      </c>
      <c r="M430" t="s">
        <v>3277</v>
      </c>
      <c r="N430">
        <v>696</v>
      </c>
      <c r="O430">
        <v>4030</v>
      </c>
      <c r="P430" t="s">
        <v>5189</v>
      </c>
      <c r="Q430">
        <v>0</v>
      </c>
      <c r="R43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(429,'Кириченко Олена Володимирівна','NULL','0950300541','NULL','NULL','Київська обл.','м. Київ','вул. Якуба Коласа буд. 1В кв. 20','Дніпропетровська обл.','м. Кривий Ріг','вул. Першотравнева буд. 11 кв. 18',696,4030,'true',0)</v>
      </c>
    </row>
    <row r="431" spans="1:18">
      <c r="A431" t="s">
        <v>5197</v>
      </c>
      <c r="B431">
        <v>430</v>
      </c>
      <c r="C431" s="4" t="s">
        <v>430</v>
      </c>
      <c r="D431" s="6" t="s">
        <v>2716</v>
      </c>
      <c r="E431" s="8" t="s">
        <v>1820</v>
      </c>
      <c r="F431" s="1" t="s">
        <v>2716</v>
      </c>
      <c r="G431" s="1" t="s">
        <v>2716</v>
      </c>
      <c r="H431" t="s">
        <v>3951</v>
      </c>
      <c r="I431" t="s">
        <v>3975</v>
      </c>
      <c r="J431" t="s">
        <v>4527</v>
      </c>
      <c r="K431" t="s">
        <v>3182</v>
      </c>
      <c r="L431" t="s">
        <v>3219</v>
      </c>
      <c r="M431" t="s">
        <v>3278</v>
      </c>
      <c r="N431">
        <v>357</v>
      </c>
      <c r="O431">
        <v>3460</v>
      </c>
      <c r="P431" t="s">
        <v>5189</v>
      </c>
      <c r="Q431">
        <v>0</v>
      </c>
      <c r="R43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(430,'Чмир Олександр Сергійович','NULL','0994046597','NULL','NULL','Київська обл.','м. Київ','вул. Луценка Дмитра буд. 5 кв. 111','Дніпропетровська обл.','м. Кривий Ріг','вул. Сонячна буд. 16 кв. 16',357,3460,'true',0)</v>
      </c>
    </row>
    <row r="432" spans="1:18">
      <c r="A432" t="s">
        <v>5197</v>
      </c>
      <c r="B432">
        <v>431</v>
      </c>
      <c r="C432" s="4" t="s">
        <v>431</v>
      </c>
      <c r="D432" s="6" t="s">
        <v>2716</v>
      </c>
      <c r="E432" s="8" t="s">
        <v>1821</v>
      </c>
      <c r="F432" s="1" t="s">
        <v>2716</v>
      </c>
      <c r="G432" s="1" t="s">
        <v>2716</v>
      </c>
      <c r="H432" t="s">
        <v>3951</v>
      </c>
      <c r="I432" t="s">
        <v>3975</v>
      </c>
      <c r="J432" t="s">
        <v>4528</v>
      </c>
      <c r="K432" t="s">
        <v>3182</v>
      </c>
      <c r="L432" t="s">
        <v>3219</v>
      </c>
      <c r="M432" t="s">
        <v>3279</v>
      </c>
      <c r="N432">
        <v>243</v>
      </c>
      <c r="O432">
        <v>11990</v>
      </c>
      <c r="P432" t="s">
        <v>5189</v>
      </c>
      <c r="Q432">
        <v>0</v>
      </c>
      <c r="R43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(431,'Федорова Любов  Миколаївна','NULL','0968601450','NULL','NULL','Київська обл.','м. Київ','вул. Жолудева буд. 6В кв. 179','Дніпропетровська обл.','м. Кривий Ріг','вул. Мелешкіна буд. 29Б кв. 17',243,11990,'true',0)</v>
      </c>
    </row>
    <row r="433" spans="1:18">
      <c r="A433" t="s">
        <v>5197</v>
      </c>
      <c r="B433">
        <v>432</v>
      </c>
      <c r="C433" s="4" t="s">
        <v>432</v>
      </c>
      <c r="D433" s="6" t="s">
        <v>2716</v>
      </c>
      <c r="E433" s="8" t="s">
        <v>1822</v>
      </c>
      <c r="F433" s="1" t="s">
        <v>2716</v>
      </c>
      <c r="G433" s="1" t="s">
        <v>2716</v>
      </c>
      <c r="H433" t="s">
        <v>3951</v>
      </c>
      <c r="I433" t="s">
        <v>3975</v>
      </c>
      <c r="J433" t="s">
        <v>4529</v>
      </c>
      <c r="K433" t="s">
        <v>3182</v>
      </c>
      <c r="L433" t="s">
        <v>3219</v>
      </c>
      <c r="M433" t="s">
        <v>3280</v>
      </c>
      <c r="N433">
        <v>648</v>
      </c>
      <c r="O433">
        <v>7580</v>
      </c>
      <c r="P433" t="s">
        <v>5189</v>
      </c>
      <c r="Q433">
        <v>0</v>
      </c>
      <c r="R43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(432,'Кірдяєв Віталій Миколайович','NULL','0988278868','NULL','NULL','Київська обл.','м. Київ','вул. Заболотного Академіка буд. 10 кв. 22','Дніпропетровська обл.','м. Кривий Ріг','пр-т Металургів буд. 25 кв. 22',648,7580,'true',0)</v>
      </c>
    </row>
    <row r="434" spans="1:18">
      <c r="A434" t="s">
        <v>5197</v>
      </c>
      <c r="B434">
        <v>433</v>
      </c>
      <c r="C434" s="4" t="s">
        <v>433</v>
      </c>
      <c r="D434" s="6" t="s">
        <v>2716</v>
      </c>
      <c r="E434" s="8" t="s">
        <v>1823</v>
      </c>
      <c r="F434" s="1" t="s">
        <v>2716</v>
      </c>
      <c r="G434" s="1" t="s">
        <v>2716</v>
      </c>
      <c r="H434" t="s">
        <v>3951</v>
      </c>
      <c r="I434" t="s">
        <v>3975</v>
      </c>
      <c r="J434" t="s">
        <v>4530</v>
      </c>
      <c r="K434" t="s">
        <v>3182</v>
      </c>
      <c r="L434" t="s">
        <v>3219</v>
      </c>
      <c r="M434" t="s">
        <v>3281</v>
      </c>
      <c r="N434">
        <v>316</v>
      </c>
      <c r="O434">
        <v>6700</v>
      </c>
      <c r="P434" t="s">
        <v>5189</v>
      </c>
      <c r="Q434">
        <v>0</v>
      </c>
      <c r="R43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(433,'Іванов Артем Сергійович','NULL','0961792121','NULL','NULL','Київська обл.','м. Київ','вул. Заболотного Академіка буд. 96 кв. 1','Дніпропетровська обл.','м. Кривий Ріг','вул. Адмірала Головка буд. 46 кв. 46',316,6700,'true',0)</v>
      </c>
    </row>
    <row r="435" spans="1:18">
      <c r="A435" t="s">
        <v>5197</v>
      </c>
      <c r="B435">
        <v>434</v>
      </c>
      <c r="C435" s="4" t="s">
        <v>434</v>
      </c>
      <c r="D435" s="6" t="s">
        <v>2716</v>
      </c>
      <c r="E435" s="8" t="s">
        <v>1824</v>
      </c>
      <c r="F435" s="1" t="s">
        <v>2716</v>
      </c>
      <c r="G435" s="1" t="s">
        <v>2716</v>
      </c>
      <c r="H435" t="s">
        <v>3951</v>
      </c>
      <c r="I435" t="s">
        <v>3975</v>
      </c>
      <c r="J435" t="s">
        <v>4531</v>
      </c>
      <c r="K435" t="s">
        <v>3182</v>
      </c>
      <c r="L435" t="s">
        <v>3219</v>
      </c>
      <c r="M435" t="s">
        <v>3282</v>
      </c>
      <c r="N435">
        <v>234</v>
      </c>
      <c r="O435">
        <v>7600</v>
      </c>
      <c r="P435" t="s">
        <v>5189</v>
      </c>
      <c r="Q435">
        <v>0</v>
      </c>
      <c r="R43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(434,'Ставринов Василь Олексійович','NULL','0631541670','NULL','NULL','Київська обл.','м. Київ','вул. Заболотного Академіка буд. 88 кв. 34','Дніпропетровська обл.','м. Кривий Ріг','вул. Адмірала Головка буд. 50 кв. 61',234,7600,'true',0)</v>
      </c>
    </row>
    <row r="436" spans="1:18">
      <c r="A436" t="s">
        <v>5197</v>
      </c>
      <c r="B436">
        <v>435</v>
      </c>
      <c r="C436" s="4" t="s">
        <v>435</v>
      </c>
      <c r="D436" s="6" t="s">
        <v>2716</v>
      </c>
      <c r="E436" s="8" t="s">
        <v>1825</v>
      </c>
      <c r="F436" s="1" t="s">
        <v>2716</v>
      </c>
      <c r="G436" s="1" t="s">
        <v>2716</v>
      </c>
      <c r="H436" t="s">
        <v>3951</v>
      </c>
      <c r="I436" t="s">
        <v>3975</v>
      </c>
      <c r="J436" t="s">
        <v>4532</v>
      </c>
      <c r="K436" t="s">
        <v>3182</v>
      </c>
      <c r="L436" t="s">
        <v>3219</v>
      </c>
      <c r="M436" t="s">
        <v>3283</v>
      </c>
      <c r="N436">
        <v>1083</v>
      </c>
      <c r="O436">
        <v>6930</v>
      </c>
      <c r="P436" t="s">
        <v>5189</v>
      </c>
      <c r="Q436">
        <v>0</v>
      </c>
      <c r="R43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(435,'Шпак Ганна Григорівна','NULL','0988803118','NULL','NULL','Київська обл.','м. Київ','вул. Заболотного Академіка буд. 126/1 кв. 82','Дніпропетровська обл.','м. Кривий Ріг','вул. Адмірала Головка буд. 65 кв. 67',1083,6930,'true',0)</v>
      </c>
    </row>
    <row r="437" spans="1:18">
      <c r="A437" t="s">
        <v>5197</v>
      </c>
      <c r="B437">
        <v>436</v>
      </c>
      <c r="C437" s="4" t="s">
        <v>436</v>
      </c>
      <c r="D437" s="6" t="s">
        <v>2716</v>
      </c>
      <c r="E437" s="8" t="s">
        <v>1826</v>
      </c>
      <c r="F437" s="1" t="s">
        <v>2716</v>
      </c>
      <c r="G437" s="1" t="s">
        <v>2716</v>
      </c>
      <c r="H437" t="s">
        <v>3951</v>
      </c>
      <c r="I437" t="s">
        <v>3975</v>
      </c>
      <c r="J437" t="s">
        <v>4533</v>
      </c>
      <c r="K437" t="s">
        <v>3182</v>
      </c>
      <c r="L437" t="s">
        <v>3219</v>
      </c>
      <c r="M437" t="s">
        <v>3284</v>
      </c>
      <c r="N437">
        <v>1040</v>
      </c>
      <c r="O437">
        <v>11830</v>
      </c>
      <c r="P437" t="s">
        <v>5189</v>
      </c>
      <c r="Q437">
        <v>0</v>
      </c>
      <c r="R43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(436,'Толстих Ольга Володимирівна','NULL','0951803983','NULL','NULL','Київська обл.','м. Київ','пров. Коломийський буд. 5/2 кв. 66','Дніпропетровська обл.','м. Кривий Ріг','пров Бульварний буд. 1 кв. 24',1040,11830,'true',0)</v>
      </c>
    </row>
    <row r="438" spans="1:18">
      <c r="A438" t="s">
        <v>5197</v>
      </c>
      <c r="B438">
        <v>437</v>
      </c>
      <c r="C438" s="4" t="s">
        <v>437</v>
      </c>
      <c r="D438" s="6" t="s">
        <v>2716</v>
      </c>
      <c r="E438" s="8" t="s">
        <v>1827</v>
      </c>
      <c r="F438" s="1" t="s">
        <v>2716</v>
      </c>
      <c r="G438" s="1" t="s">
        <v>2716</v>
      </c>
      <c r="H438" t="s">
        <v>3951</v>
      </c>
      <c r="I438" t="s">
        <v>3975</v>
      </c>
      <c r="J438" t="s">
        <v>4534</v>
      </c>
      <c r="K438" t="s">
        <v>3182</v>
      </c>
      <c r="L438" t="s">
        <v>3219</v>
      </c>
      <c r="M438" t="s">
        <v>3285</v>
      </c>
      <c r="N438">
        <v>417</v>
      </c>
      <c r="O438">
        <v>9020</v>
      </c>
      <c r="P438" t="s">
        <v>5189</v>
      </c>
      <c r="Q438">
        <v>0</v>
      </c>
      <c r="R43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(437,'Сливко Надія Володимирівна','NULL','0931028438','NULL','NULL','Київська обл.','м. Київ','вул. Ломоносова буд. 19/11 кв. 17','Дніпропетровська обл.','м. Кривий Ріг','м-н 7-й Зарічний буд. 17 кв. 109',417,9020,'true',0)</v>
      </c>
    </row>
    <row r="439" spans="1:18">
      <c r="A439" t="s">
        <v>5197</v>
      </c>
      <c r="B439">
        <v>438</v>
      </c>
      <c r="C439" s="4" t="s">
        <v>438</v>
      </c>
      <c r="D439" s="6" t="s">
        <v>2716</v>
      </c>
      <c r="E439" s="8" t="s">
        <v>1828</v>
      </c>
      <c r="F439" s="1" t="s">
        <v>2716</v>
      </c>
      <c r="G439" s="1" t="s">
        <v>2716</v>
      </c>
      <c r="H439" t="s">
        <v>3951</v>
      </c>
      <c r="I439" t="s">
        <v>3975</v>
      </c>
      <c r="J439" t="s">
        <v>4535</v>
      </c>
      <c r="K439" t="s">
        <v>3182</v>
      </c>
      <c r="L439" t="s">
        <v>3219</v>
      </c>
      <c r="M439" t="s">
        <v>3286</v>
      </c>
      <c r="N439">
        <v>997</v>
      </c>
      <c r="O439">
        <v>8710</v>
      </c>
      <c r="P439" t="s">
        <v>5189</v>
      </c>
      <c r="Q439">
        <v>0</v>
      </c>
      <c r="R43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(438,'Савенко Валентин Вікторович','NULL','0976141734','NULL','NULL','Київська обл.','м. Київ','вул. Деміївська буд. 35Б кв. 21','Дніпропетровська обл.','м. Кривий Ріг','м-н 7-й Зарічний буд. 21 кв. 106',997,8710,'true',0)</v>
      </c>
    </row>
    <row r="440" spans="1:18">
      <c r="A440" t="s">
        <v>5197</v>
      </c>
      <c r="B440">
        <v>439</v>
      </c>
      <c r="C440" s="4" t="s">
        <v>439</v>
      </c>
      <c r="D440" s="6" t="s">
        <v>2716</v>
      </c>
      <c r="E440" s="8" t="s">
        <v>1829</v>
      </c>
      <c r="F440" s="1" t="s">
        <v>2716</v>
      </c>
      <c r="G440" s="1" t="s">
        <v>2716</v>
      </c>
      <c r="H440" t="s">
        <v>3951</v>
      </c>
      <c r="I440" t="s">
        <v>3975</v>
      </c>
      <c r="J440" t="s">
        <v>4536</v>
      </c>
      <c r="K440" t="s">
        <v>3182</v>
      </c>
      <c r="L440" t="s">
        <v>3219</v>
      </c>
      <c r="M440" t="s">
        <v>3287</v>
      </c>
      <c r="N440">
        <v>964</v>
      </c>
      <c r="O440">
        <v>4760</v>
      </c>
      <c r="P440" t="s">
        <v>5189</v>
      </c>
      <c r="Q440">
        <v>0</v>
      </c>
      <c r="R44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(439,'Чубучний Юрій Петрович','NULL','0999418697','NULL','NULL','Київська обл.','м. Київ','вул. Деміївська буд. 35Б кв. 130','Дніпропетровська обл.','м. Кривий Ріг','вул. Корнійчука буд. 1 кв. 59',964,4760,'true',0)</v>
      </c>
    </row>
    <row r="441" spans="1:18">
      <c r="A441" t="s">
        <v>5197</v>
      </c>
      <c r="B441">
        <v>440</v>
      </c>
      <c r="C441" s="4" t="s">
        <v>440</v>
      </c>
      <c r="D441" s="6" t="s">
        <v>2716</v>
      </c>
      <c r="E441" s="8" t="s">
        <v>1830</v>
      </c>
      <c r="F441" s="1" t="s">
        <v>2716</v>
      </c>
      <c r="G441" s="1" t="s">
        <v>2716</v>
      </c>
      <c r="H441" t="s">
        <v>3951</v>
      </c>
      <c r="I441" t="s">
        <v>3975</v>
      </c>
      <c r="J441" s="2" t="s">
        <v>4537</v>
      </c>
      <c r="K441" t="s">
        <v>3182</v>
      </c>
      <c r="L441" t="s">
        <v>3219</v>
      </c>
      <c r="M441" t="s">
        <v>3288</v>
      </c>
      <c r="N441">
        <v>972</v>
      </c>
      <c r="O441">
        <v>7560</v>
      </c>
      <c r="P441" t="s">
        <v>5189</v>
      </c>
      <c r="Q441">
        <v>0</v>
      </c>
      <c r="R441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(440,'Щерба Олег Борисович','NULL','0638554603','NULL','NULL','Київська обл.','м. Київ','вул. Кустанайська буд. 8 корп 2 кв. 16','Дніпропетровська обл.','м. Кривий Ріг','вул. Корнійчука буд. 18 кв. 1',972,7560,'true',0)</v>
      </c>
    </row>
    <row r="442" spans="1:18">
      <c r="A442" t="s">
        <v>5197</v>
      </c>
      <c r="B442">
        <v>441</v>
      </c>
      <c r="C442" s="4" t="s">
        <v>441</v>
      </c>
      <c r="D442" s="6" t="s">
        <v>2716</v>
      </c>
      <c r="E442" s="8" t="s">
        <v>1831</v>
      </c>
      <c r="F442" s="1" t="s">
        <v>2716</v>
      </c>
      <c r="G442" s="1" t="s">
        <v>2716</v>
      </c>
      <c r="H442" t="s">
        <v>3951</v>
      </c>
      <c r="I442" t="s">
        <v>3975</v>
      </c>
      <c r="J442" t="s">
        <v>4538</v>
      </c>
      <c r="K442" t="s">
        <v>3182</v>
      </c>
      <c r="L442" t="s">
        <v>3219</v>
      </c>
      <c r="M442" t="s">
        <v>3289</v>
      </c>
      <c r="N442">
        <v>964</v>
      </c>
      <c r="O442">
        <v>8770</v>
      </c>
      <c r="P442" t="s">
        <v>5189</v>
      </c>
      <c r="Q442">
        <v>0</v>
      </c>
      <c r="R442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(441,'Льодін Наталя Миколаївна','NULL','0939127891','NULL','NULL','Київська обл.','м. Київ','пр-т Голосіївський буд. 11 кв. 68','Дніпропетровська обл.','м. Кривий Ріг','вул. Космонавтів буд. 45 кв. 26',964,8770,'true',0)</v>
      </c>
    </row>
    <row r="443" spans="1:18">
      <c r="A443" t="s">
        <v>5197</v>
      </c>
      <c r="B443">
        <v>442</v>
      </c>
      <c r="C443" s="4" t="s">
        <v>442</v>
      </c>
      <c r="D443" s="6" t="s">
        <v>2716</v>
      </c>
      <c r="E443" s="8" t="s">
        <v>1832</v>
      </c>
      <c r="F443" s="1" t="s">
        <v>2716</v>
      </c>
      <c r="G443" s="1" t="s">
        <v>2716</v>
      </c>
      <c r="H443" t="s">
        <v>3951</v>
      </c>
      <c r="I443" t="s">
        <v>3975</v>
      </c>
      <c r="J443" t="s">
        <v>4539</v>
      </c>
      <c r="K443" t="s">
        <v>3182</v>
      </c>
      <c r="L443" t="s">
        <v>3219</v>
      </c>
      <c r="M443" t="s">
        <v>3290</v>
      </c>
      <c r="N443">
        <v>238</v>
      </c>
      <c r="O443">
        <v>11320</v>
      </c>
      <c r="P443" t="s">
        <v>5189</v>
      </c>
      <c r="Q443">
        <v>0</v>
      </c>
      <c r="R443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(442,'Філіпець Юлія Вікторівна','NULL','0976003441','NULL','NULL','Київська обл.','м. Київ','пр-т Лобановського Валерія буд. 130 кв. 326','Дніпропетровська обл.','м. Кривий Ріг','вул. Косигіна буд. 12 кв. 20',238,11320,'true',0)</v>
      </c>
    </row>
    <row r="444" spans="1:18">
      <c r="A444" t="s">
        <v>5197</v>
      </c>
      <c r="B444">
        <v>443</v>
      </c>
      <c r="C444" s="4" t="s">
        <v>443</v>
      </c>
      <c r="D444" s="6" t="s">
        <v>2716</v>
      </c>
      <c r="E444" s="8" t="s">
        <v>1833</v>
      </c>
      <c r="F444" s="1" t="s">
        <v>2716</v>
      </c>
      <c r="G444" s="1" t="s">
        <v>2716</v>
      </c>
      <c r="H444" t="s">
        <v>3951</v>
      </c>
      <c r="I444" t="s">
        <v>3975</v>
      </c>
      <c r="J444" t="s">
        <v>4540</v>
      </c>
      <c r="K444" t="s">
        <v>3182</v>
      </c>
      <c r="L444" t="s">
        <v>3219</v>
      </c>
      <c r="M444" t="s">
        <v>3291</v>
      </c>
      <c r="N444">
        <v>205</v>
      </c>
      <c r="O444">
        <v>3450</v>
      </c>
      <c r="P444" t="s">
        <v>5189</v>
      </c>
      <c r="Q444">
        <v>0</v>
      </c>
      <c r="R444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(443,'Дорохов Валерій Юрійович','NULL','0966446971','NULL','NULL','Київська обл.','м. Київ','пр-т Голосіївський буд. 15А кв. 28','Дніпропетровська обл.','м. Кривий Ріг','вул. Кропивницького буд. 67 кв. 68',205,3450,'true',0)</v>
      </c>
    </row>
    <row r="445" spans="1:18">
      <c r="A445" t="s">
        <v>5197</v>
      </c>
      <c r="B445">
        <v>444</v>
      </c>
      <c r="C445" s="4" t="s">
        <v>444</v>
      </c>
      <c r="D445" s="6" t="s">
        <v>2716</v>
      </c>
      <c r="E445" s="8" t="s">
        <v>1834</v>
      </c>
      <c r="F445" s="1" t="s">
        <v>2716</v>
      </c>
      <c r="G445" s="1" t="s">
        <v>2716</v>
      </c>
      <c r="H445" t="s">
        <v>3951</v>
      </c>
      <c r="I445" t="s">
        <v>3975</v>
      </c>
      <c r="J445" t="s">
        <v>4541</v>
      </c>
      <c r="K445" t="s">
        <v>3182</v>
      </c>
      <c r="L445" t="s">
        <v>3219</v>
      </c>
      <c r="M445" t="s">
        <v>3292</v>
      </c>
      <c r="N445">
        <v>338</v>
      </c>
      <c r="O445">
        <v>4000</v>
      </c>
      <c r="P445" t="s">
        <v>5189</v>
      </c>
      <c r="Q445">
        <v>0</v>
      </c>
      <c r="R445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(444,'Жалій Ольга Василівна','NULL','0669692083','NULL','NULL','Київська обл.','м. Київ','вул. Пирогівський Шлях буд. 44А кв. 55','Дніпропетровська обл.','м. Кривий Ріг','вул. Мелешкіна буд. 20 кв. 31',338,4000,'true',0)</v>
      </c>
    </row>
    <row r="446" spans="1:18">
      <c r="A446" t="s">
        <v>5197</v>
      </c>
      <c r="B446">
        <v>445</v>
      </c>
      <c r="C446" s="4" t="s">
        <v>445</v>
      </c>
      <c r="D446" s="6" t="s">
        <v>2716</v>
      </c>
      <c r="E446" s="8" t="s">
        <v>1835</v>
      </c>
      <c r="F446" s="1" t="s">
        <v>2716</v>
      </c>
      <c r="G446" s="1" t="s">
        <v>2716</v>
      </c>
      <c r="H446" t="s">
        <v>3951</v>
      </c>
      <c r="I446" t="s">
        <v>3975</v>
      </c>
      <c r="J446" t="s">
        <v>4542</v>
      </c>
      <c r="K446" t="s">
        <v>3182</v>
      </c>
      <c r="L446" t="s">
        <v>3219</v>
      </c>
      <c r="M446" t="s">
        <v>3293</v>
      </c>
      <c r="N446">
        <v>1047</v>
      </c>
      <c r="O446">
        <v>5820</v>
      </c>
      <c r="P446" t="s">
        <v>5189</v>
      </c>
      <c r="Q446">
        <v>0</v>
      </c>
      <c r="R446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(445,'Редько Костянтин Сергійович','NULL','0689602519','NULL','NULL','Київська обл.','м. Київ','пр-т Науки буд. 24 кв. 109','Дніпропетровська обл.','м. Кривий Ріг','м-н Ювілейний буд. 4 кв. 16',1047,5820,'true',0)</v>
      </c>
    </row>
    <row r="447" spans="1:18">
      <c r="A447" t="s">
        <v>5197</v>
      </c>
      <c r="B447">
        <v>446</v>
      </c>
      <c r="C447" s="4" t="s">
        <v>446</v>
      </c>
      <c r="D447" s="6" t="s">
        <v>2716</v>
      </c>
      <c r="E447" s="8" t="s">
        <v>1836</v>
      </c>
      <c r="F447" s="1" t="s">
        <v>2716</v>
      </c>
      <c r="G447" s="1" t="s">
        <v>2716</v>
      </c>
      <c r="H447" t="s">
        <v>3951</v>
      </c>
      <c r="I447" t="s">
        <v>3975</v>
      </c>
      <c r="J447" t="s">
        <v>4543</v>
      </c>
      <c r="K447" t="s">
        <v>3182</v>
      </c>
      <c r="L447" t="s">
        <v>3219</v>
      </c>
      <c r="M447" t="s">
        <v>3294</v>
      </c>
      <c r="N447">
        <v>740</v>
      </c>
      <c r="O447">
        <v>4250</v>
      </c>
      <c r="P447" t="s">
        <v>5189</v>
      </c>
      <c r="Q447">
        <v>0</v>
      </c>
      <c r="R447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(446,'Мойсеєв Андрій Михайлович','NULL','0950970796','NULL','NULL','Київська обл.','м. Київ','пр-т Глушкова Академіка буд. 18 кв. 125','Дніпропетровська обл.','м. Кривий Ріг','м-н Ювілейний буд. 8 кв. 11',740,4250,'true',0)</v>
      </c>
    </row>
    <row r="448" spans="1:18">
      <c r="A448" t="s">
        <v>5197</v>
      </c>
      <c r="B448">
        <v>447</v>
      </c>
      <c r="C448" s="4" t="s">
        <v>447</v>
      </c>
      <c r="D448" s="6" t="s">
        <v>2716</v>
      </c>
      <c r="E448" s="8" t="s">
        <v>1837</v>
      </c>
      <c r="F448" s="1" t="s">
        <v>2716</v>
      </c>
      <c r="G448" s="1" t="s">
        <v>2716</v>
      </c>
      <c r="H448" t="s">
        <v>3951</v>
      </c>
      <c r="I448" t="s">
        <v>3975</v>
      </c>
      <c r="J448" t="s">
        <v>4544</v>
      </c>
      <c r="K448" t="s">
        <v>3182</v>
      </c>
      <c r="L448" t="s">
        <v>3219</v>
      </c>
      <c r="M448" t="s">
        <v>3295</v>
      </c>
      <c r="N448">
        <v>790</v>
      </c>
      <c r="O448">
        <v>11850</v>
      </c>
      <c r="P448" t="s">
        <v>5189</v>
      </c>
      <c r="Q448">
        <v>0</v>
      </c>
      <c r="R448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(447,'Косенко Ігор Володимирович','NULL','0933136929','NULL','NULL','Київська обл.','м. Київ','вул. Чеська буд. 3 кв. 14','Дніпропетровська обл.','м. Кривий Ріг','пр-т Миру буд. 54 кв. 24',790,11850,'true',0)</v>
      </c>
    </row>
    <row r="449" spans="1:18">
      <c r="A449" t="s">
        <v>5197</v>
      </c>
      <c r="B449">
        <v>448</v>
      </c>
      <c r="C449" s="4" t="s">
        <v>448</v>
      </c>
      <c r="D449" s="6" t="s">
        <v>2716</v>
      </c>
      <c r="E449" s="8" t="s">
        <v>1838</v>
      </c>
      <c r="F449" s="1" t="s">
        <v>2716</v>
      </c>
      <c r="G449" s="1" t="s">
        <v>2716</v>
      </c>
      <c r="H449" t="s">
        <v>3951</v>
      </c>
      <c r="I449" t="s">
        <v>3975</v>
      </c>
      <c r="J449" t="s">
        <v>4545</v>
      </c>
      <c r="K449" t="s">
        <v>3182</v>
      </c>
      <c r="L449" t="s">
        <v>3219</v>
      </c>
      <c r="M449" t="s">
        <v>3296</v>
      </c>
      <c r="N449">
        <v>639</v>
      </c>
      <c r="O449">
        <v>3990</v>
      </c>
      <c r="P449" t="s">
        <v>5189</v>
      </c>
      <c r="Q449">
        <v>0</v>
      </c>
      <c r="R449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(448,'Костіна Марина Василівна','NULL','0963413317','NULL','NULL','Київська обл.','м. Київ','пров. Мар”яненка Івана буд. 13 кв. 91','Дніпропетровська обл.','м. Кривий Ріг','бул. Маршала Василевського буд. 2 кв. 25',639,3990,'true',0)</v>
      </c>
    </row>
    <row r="450" spans="1:18">
      <c r="A450" t="s">
        <v>5197</v>
      </c>
      <c r="B450">
        <v>449</v>
      </c>
      <c r="C450" s="4" t="s">
        <v>449</v>
      </c>
      <c r="D450" s="6" t="s">
        <v>2716</v>
      </c>
      <c r="E450" s="8" t="s">
        <v>1839</v>
      </c>
      <c r="F450" s="1" t="s">
        <v>2716</v>
      </c>
      <c r="G450" s="1" t="s">
        <v>2716</v>
      </c>
      <c r="H450" t="s">
        <v>3951</v>
      </c>
      <c r="I450" t="s">
        <v>3975</v>
      </c>
      <c r="J450" t="s">
        <v>4546</v>
      </c>
      <c r="K450" t="s">
        <v>3182</v>
      </c>
      <c r="L450" t="s">
        <v>3219</v>
      </c>
      <c r="M450" t="s">
        <v>3297</v>
      </c>
      <c r="N450">
        <v>951</v>
      </c>
      <c r="O450">
        <v>4630</v>
      </c>
      <c r="P450" t="s">
        <v>5189</v>
      </c>
      <c r="Q450">
        <v>0</v>
      </c>
      <c r="R450" t="str">
        <f t="shared" si="6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(449,'Веретельнікова Юлія Орестівна','NULL','0664543902','NULL','NULL','Київська обл.','м. Київ','вул. Кіквідзе буд. 41 кв. 29','Дніпропетровська обл.','м. Кривий Ріг','вул. Співдружності буд. 54 кв. 1',951,4630,'true',0)</v>
      </c>
    </row>
    <row r="451" spans="1:18">
      <c r="A451" t="s">
        <v>5197</v>
      </c>
      <c r="B451">
        <v>450</v>
      </c>
      <c r="C451" s="4" t="s">
        <v>450</v>
      </c>
      <c r="D451" s="6" t="s">
        <v>2716</v>
      </c>
      <c r="E451" s="8" t="s">
        <v>1840</v>
      </c>
      <c r="F451" s="1" t="s">
        <v>2716</v>
      </c>
      <c r="G451" s="1" t="s">
        <v>2716</v>
      </c>
      <c r="H451" t="s">
        <v>3951</v>
      </c>
      <c r="I451" t="s">
        <v>3975</v>
      </c>
      <c r="J451" t="s">
        <v>4547</v>
      </c>
      <c r="K451" t="s">
        <v>3182</v>
      </c>
      <c r="L451" t="s">
        <v>3219</v>
      </c>
      <c r="M451" t="s">
        <v>3298</v>
      </c>
      <c r="N451">
        <v>1059</v>
      </c>
      <c r="O451">
        <v>6630</v>
      </c>
      <c r="P451" t="s">
        <v>5189</v>
      </c>
      <c r="Q451">
        <v>0</v>
      </c>
      <c r="R451" t="str">
        <f t="shared" ref="R451:R514" si="7">A451&amp;B451&amp;","&amp;"'"&amp;C451&amp;"'"&amp;","&amp;"'"&amp;D451&amp;"'"&amp;","&amp;"'"&amp;E451&amp;"'"&amp;","&amp;"'"&amp;F451&amp;"'"&amp;","&amp;"'"&amp;G451&amp;"'"&amp;","&amp;"'"&amp;H451&amp;"'"&amp;","&amp;"'"&amp;I451&amp;"'"&amp;","&amp;"'"&amp;J451&amp;"'"&amp;","&amp;"'"&amp;K451&amp;"'"&amp;","&amp;"'"&amp;L451&amp;"'"&amp;","&amp;"'"&amp;M451&amp;"'"&amp;","&amp;N451&amp;","&amp;O451&amp;","&amp;"'"&amp;P451&amp;"'"&amp;","&amp;Q451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(450,'Сенько Тетяна Миколаївна','NULL','0666665447','NULL','NULL','Київська обл.','м. Київ','бул-р. Дружби Народів буд. 27 кв. 42','Дніпропетровська обл.','м. Кривий Ріг','вул. Спаська буд. 16 кв. 84',1059,6630,'true',0)</v>
      </c>
    </row>
    <row r="452" spans="1:18">
      <c r="A452" t="s">
        <v>5197</v>
      </c>
      <c r="B452">
        <v>451</v>
      </c>
      <c r="C452" s="4" t="s">
        <v>451</v>
      </c>
      <c r="D452" s="6" t="s">
        <v>2716</v>
      </c>
      <c r="E452" s="8" t="s">
        <v>1841</v>
      </c>
      <c r="F452" s="1" t="s">
        <v>2716</v>
      </c>
      <c r="G452" s="1" t="s">
        <v>2716</v>
      </c>
      <c r="H452" t="s">
        <v>3951</v>
      </c>
      <c r="I452" t="s">
        <v>3975</v>
      </c>
      <c r="J452" t="s">
        <v>4548</v>
      </c>
      <c r="K452" t="s">
        <v>3182</v>
      </c>
      <c r="L452" t="s">
        <v>3219</v>
      </c>
      <c r="M452" t="s">
        <v>3299</v>
      </c>
      <c r="N452">
        <v>724</v>
      </c>
      <c r="O452">
        <v>4690</v>
      </c>
      <c r="P452" t="s">
        <v>5189</v>
      </c>
      <c r="Q452">
        <v>0</v>
      </c>
      <c r="R45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(451,'Пархомчук Олена Борисівна','NULL','0991216091','NULL','NULL','Київська обл.','м. Київ','вул. Чеська буд. 6 кв. 69','Дніпропетровська обл.','м. Кривий Ріг','бул. Маршала Василевського буд. 14 кв. 57',724,4690,'true',0)</v>
      </c>
    </row>
    <row r="453" spans="1:18">
      <c r="A453" t="s">
        <v>5197</v>
      </c>
      <c r="B453">
        <v>452</v>
      </c>
      <c r="C453" s="4" t="s">
        <v>452</v>
      </c>
      <c r="D453" s="6" t="s">
        <v>2716</v>
      </c>
      <c r="E453" s="8" t="s">
        <v>1842</v>
      </c>
      <c r="F453" s="1" t="s">
        <v>2716</v>
      </c>
      <c r="G453" s="1" t="s">
        <v>2716</v>
      </c>
      <c r="H453" t="s">
        <v>3951</v>
      </c>
      <c r="I453" t="s">
        <v>3975</v>
      </c>
      <c r="J453" t="s">
        <v>4549</v>
      </c>
      <c r="K453" t="s">
        <v>3182</v>
      </c>
      <c r="L453" t="s">
        <v>3219</v>
      </c>
      <c r="M453" t="s">
        <v>3300</v>
      </c>
      <c r="N453">
        <v>657</v>
      </c>
      <c r="O453">
        <v>11010</v>
      </c>
      <c r="P453" t="s">
        <v>5189</v>
      </c>
      <c r="Q453">
        <v>0</v>
      </c>
      <c r="R45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(452,'Штепа Лілія Петрівна','NULL','0962435065','NULL','NULL','Київська обл.','м. Київ','бул-р. Лесі Українки буд. 28 кв. 54','Дніпропетровська обл.','м. Кривий Ріг','вул. Бурмистенка буд. 2 кв. 36',657,11010,'true',0)</v>
      </c>
    </row>
    <row r="454" spans="1:18">
      <c r="A454" t="s">
        <v>5197</v>
      </c>
      <c r="B454">
        <v>453</v>
      </c>
      <c r="C454" s="4" t="s">
        <v>453</v>
      </c>
      <c r="D454" s="6" t="s">
        <v>2716</v>
      </c>
      <c r="E454" s="8" t="s">
        <v>1843</v>
      </c>
      <c r="F454" s="1" t="s">
        <v>2716</v>
      </c>
      <c r="G454" s="1" t="s">
        <v>2716</v>
      </c>
      <c r="H454" t="s">
        <v>3951</v>
      </c>
      <c r="I454" t="s">
        <v>3975</v>
      </c>
      <c r="J454" t="s">
        <v>4550</v>
      </c>
      <c r="K454" t="s">
        <v>3182</v>
      </c>
      <c r="L454" t="s">
        <v>3219</v>
      </c>
      <c r="M454" t="s">
        <v>3301</v>
      </c>
      <c r="N454">
        <v>898</v>
      </c>
      <c r="O454">
        <v>6580</v>
      </c>
      <c r="P454" t="s">
        <v>5189</v>
      </c>
      <c r="Q454">
        <v>0</v>
      </c>
      <c r="R45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(453,'Кикіш Руслан Мирославович','NULL','0952027231','NULL','NULL','Київська обл.','м. Київ','вул. Кіквідзе буд. 34 кв. 58','Дніпропетровська обл.','м. Кривий Ріг','вул. Тухачевського буд. 52 кв. 53',898,6580,'true',0)</v>
      </c>
    </row>
    <row r="455" spans="1:18">
      <c r="A455" t="s">
        <v>5197</v>
      </c>
      <c r="B455">
        <v>454</v>
      </c>
      <c r="C455" s="4" t="s">
        <v>454</v>
      </c>
      <c r="D455" s="6" t="s">
        <v>2716</v>
      </c>
      <c r="E455" s="8" t="s">
        <v>1844</v>
      </c>
      <c r="F455" s="1" t="s">
        <v>2716</v>
      </c>
      <c r="G455" s="1" t="s">
        <v>2716</v>
      </c>
      <c r="H455" t="s">
        <v>3951</v>
      </c>
      <c r="I455" t="s">
        <v>3975</v>
      </c>
      <c r="J455" t="s">
        <v>4551</v>
      </c>
      <c r="K455" t="s">
        <v>3182</v>
      </c>
      <c r="L455" t="s">
        <v>3219</v>
      </c>
      <c r="M455" t="s">
        <v>3302</v>
      </c>
      <c r="N455">
        <v>169</v>
      </c>
      <c r="O455">
        <v>5690</v>
      </c>
      <c r="P455" t="s">
        <v>5189</v>
      </c>
      <c r="Q455">
        <v>0</v>
      </c>
      <c r="R45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(454,'Пінчук Олександр Михайлович','NULL','0953593029','NULL','NULL','Київська обл.','м. Київ','вул. Заболотного Академіка буд. 68 кв. 49','Дніпропетровська обл.','м. Кривий Ріг','вул. Упіта буд. 80 кв. 8',169,5690,'true',0)</v>
      </c>
    </row>
    <row r="456" spans="1:18">
      <c r="A456" t="s">
        <v>5197</v>
      </c>
      <c r="B456">
        <v>455</v>
      </c>
      <c r="C456" s="4" t="s">
        <v>455</v>
      </c>
      <c r="D456" s="6" t="s">
        <v>2716</v>
      </c>
      <c r="E456" s="8" t="s">
        <v>1845</v>
      </c>
      <c r="F456" s="1" t="s">
        <v>2716</v>
      </c>
      <c r="G456" s="1" t="s">
        <v>2716</v>
      </c>
      <c r="H456" t="s">
        <v>3951</v>
      </c>
      <c r="I456" t="s">
        <v>3975</v>
      </c>
      <c r="J456" t="s">
        <v>4552</v>
      </c>
      <c r="K456" t="s">
        <v>3182</v>
      </c>
      <c r="L456" t="s">
        <v>3219</v>
      </c>
      <c r="M456" t="s">
        <v>3303</v>
      </c>
      <c r="N456">
        <v>993</v>
      </c>
      <c r="O456">
        <v>10600</v>
      </c>
      <c r="P456" t="s">
        <v>5189</v>
      </c>
      <c r="Q456">
        <v>0</v>
      </c>
      <c r="R45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(455,'Погар Ярослав Володимирович','NULL','0980379750','NULL','NULL','Київська обл.','м. Київ','вул. Предславинська буд. 26А кв. 26','Дніпропетровська обл.','м. Кривий Ріг','вул. Уфимська буд. 6 кв. 60',993,10600,'true',0)</v>
      </c>
    </row>
    <row r="457" spans="1:18">
      <c r="A457" t="s">
        <v>5197</v>
      </c>
      <c r="B457">
        <v>456</v>
      </c>
      <c r="C457" s="4" t="s">
        <v>456</v>
      </c>
      <c r="D457" s="6" t="s">
        <v>2716</v>
      </c>
      <c r="E457" s="8" t="s">
        <v>1846</v>
      </c>
      <c r="F457" s="1" t="s">
        <v>2716</v>
      </c>
      <c r="G457" s="1" t="s">
        <v>2716</v>
      </c>
      <c r="H457" t="s">
        <v>3951</v>
      </c>
      <c r="I457" t="s">
        <v>3975</v>
      </c>
      <c r="J457" t="s">
        <v>4553</v>
      </c>
      <c r="K457" t="s">
        <v>3182</v>
      </c>
      <c r="L457" t="s">
        <v>3219</v>
      </c>
      <c r="M457" t="s">
        <v>3304</v>
      </c>
      <c r="N457">
        <v>653</v>
      </c>
      <c r="O457">
        <v>9580</v>
      </c>
      <c r="P457" t="s">
        <v>5189</v>
      </c>
      <c r="Q457">
        <v>0</v>
      </c>
      <c r="R45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(456,'Кривошеєва Надія Федорівна','NULL','0631814932','NULL','NULL','Київська обл.','м. Київ','вул. Шовковична буд. 20 кв. 26','Дніпропетровська обл.','м. Кривий Ріг','вул. Щорса буд. 40 кв. 31',653,9580,'true',0)</v>
      </c>
    </row>
    <row r="458" spans="1:18">
      <c r="A458" t="s">
        <v>5197</v>
      </c>
      <c r="B458">
        <v>457</v>
      </c>
      <c r="C458" s="4" t="s">
        <v>457</v>
      </c>
      <c r="D458" s="6" t="s">
        <v>2716</v>
      </c>
      <c r="E458" s="8" t="s">
        <v>1847</v>
      </c>
      <c r="F458" s="1" t="s">
        <v>2716</v>
      </c>
      <c r="G458" s="1" t="s">
        <v>2716</v>
      </c>
      <c r="H458" t="s">
        <v>3951</v>
      </c>
      <c r="I458" t="s">
        <v>3975</v>
      </c>
      <c r="J458" s="2" t="s">
        <v>4554</v>
      </c>
      <c r="K458" t="s">
        <v>3182</v>
      </c>
      <c r="L458" t="s">
        <v>3219</v>
      </c>
      <c r="M458" t="s">
        <v>3305</v>
      </c>
      <c r="N458">
        <v>343</v>
      </c>
      <c r="O458">
        <v>5340</v>
      </c>
      <c r="P458" t="s">
        <v>5189</v>
      </c>
      <c r="Q458">
        <v>0</v>
      </c>
      <c r="R45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(457,'Бондарєв Денис Анатолійович','NULL','0977871312','NULL','NULL','Київська обл.','м. Київ','пр-т Науки буд. 42/1 корп 11 кв. 15','Дніпропетровська обл.','м. Кривий Ріг','вул. Ярошенка буд. 60',343,5340,'true',0)</v>
      </c>
    </row>
    <row r="459" spans="1:18">
      <c r="A459" t="s">
        <v>5197</v>
      </c>
      <c r="B459">
        <v>458</v>
      </c>
      <c r="C459" s="4" t="s">
        <v>458</v>
      </c>
      <c r="D459" s="6" t="s">
        <v>2716</v>
      </c>
      <c r="E459" s="8" t="s">
        <v>1848</v>
      </c>
      <c r="F459" s="1" t="s">
        <v>2716</v>
      </c>
      <c r="G459" s="1" t="s">
        <v>2716</v>
      </c>
      <c r="H459" t="s">
        <v>3951</v>
      </c>
      <c r="I459" t="s">
        <v>3975</v>
      </c>
      <c r="J459" t="s">
        <v>4555</v>
      </c>
      <c r="K459" t="s">
        <v>3182</v>
      </c>
      <c r="L459" t="s">
        <v>3219</v>
      </c>
      <c r="M459" t="s">
        <v>3306</v>
      </c>
      <c r="N459">
        <v>604</v>
      </c>
      <c r="O459">
        <v>10240</v>
      </c>
      <c r="P459" t="s">
        <v>5189</v>
      </c>
      <c r="Q459">
        <v>0</v>
      </c>
      <c r="R45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(458,'Грищук Андрій Геннадійович','NULL','0992625560','NULL','NULL','Київська обл.','м. Київ','вул. Кіквідзе буд. 6 кв. 36','Дніпропетровська обл.','м. Кривий Ріг','вул. 22 Партз”їзду буд. 24А кв. 10',604,10240,'true',0)</v>
      </c>
    </row>
    <row r="460" spans="1:18">
      <c r="A460" t="s">
        <v>5197</v>
      </c>
      <c r="B460">
        <v>459</v>
      </c>
      <c r="C460" s="4" t="s">
        <v>459</v>
      </c>
      <c r="D460" s="6" t="s">
        <v>2716</v>
      </c>
      <c r="E460" s="8" t="s">
        <v>1849</v>
      </c>
      <c r="F460" s="1" t="s">
        <v>2716</v>
      </c>
      <c r="G460" s="1" t="s">
        <v>2716</v>
      </c>
      <c r="H460" t="s">
        <v>3951</v>
      </c>
      <c r="I460" t="s">
        <v>3975</v>
      </c>
      <c r="J460" t="s">
        <v>4556</v>
      </c>
      <c r="K460" t="s">
        <v>3182</v>
      </c>
      <c r="L460" t="s">
        <v>3219</v>
      </c>
      <c r="M460" t="s">
        <v>3307</v>
      </c>
      <c r="N460">
        <v>882</v>
      </c>
      <c r="O460">
        <v>7840</v>
      </c>
      <c r="P460" t="s">
        <v>5189</v>
      </c>
      <c r="Q460">
        <v>0</v>
      </c>
      <c r="R46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(459,'Бугера Павло Іванович','NULL','0671504069','NULL','NULL','Київська обл.','м. Київ','узвіз Кловський буд. 18 кв. 43','Дніпропетровська обл.','м. Кривий Ріг','вул. 23 Лютого буд. 58 кв. 74',882,7840,'true',0)</v>
      </c>
    </row>
    <row r="461" spans="1:18">
      <c r="A461" t="s">
        <v>5197</v>
      </c>
      <c r="B461">
        <v>460</v>
      </c>
      <c r="C461" s="4" t="s">
        <v>460</v>
      </c>
      <c r="D461" s="6" t="s">
        <v>2716</v>
      </c>
      <c r="E461" s="8" t="s">
        <v>1850</v>
      </c>
      <c r="F461" s="1" t="s">
        <v>2716</v>
      </c>
      <c r="G461" s="1" t="s">
        <v>2716</v>
      </c>
      <c r="H461" t="s">
        <v>3951</v>
      </c>
      <c r="I461" t="s">
        <v>3975</v>
      </c>
      <c r="J461" t="s">
        <v>4557</v>
      </c>
      <c r="K461" t="s">
        <v>3182</v>
      </c>
      <c r="L461" t="s">
        <v>3219</v>
      </c>
      <c r="M461" t="s">
        <v>3308</v>
      </c>
      <c r="N461">
        <v>1001</v>
      </c>
      <c r="O461">
        <v>11110</v>
      </c>
      <c r="P461" t="s">
        <v>5189</v>
      </c>
      <c r="Q461">
        <v>0</v>
      </c>
      <c r="R46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(460,'Кауркін Євген Олексійович','NULL','0688952997','NULL','NULL','Київська обл.','м. Київ','вул. Якубовського Маршала буд. 2А кв. 42','Дніпропетровська обл.','м. Кривий Ріг','вул. 23 Лютого буд. 87 кв. 71',1001,11110,'true',0)</v>
      </c>
    </row>
    <row r="462" spans="1:18">
      <c r="A462" t="s">
        <v>5197</v>
      </c>
      <c r="B462">
        <v>461</v>
      </c>
      <c r="C462" s="4" t="s">
        <v>461</v>
      </c>
      <c r="D462" s="6" t="s">
        <v>2716</v>
      </c>
      <c r="E462" s="8" t="s">
        <v>1851</v>
      </c>
      <c r="F462" s="1" t="s">
        <v>2716</v>
      </c>
      <c r="G462" s="1" t="s">
        <v>2716</v>
      </c>
      <c r="H462" t="s">
        <v>3951</v>
      </c>
      <c r="I462" t="s">
        <v>3975</v>
      </c>
      <c r="J462" t="s">
        <v>4558</v>
      </c>
      <c r="K462" t="s">
        <v>3182</v>
      </c>
      <c r="L462" t="s">
        <v>3219</v>
      </c>
      <c r="M462" t="s">
        <v>3309</v>
      </c>
      <c r="N462">
        <v>651</v>
      </c>
      <c r="O462">
        <v>10460</v>
      </c>
      <c r="P462" t="s">
        <v>5189</v>
      </c>
      <c r="Q462">
        <v>0</v>
      </c>
      <c r="R46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(461,'Іванова Олена Миколаївна','NULL','0952471776','NULL','NULL','Київська обл.','м. Київ','вул. Лятошинського буд. 2 кв. 82','Дніпропетровська обл.','м. Кривий Ріг','вул. Доватора буд. 24 кв. 33',651,10460,'true',0)</v>
      </c>
    </row>
    <row r="463" spans="1:18">
      <c r="A463" t="s">
        <v>5197</v>
      </c>
      <c r="B463">
        <v>462</v>
      </c>
      <c r="C463" s="4" t="s">
        <v>462</v>
      </c>
      <c r="D463" s="6" t="s">
        <v>2716</v>
      </c>
      <c r="E463" s="8" t="s">
        <v>1852</v>
      </c>
      <c r="F463" s="1" t="s">
        <v>2716</v>
      </c>
      <c r="G463" s="1" t="s">
        <v>2716</v>
      </c>
      <c r="H463" t="s">
        <v>3951</v>
      </c>
      <c r="I463" t="s">
        <v>3975</v>
      </c>
      <c r="J463" t="s">
        <v>4559</v>
      </c>
      <c r="K463" t="s">
        <v>3182</v>
      </c>
      <c r="L463" t="s">
        <v>3219</v>
      </c>
      <c r="M463" t="s">
        <v>3310</v>
      </c>
      <c r="N463">
        <v>155</v>
      </c>
      <c r="O463">
        <v>10350</v>
      </c>
      <c r="P463" t="s">
        <v>5189</v>
      </c>
      <c r="Q463">
        <v>0</v>
      </c>
      <c r="R46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(462,'Воронін Валентин Анатолійович','NULL','0958817109','NULL','NULL','Київська обл.','м. Київ','вул. Луценка Дмитра буд. 1Б кв. 8','Дніпропетровська обл.','м. Кривий Ріг','м-н 7-й Зарічний буд. 13 кв. 22',155,10350,'true',0)</v>
      </c>
    </row>
    <row r="464" spans="1:18">
      <c r="A464" t="s">
        <v>5197</v>
      </c>
      <c r="B464">
        <v>463</v>
      </c>
      <c r="C464" s="4" t="s">
        <v>463</v>
      </c>
      <c r="D464" s="6" t="s">
        <v>2716</v>
      </c>
      <c r="E464" s="8" t="s">
        <v>1853</v>
      </c>
      <c r="F464" s="1" t="s">
        <v>2716</v>
      </c>
      <c r="G464" s="1" t="s">
        <v>2716</v>
      </c>
      <c r="H464" t="s">
        <v>3951</v>
      </c>
      <c r="I464" t="s">
        <v>3975</v>
      </c>
      <c r="J464" t="s">
        <v>4560</v>
      </c>
      <c r="K464" t="s">
        <v>3182</v>
      </c>
      <c r="L464" t="s">
        <v>3219</v>
      </c>
      <c r="M464" t="s">
        <v>3311</v>
      </c>
      <c r="N464">
        <v>266</v>
      </c>
      <c r="O464">
        <v>5010</v>
      </c>
      <c r="P464" t="s">
        <v>5189</v>
      </c>
      <c r="Q464">
        <v>0</v>
      </c>
      <c r="R46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(463,'Гурин Антоніна Миколаївна','NULL','0666644728','NULL','NULL','Київська обл.','м. Київ','вул. Суворова (Печерськ) буд. 7 кв. 26','Дніпропетровська обл.','м. Кривий Ріг','вул. Лисяка буд. 14 кв. 8',266,5010,'true',0)</v>
      </c>
    </row>
    <row r="465" spans="1:18">
      <c r="A465" t="s">
        <v>5197</v>
      </c>
      <c r="B465">
        <v>464</v>
      </c>
      <c r="C465" s="4" t="s">
        <v>464</v>
      </c>
      <c r="D465" s="6" t="s">
        <v>2716</v>
      </c>
      <c r="E465" s="8" t="s">
        <v>1854</v>
      </c>
      <c r="F465" s="1" t="s">
        <v>2716</v>
      </c>
      <c r="G465" s="1" t="s">
        <v>2716</v>
      </c>
      <c r="H465" t="s">
        <v>3951</v>
      </c>
      <c r="I465" t="s">
        <v>3975</v>
      </c>
      <c r="J465" t="s">
        <v>4561</v>
      </c>
      <c r="K465" t="s">
        <v>3182</v>
      </c>
      <c r="L465" t="s">
        <v>3219</v>
      </c>
      <c r="M465" t="s">
        <v>3312</v>
      </c>
      <c r="N465">
        <v>1014</v>
      </c>
      <c r="O465">
        <v>11600</v>
      </c>
      <c r="P465" t="s">
        <v>5189</v>
      </c>
      <c r="Q465">
        <v>0</v>
      </c>
      <c r="R46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(464,'Ємельяненко Надія Іванівна','NULL','0639625544','NULL','NULL','Київська обл.','м. Київ','вул. Новопирогівська буд. 19 кв. 74','Дніпропетровська обл.','м. Кривий Ріг','вул. Крондштатська буд. 14 кв. 8',1014,11600,'true',0)</v>
      </c>
    </row>
    <row r="466" spans="1:18">
      <c r="A466" t="s">
        <v>5197</v>
      </c>
      <c r="B466">
        <v>465</v>
      </c>
      <c r="C466" s="4" t="s">
        <v>465</v>
      </c>
      <c r="D466" s="6" t="s">
        <v>2716</v>
      </c>
      <c r="E466" s="8" t="s">
        <v>1855</v>
      </c>
      <c r="F466" s="1" t="s">
        <v>2716</v>
      </c>
      <c r="G466" s="1" t="s">
        <v>2716</v>
      </c>
      <c r="H466" t="s">
        <v>3951</v>
      </c>
      <c r="I466" t="s">
        <v>4562</v>
      </c>
      <c r="J466" t="s">
        <v>4563</v>
      </c>
      <c r="K466" t="s">
        <v>3182</v>
      </c>
      <c r="L466" t="s">
        <v>3219</v>
      </c>
      <c r="M466" t="s">
        <v>3313</v>
      </c>
      <c r="N466">
        <v>866</v>
      </c>
      <c r="O466">
        <v>10110</v>
      </c>
      <c r="P466" t="s">
        <v>5189</v>
      </c>
      <c r="Q466">
        <v>0</v>
      </c>
      <c r="R46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(465,'Дорофєєв Дмитро Юрійович','NULL','0968389775','NULL','NULL','Київська обл.','смт Чабани','вул. Кірова буд. 5 кв. 12','Дніпропетровська обл.','м. Кривий Ріг','вул. Вологодська буд. 24 кв. 95',866,10110,'true',0)</v>
      </c>
    </row>
    <row r="467" spans="1:18">
      <c r="A467" t="s">
        <v>5197</v>
      </c>
      <c r="B467">
        <v>466</v>
      </c>
      <c r="C467" s="4" t="s">
        <v>466</v>
      </c>
      <c r="D467" s="6" t="s">
        <v>2716</v>
      </c>
      <c r="E467" s="8" t="s">
        <v>1856</v>
      </c>
      <c r="F467" s="1" t="s">
        <v>2716</v>
      </c>
      <c r="G467" s="1" t="s">
        <v>2716</v>
      </c>
      <c r="H467" t="s">
        <v>3951</v>
      </c>
      <c r="I467" t="s">
        <v>3975</v>
      </c>
      <c r="J467" t="s">
        <v>4564</v>
      </c>
      <c r="K467" t="s">
        <v>3182</v>
      </c>
      <c r="L467" t="s">
        <v>3219</v>
      </c>
      <c r="M467" t="s">
        <v>3314</v>
      </c>
      <c r="N467">
        <v>646</v>
      </c>
      <c r="O467">
        <v>3590</v>
      </c>
      <c r="P467" t="s">
        <v>5189</v>
      </c>
      <c r="Q467">
        <v>0</v>
      </c>
      <c r="R46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(466,'Петровська Тетяна Петрівна','NULL','0966774767','NULL','NULL','Київська обл.','м. Київ','бул-р. Лесі Українки буд. 28 кв. 289','Дніпропетровська обл.','м. Кривий Ріг','вул. Льотчиків буд. 26',646,3590,'true',0)</v>
      </c>
    </row>
    <row r="468" spans="1:18">
      <c r="A468" t="s">
        <v>5197</v>
      </c>
      <c r="B468">
        <v>467</v>
      </c>
      <c r="C468" s="4" t="s">
        <v>467</v>
      </c>
      <c r="D468" s="6" t="s">
        <v>2716</v>
      </c>
      <c r="E468" s="8" t="s">
        <v>1857</v>
      </c>
      <c r="F468" s="1" t="s">
        <v>2716</v>
      </c>
      <c r="G468" s="1" t="s">
        <v>2716</v>
      </c>
      <c r="H468" t="s">
        <v>3951</v>
      </c>
      <c r="I468" t="s">
        <v>3975</v>
      </c>
      <c r="J468" t="s">
        <v>4565</v>
      </c>
      <c r="K468" t="s">
        <v>3182</v>
      </c>
      <c r="L468" t="s">
        <v>3219</v>
      </c>
      <c r="M468" t="s">
        <v>3315</v>
      </c>
      <c r="N468">
        <v>567</v>
      </c>
      <c r="O468">
        <v>3420</v>
      </c>
      <c r="P468" t="s">
        <v>5189</v>
      </c>
      <c r="Q468">
        <v>0</v>
      </c>
      <c r="R46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(467,'Гусейнов Юрій Юрійович','NULL','0952256642','NULL','NULL','Київська обл.','м. Київ','вул. Совська (Жуляни) буд. 13','Дніпропетровська обл.','м. Кривий Ріг','вул. Рзянкина буд. 7 кв. 88',567,3420,'true',0)</v>
      </c>
    </row>
    <row r="469" spans="1:18">
      <c r="A469" t="s">
        <v>5197</v>
      </c>
      <c r="B469">
        <v>468</v>
      </c>
      <c r="C469" s="4" t="s">
        <v>468</v>
      </c>
      <c r="D469" s="6" t="s">
        <v>2716</v>
      </c>
      <c r="E469" s="8" t="s">
        <v>1858</v>
      </c>
      <c r="F469" s="1" t="s">
        <v>2716</v>
      </c>
      <c r="G469" s="1" t="s">
        <v>2716</v>
      </c>
      <c r="H469" t="s">
        <v>3951</v>
      </c>
      <c r="I469" t="s">
        <v>3975</v>
      </c>
      <c r="J469" t="s">
        <v>4566</v>
      </c>
      <c r="K469" t="s">
        <v>3182</v>
      </c>
      <c r="L469" t="s">
        <v>3219</v>
      </c>
      <c r="M469" t="s">
        <v>3316</v>
      </c>
      <c r="N469">
        <v>281</v>
      </c>
      <c r="O469">
        <v>6920</v>
      </c>
      <c r="P469" t="s">
        <v>5189</v>
      </c>
      <c r="Q469">
        <v>0</v>
      </c>
      <c r="R46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(468,'Жук Сергій Миколайович','NULL','0964649263','NULL','NULL','Київська обл.','м. Київ','вул. Луценка Дмитра буд. 9 кв. 88','Дніпропетровська обл.','м. Кривий Ріг','пр-т Миру буд. 54 кв. 4',281,6920,'true',0)</v>
      </c>
    </row>
    <row r="470" spans="1:18">
      <c r="A470" t="s">
        <v>5197</v>
      </c>
      <c r="B470">
        <v>469</v>
      </c>
      <c r="C470" s="4" t="s">
        <v>469</v>
      </c>
      <c r="D470" s="6" t="s">
        <v>2716</v>
      </c>
      <c r="E470" s="8" t="s">
        <v>1859</v>
      </c>
      <c r="F470" s="1" t="s">
        <v>2716</v>
      </c>
      <c r="G470" s="1" t="s">
        <v>2716</v>
      </c>
      <c r="H470" t="s">
        <v>3951</v>
      </c>
      <c r="I470" t="s">
        <v>3975</v>
      </c>
      <c r="J470" t="s">
        <v>4567</v>
      </c>
      <c r="K470" t="s">
        <v>3182</v>
      </c>
      <c r="L470" t="s">
        <v>3219</v>
      </c>
      <c r="M470" t="s">
        <v>3317</v>
      </c>
      <c r="N470">
        <v>1016</v>
      </c>
      <c r="O470">
        <v>3230</v>
      </c>
      <c r="P470" t="s">
        <v>5189</v>
      </c>
      <c r="Q470">
        <v>0</v>
      </c>
      <c r="R47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(469,'Сороколіт Ніна Миколаївна','NULL','0999050826','NULL','NULL','Київська обл.','м. Київ','вул. Васильківська буд. 19/15 кв. 21','Дніпропетровська обл.','м. Кривий Ріг','вул. Лісового буд. 27 кв. 141',1016,3230,'true',0)</v>
      </c>
    </row>
    <row r="471" spans="1:18">
      <c r="A471" t="s">
        <v>5197</v>
      </c>
      <c r="B471">
        <v>470</v>
      </c>
      <c r="C471" s="4" t="s">
        <v>470</v>
      </c>
      <c r="D471" s="6" t="s">
        <v>2716</v>
      </c>
      <c r="E471" s="8" t="s">
        <v>1860</v>
      </c>
      <c r="F471" s="1" t="s">
        <v>2716</v>
      </c>
      <c r="G471" s="1" t="s">
        <v>2716</v>
      </c>
      <c r="H471" t="s">
        <v>3951</v>
      </c>
      <c r="I471" t="s">
        <v>3975</v>
      </c>
      <c r="J471" t="s">
        <v>4568</v>
      </c>
      <c r="K471" t="s">
        <v>3182</v>
      </c>
      <c r="L471" t="s">
        <v>3219</v>
      </c>
      <c r="M471" t="s">
        <v>3318</v>
      </c>
      <c r="N471">
        <v>740</v>
      </c>
      <c r="O471">
        <v>10310</v>
      </c>
      <c r="P471" t="s">
        <v>5189</v>
      </c>
      <c r="Q471">
        <v>0</v>
      </c>
      <c r="R47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(470,'Приймак Олександр Олександрович','NULL','0978117960','NULL','NULL','Київська обл.','м. Київ','вул. Соловцова буд. 3 кв. 3','Дніпропетровська обл.','м. Кривий Ріг','вул. Косигіна буд. 16 кв. 91',740,10310,'true',0)</v>
      </c>
    </row>
    <row r="472" spans="1:18">
      <c r="A472" t="s">
        <v>5197</v>
      </c>
      <c r="B472">
        <v>471</v>
      </c>
      <c r="C472" s="4" t="s">
        <v>471</v>
      </c>
      <c r="D472" s="6" t="s">
        <v>2716</v>
      </c>
      <c r="E472" s="8" t="s">
        <v>1861</v>
      </c>
      <c r="F472" s="1" t="s">
        <v>2716</v>
      </c>
      <c r="G472" s="1" t="s">
        <v>2716</v>
      </c>
      <c r="H472" t="s">
        <v>3951</v>
      </c>
      <c r="I472" t="s">
        <v>3975</v>
      </c>
      <c r="J472" t="s">
        <v>4569</v>
      </c>
      <c r="K472" t="s">
        <v>3182</v>
      </c>
      <c r="L472" t="s">
        <v>3219</v>
      </c>
      <c r="M472" t="s">
        <v>3319</v>
      </c>
      <c r="N472">
        <v>209</v>
      </c>
      <c r="O472">
        <v>5030</v>
      </c>
      <c r="P472" t="s">
        <v>5189</v>
      </c>
      <c r="Q472">
        <v>0</v>
      </c>
      <c r="R47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(471,'Домаєв Олексій Олександрович','NULL','0976638123','NULL','NULL','Київська обл.','м. Київ','вул. Деміївська буд. 35 кв. 194','Дніпропетровська обл.','м. Кривий Ріг','м-н 4-й Зарічний буд. 7 кв. 36',209,5030,'true',0)</v>
      </c>
    </row>
    <row r="473" spans="1:18">
      <c r="A473" t="s">
        <v>5197</v>
      </c>
      <c r="B473">
        <v>472</v>
      </c>
      <c r="C473" s="4" t="s">
        <v>472</v>
      </c>
      <c r="D473" s="6" t="s">
        <v>2716</v>
      </c>
      <c r="E473" s="8" t="s">
        <v>1862</v>
      </c>
      <c r="F473" s="1" t="s">
        <v>2716</v>
      </c>
      <c r="G473" s="1" t="s">
        <v>2716</v>
      </c>
      <c r="H473" t="s">
        <v>3951</v>
      </c>
      <c r="I473" t="s">
        <v>3975</v>
      </c>
      <c r="J473" t="s">
        <v>4570</v>
      </c>
      <c r="K473" t="s">
        <v>3182</v>
      </c>
      <c r="L473" t="s">
        <v>3219</v>
      </c>
      <c r="M473" t="s">
        <v>3320</v>
      </c>
      <c r="N473">
        <v>1094</v>
      </c>
      <c r="O473">
        <v>7710</v>
      </c>
      <c r="P473" t="s">
        <v>5189</v>
      </c>
      <c r="Q473">
        <v>0</v>
      </c>
      <c r="R47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(472,'Забольський Дмитро Володимирович','NULL','0506138247','NULL','NULL','Київська обл.','м. Київ','вул. Антоновича буд. 99 кв. 61','Дніпропетровська обл.','м. Кривий Ріг','вул. Доватора буд. 12 кв. 9',1094,7710,'true',0)</v>
      </c>
    </row>
    <row r="474" spans="1:18">
      <c r="A474" t="s">
        <v>5197</v>
      </c>
      <c r="B474">
        <v>473</v>
      </c>
      <c r="C474" s="4" t="s">
        <v>5150</v>
      </c>
      <c r="D474" s="6" t="s">
        <v>2716</v>
      </c>
      <c r="E474" s="8" t="s">
        <v>1862</v>
      </c>
      <c r="F474" s="1" t="s">
        <v>2716</v>
      </c>
      <c r="G474" s="1" t="s">
        <v>2716</v>
      </c>
      <c r="H474" t="s">
        <v>3951</v>
      </c>
      <c r="I474" t="s">
        <v>3975</v>
      </c>
      <c r="J474" t="s">
        <v>4571</v>
      </c>
      <c r="K474" t="s">
        <v>3182</v>
      </c>
      <c r="L474" t="s">
        <v>3219</v>
      </c>
      <c r="M474" t="s">
        <v>3321</v>
      </c>
      <c r="N474">
        <v>836</v>
      </c>
      <c r="O474">
        <v>8700</v>
      </c>
      <c r="P474" t="s">
        <v>5189</v>
      </c>
      <c r="Q474">
        <v>0</v>
      </c>
      <c r="R47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(473,'Лук”яненко Надія Миколаївна','NULL','0506138247','NULL','NULL','Київська обл.','м. Київ','пр-т Голосіївський буд. 89 кв. 80','Дніпропетровська обл.','м. Кривий Ріг','вул. Щаденка буд. 4',836,8700,'true',0)</v>
      </c>
    </row>
    <row r="475" spans="1:18">
      <c r="A475" t="s">
        <v>5197</v>
      </c>
      <c r="B475">
        <v>474</v>
      </c>
      <c r="C475" s="4" t="s">
        <v>473</v>
      </c>
      <c r="D475" s="6" t="s">
        <v>2716</v>
      </c>
      <c r="E475" s="8" t="s">
        <v>1863</v>
      </c>
      <c r="F475" s="1" t="s">
        <v>2716</v>
      </c>
      <c r="G475" s="1" t="s">
        <v>2716</v>
      </c>
      <c r="H475" t="s">
        <v>3951</v>
      </c>
      <c r="I475" t="s">
        <v>3975</v>
      </c>
      <c r="J475" t="s">
        <v>4572</v>
      </c>
      <c r="K475" t="s">
        <v>3182</v>
      </c>
      <c r="L475" t="s">
        <v>3219</v>
      </c>
      <c r="M475" t="s">
        <v>3322</v>
      </c>
      <c r="N475">
        <v>1000</v>
      </c>
      <c r="O475">
        <v>7980</v>
      </c>
      <c r="P475" t="s">
        <v>5189</v>
      </c>
      <c r="Q475">
        <v>0</v>
      </c>
      <c r="R47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(474,'Мертвиченко Олександр Михайлович','NULL','0967430265','NULL','NULL','Київська обл.','м. Київ','вул. Кудрі Івана буд. 39 кв. 64','Дніпропетровська обл.','м. Кривий Ріг','вул. Туполева буд. 3А кв. 15',1000,7980,'true',0)</v>
      </c>
    </row>
    <row r="476" spans="1:18">
      <c r="A476" t="s">
        <v>5197</v>
      </c>
      <c r="B476">
        <v>475</v>
      </c>
      <c r="C476" s="4" t="s">
        <v>474</v>
      </c>
      <c r="D476" s="6" t="s">
        <v>2716</v>
      </c>
      <c r="E476" s="8" t="s">
        <v>1864</v>
      </c>
      <c r="F476" s="1" t="s">
        <v>2716</v>
      </c>
      <c r="G476" s="1" t="s">
        <v>2716</v>
      </c>
      <c r="H476" t="s">
        <v>3951</v>
      </c>
      <c r="I476" t="s">
        <v>3975</v>
      </c>
      <c r="J476" t="s">
        <v>4573</v>
      </c>
      <c r="K476" t="s">
        <v>3182</v>
      </c>
      <c r="L476" t="s">
        <v>3219</v>
      </c>
      <c r="M476" t="s">
        <v>3323</v>
      </c>
      <c r="N476">
        <v>1021</v>
      </c>
      <c r="O476">
        <v>11050</v>
      </c>
      <c r="P476" t="s">
        <v>5189</v>
      </c>
      <c r="Q476">
        <v>0</v>
      </c>
      <c r="R47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(475,'Лісовська Ірина Василівна','NULL','0983442907','NULL','NULL','Київська обл.','м. Київ','бул-р. Дружби Народів буд. 3Б кв. 46','Дніпропетровська обл.','м. Кривий Ріг','вул. Недєліна буд. 32 кв. 86',1021,11050,'true',0)</v>
      </c>
    </row>
    <row r="477" spans="1:18">
      <c r="A477" t="s">
        <v>5197</v>
      </c>
      <c r="B477">
        <v>476</v>
      </c>
      <c r="C477" s="4" t="s">
        <v>475</v>
      </c>
      <c r="D477" s="6" t="s">
        <v>2716</v>
      </c>
      <c r="E477" s="8" t="s">
        <v>1865</v>
      </c>
      <c r="F477" s="1" t="s">
        <v>2716</v>
      </c>
      <c r="G477" s="1" t="s">
        <v>2716</v>
      </c>
      <c r="H477" t="s">
        <v>3951</v>
      </c>
      <c r="I477" t="s">
        <v>3975</v>
      </c>
      <c r="J477" t="s">
        <v>4574</v>
      </c>
      <c r="K477" t="s">
        <v>3182</v>
      </c>
      <c r="L477" t="s">
        <v>3219</v>
      </c>
      <c r="M477" t="s">
        <v>3324</v>
      </c>
      <c r="N477">
        <v>402</v>
      </c>
      <c r="O477">
        <v>10980</v>
      </c>
      <c r="P477" t="s">
        <v>5189</v>
      </c>
      <c r="Q477">
        <v>0</v>
      </c>
      <c r="R47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(476,'Удовиченко Галина Анатоліївна','NULL','0976288880','NULL','NULL','Київська обл.','м. Київ','вул. Бастіонна буд. 3/12 кв. 94','Дніпропетровська обл.','м. Кривий Ріг','вул. Ватутіна буд. 70 кв. 15',402,10980,'true',0)</v>
      </c>
    </row>
    <row r="478" spans="1:18">
      <c r="A478" t="s">
        <v>5197</v>
      </c>
      <c r="B478">
        <v>477</v>
      </c>
      <c r="C478" s="4" t="s">
        <v>476</v>
      </c>
      <c r="D478" s="6" t="s">
        <v>2716</v>
      </c>
      <c r="E478" s="8" t="s">
        <v>1866</v>
      </c>
      <c r="F478" s="1" t="s">
        <v>2716</v>
      </c>
      <c r="G478" s="1" t="s">
        <v>2716</v>
      </c>
      <c r="H478" t="s">
        <v>3951</v>
      </c>
      <c r="I478" t="s">
        <v>3975</v>
      </c>
      <c r="J478" t="s">
        <v>4575</v>
      </c>
      <c r="K478" t="s">
        <v>3182</v>
      </c>
      <c r="L478" t="s">
        <v>3219</v>
      </c>
      <c r="M478" t="s">
        <v>3325</v>
      </c>
      <c r="N478">
        <v>951</v>
      </c>
      <c r="O478">
        <v>11000</v>
      </c>
      <c r="P478" t="s">
        <v>5189</v>
      </c>
      <c r="Q478">
        <v>0</v>
      </c>
      <c r="R47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(477,'Скварчило Наталія Михайлівна','NULL','0968347044','NULL','NULL','Київська обл.','м. Київ','вул. Васильківська буд. 51 кв. 44','Дніпропетровська обл.','м. Кривий Ріг','вул. Кропивницького буд. 73 кв. 56',951,11000,'true',0)</v>
      </c>
    </row>
    <row r="479" spans="1:18">
      <c r="A479" t="s">
        <v>5197</v>
      </c>
      <c r="B479">
        <v>478</v>
      </c>
      <c r="C479" s="4" t="s">
        <v>5151</v>
      </c>
      <c r="D479" s="6" t="s">
        <v>2716</v>
      </c>
      <c r="E479" s="8" t="s">
        <v>1867</v>
      </c>
      <c r="F479" s="1" t="s">
        <v>2716</v>
      </c>
      <c r="G479" s="1" t="s">
        <v>2716</v>
      </c>
      <c r="H479" t="s">
        <v>3951</v>
      </c>
      <c r="I479" t="s">
        <v>3975</v>
      </c>
      <c r="J479" t="s">
        <v>4576</v>
      </c>
      <c r="K479" t="s">
        <v>3182</v>
      </c>
      <c r="L479" t="s">
        <v>3219</v>
      </c>
      <c r="M479" t="s">
        <v>3326</v>
      </c>
      <c r="N479">
        <v>337</v>
      </c>
      <c r="O479">
        <v>11080</v>
      </c>
      <c r="P479" t="s">
        <v>5189</v>
      </c>
      <c r="Q479">
        <v>0</v>
      </c>
      <c r="R47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(478,'Ковальова Дар”я Володимирівна','NULL','0936540947','NULL','NULL','Київська обл.','м. Київ','вул. Нововокзальна буд. 19 кв. 10','Дніпропетровська обл.','м. Кривий Ріг','м-н 5-й Зарічний буд. 9 кв. 47',337,11080,'true',0)</v>
      </c>
    </row>
    <row r="480" spans="1:18">
      <c r="A480" t="s">
        <v>5197</v>
      </c>
      <c r="B480">
        <v>479</v>
      </c>
      <c r="C480" s="4" t="s">
        <v>5152</v>
      </c>
      <c r="D480" s="6" t="s">
        <v>2716</v>
      </c>
      <c r="E480" s="8" t="s">
        <v>1868</v>
      </c>
      <c r="F480" s="1" t="s">
        <v>2716</v>
      </c>
      <c r="G480" s="1" t="s">
        <v>2716</v>
      </c>
      <c r="H480" t="s">
        <v>3951</v>
      </c>
      <c r="I480" t="s">
        <v>3975</v>
      </c>
      <c r="J480" t="s">
        <v>4577</v>
      </c>
      <c r="K480" t="s">
        <v>3182</v>
      </c>
      <c r="L480" t="s">
        <v>3219</v>
      </c>
      <c r="M480" t="s">
        <v>3327</v>
      </c>
      <c r="N480">
        <v>246</v>
      </c>
      <c r="O480">
        <v>10310</v>
      </c>
      <c r="P480" t="s">
        <v>5189</v>
      </c>
      <c r="Q480">
        <v>0</v>
      </c>
      <c r="R48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(479,'Блудов В”ячеслав Миколайович','NULL','0677034196','NULL','NULL','Київська обл.','м. Київ','вул. Говорова буд. 38','Дніпропетровська обл.','м. Кривий Ріг','бул. Маршала Василевського буд. 11 кв. 60',246,10310,'true',0)</v>
      </c>
    </row>
    <row r="481" spans="1:18">
      <c r="A481" t="s">
        <v>5197</v>
      </c>
      <c r="B481">
        <v>480</v>
      </c>
      <c r="C481" s="4" t="s">
        <v>477</v>
      </c>
      <c r="D481" s="6" t="s">
        <v>2716</v>
      </c>
      <c r="E481" s="8" t="s">
        <v>1869</v>
      </c>
      <c r="F481" s="1" t="s">
        <v>2716</v>
      </c>
      <c r="G481" s="1" t="s">
        <v>2716</v>
      </c>
      <c r="H481" t="s">
        <v>3951</v>
      </c>
      <c r="I481" t="s">
        <v>3975</v>
      </c>
      <c r="J481" t="s">
        <v>4578</v>
      </c>
      <c r="K481" t="s">
        <v>3182</v>
      </c>
      <c r="L481" t="s">
        <v>3219</v>
      </c>
      <c r="M481" t="s">
        <v>3328</v>
      </c>
      <c r="N481">
        <v>679</v>
      </c>
      <c r="O481">
        <v>11390</v>
      </c>
      <c r="P481" t="s">
        <v>5189</v>
      </c>
      <c r="Q481">
        <v>0</v>
      </c>
      <c r="R48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(480,'Жукова Світлана Федорівна','NULL','0671767239','NULL','NULL','Київська обл.','м. Київ','пр-т Науки буд. 54Б кв. 143','Дніпропетровська обл.','м. Кривий Ріг','вул. Адмірала Головка буд. 36 кв. 127',679,11390,'true',0)</v>
      </c>
    </row>
    <row r="482" spans="1:18">
      <c r="A482" t="s">
        <v>5197</v>
      </c>
      <c r="B482">
        <v>481</v>
      </c>
      <c r="C482" s="4" t="s">
        <v>478</v>
      </c>
      <c r="D482" s="6" t="s">
        <v>2716</v>
      </c>
      <c r="E482" s="8" t="s">
        <v>1870</v>
      </c>
      <c r="F482" s="1" t="s">
        <v>2716</v>
      </c>
      <c r="G482" s="1" t="s">
        <v>2716</v>
      </c>
      <c r="H482" t="s">
        <v>3951</v>
      </c>
      <c r="I482" t="s">
        <v>3975</v>
      </c>
      <c r="J482" t="s">
        <v>4579</v>
      </c>
      <c r="K482" t="s">
        <v>3182</v>
      </c>
      <c r="L482" t="s">
        <v>3219</v>
      </c>
      <c r="M482" t="s">
        <v>3329</v>
      </c>
      <c r="N482">
        <v>349</v>
      </c>
      <c r="O482">
        <v>9670</v>
      </c>
      <c r="P482" t="s">
        <v>5189</v>
      </c>
      <c r="Q482">
        <v>0</v>
      </c>
      <c r="R48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(481,'Савченко Сергій Васильович','NULL','0962724500','NULL','NULL','Київська обл.','м. Київ','вул. Касіяна Василя буд. 2 кв. 108','Дніпропетровська обл.','м. Кривий Ріг','вул. Спаська буд. 11 кв. 22',349,9670,'true',0)</v>
      </c>
    </row>
    <row r="483" spans="1:18">
      <c r="A483" t="s">
        <v>5197</v>
      </c>
      <c r="B483">
        <v>482</v>
      </c>
      <c r="C483" s="4" t="s">
        <v>479</v>
      </c>
      <c r="D483" s="6" t="s">
        <v>2716</v>
      </c>
      <c r="E483" s="8" t="s">
        <v>1871</v>
      </c>
      <c r="F483" s="1" t="s">
        <v>2716</v>
      </c>
      <c r="G483" s="1" t="s">
        <v>2716</v>
      </c>
      <c r="H483" t="s">
        <v>3951</v>
      </c>
      <c r="I483" t="s">
        <v>3975</v>
      </c>
      <c r="J483" t="s">
        <v>4580</v>
      </c>
      <c r="K483" t="s">
        <v>3182</v>
      </c>
      <c r="L483" t="s">
        <v>3219</v>
      </c>
      <c r="M483" t="s">
        <v>3330</v>
      </c>
      <c r="N483">
        <v>585</v>
      </c>
      <c r="O483">
        <v>6460</v>
      </c>
      <c r="P483" t="s">
        <v>5189</v>
      </c>
      <c r="Q483">
        <v>0</v>
      </c>
      <c r="R48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(482,'Водолазька Тетяна Василівна','NULL','0934099868','NULL','NULL','Київська обл.','м. Київ','пр-т Глушкова Академіка буд. 24 кв. 19','Дніпропетровська обл.','м. Кривий Ріг','вул. Грицевця буд. 1 кв. 9',585,6460,'true',0)</v>
      </c>
    </row>
    <row r="484" spans="1:18">
      <c r="A484" t="s">
        <v>5197</v>
      </c>
      <c r="B484">
        <v>483</v>
      </c>
      <c r="C484" s="4" t="s">
        <v>480</v>
      </c>
      <c r="D484" s="6" t="s">
        <v>2716</v>
      </c>
      <c r="E484" s="8" t="s">
        <v>1872</v>
      </c>
      <c r="F484" s="1" t="s">
        <v>2716</v>
      </c>
      <c r="G484" s="1" t="s">
        <v>2716</v>
      </c>
      <c r="H484" t="s">
        <v>3951</v>
      </c>
      <c r="I484" t="s">
        <v>3975</v>
      </c>
      <c r="J484" t="s">
        <v>4581</v>
      </c>
      <c r="K484" t="s">
        <v>3182</v>
      </c>
      <c r="L484" t="s">
        <v>3219</v>
      </c>
      <c r="M484" t="s">
        <v>3331</v>
      </c>
      <c r="N484">
        <v>993</v>
      </c>
      <c r="O484">
        <v>11830</v>
      </c>
      <c r="P484" t="s">
        <v>5189</v>
      </c>
      <c r="Q484">
        <v>0</v>
      </c>
      <c r="R48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(483,'Васильчук Василь  Васильович','NULL','0966953772','NULL','NULL','Київська обл.','м. Київ','вул. Антоновича буд. 88 кв. 64','Дніпропетровська обл.','м. Кривий Ріг','вул. 22 Партз”їзду буд. 28 кв. 52',993,11830,'true',0)</v>
      </c>
    </row>
    <row r="485" spans="1:18">
      <c r="A485" t="s">
        <v>5197</v>
      </c>
      <c r="B485">
        <v>484</v>
      </c>
      <c r="C485" s="4" t="s">
        <v>481</v>
      </c>
      <c r="D485" s="6" t="s">
        <v>2716</v>
      </c>
      <c r="E485" s="8" t="s">
        <v>1873</v>
      </c>
      <c r="F485" s="1" t="s">
        <v>2716</v>
      </c>
      <c r="G485" s="1" t="s">
        <v>2716</v>
      </c>
      <c r="H485" t="s">
        <v>3951</v>
      </c>
      <c r="I485" t="s">
        <v>3975</v>
      </c>
      <c r="J485" t="s">
        <v>4582</v>
      </c>
      <c r="K485" t="s">
        <v>3182</v>
      </c>
      <c r="L485" t="s">
        <v>3219</v>
      </c>
      <c r="M485" t="s">
        <v>3332</v>
      </c>
      <c r="N485">
        <v>166</v>
      </c>
      <c r="O485">
        <v>4750</v>
      </c>
      <c r="P485" t="s">
        <v>5189</v>
      </c>
      <c r="Q485">
        <v>0</v>
      </c>
      <c r="R48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(484,'Єлетенко Олександр Олексійович','NULL','0971647974','NULL','NULL','Київська обл.','м. Київ','вул. Лаврська буд. 6 кв. 6','Дніпропетровська обл.','м. Кривий Ріг','вул. Косіора буд. 44 кв. 45',166,4750,'true',0)</v>
      </c>
    </row>
    <row r="486" spans="1:18">
      <c r="A486" t="s">
        <v>5197</v>
      </c>
      <c r="B486">
        <v>485</v>
      </c>
      <c r="C486" s="4" t="s">
        <v>482</v>
      </c>
      <c r="D486" s="6" t="s">
        <v>2716</v>
      </c>
      <c r="E486" s="8" t="s">
        <v>1874</v>
      </c>
      <c r="F486" s="1" t="s">
        <v>2716</v>
      </c>
      <c r="G486" s="1" t="s">
        <v>2716</v>
      </c>
      <c r="H486" t="s">
        <v>3951</v>
      </c>
      <c r="I486" t="s">
        <v>3975</v>
      </c>
      <c r="J486" t="s">
        <v>4583</v>
      </c>
      <c r="K486" t="s">
        <v>3182</v>
      </c>
      <c r="L486" t="s">
        <v>3219</v>
      </c>
      <c r="M486" t="s">
        <v>3333</v>
      </c>
      <c r="N486">
        <v>607</v>
      </c>
      <c r="O486">
        <v>9040</v>
      </c>
      <c r="P486" t="s">
        <v>5189</v>
      </c>
      <c r="Q486">
        <v>0</v>
      </c>
      <c r="R48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(485,'Вуй Леся Миколаївна','NULL','0678812799','NULL','NULL','Київська обл.','м. Київ','вул. Касіяна Василя буд. 2/1 кв. 323','Дніпропетровська обл.','м. Кривий Ріг','вул. Димитрова буд. 100 кв. 37',607,9040,'true',0)</v>
      </c>
    </row>
    <row r="487" spans="1:18">
      <c r="A487" t="s">
        <v>5197</v>
      </c>
      <c r="B487">
        <v>486</v>
      </c>
      <c r="C487" s="4" t="s">
        <v>483</v>
      </c>
      <c r="D487" s="6" t="s">
        <v>2716</v>
      </c>
      <c r="E487" s="8" t="s">
        <v>1875</v>
      </c>
      <c r="F487" s="1" t="s">
        <v>2716</v>
      </c>
      <c r="G487" s="1" t="s">
        <v>2716</v>
      </c>
      <c r="H487" t="s">
        <v>3951</v>
      </c>
      <c r="I487" t="s">
        <v>3975</v>
      </c>
      <c r="J487" s="2" t="s">
        <v>4584</v>
      </c>
      <c r="K487" t="s">
        <v>3182</v>
      </c>
      <c r="L487" t="s">
        <v>3219</v>
      </c>
      <c r="M487" t="s">
        <v>3334</v>
      </c>
      <c r="N487">
        <v>1035</v>
      </c>
      <c r="O487">
        <v>4610</v>
      </c>
      <c r="P487" t="s">
        <v>5189</v>
      </c>
      <c r="Q487">
        <v>0</v>
      </c>
      <c r="R48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(486,'Ритік Євгенія Андріївна','NULL','0989097100','NULL','NULL','Київська обл.','м. Київ','вул. Академіка Вільямса буд. 9 корп 1 кв. 15','Дніпропетровська обл.','м. Кривий Ріг','вул. Коротченко буд. 3 кв. 135',1035,4610,'true',0)</v>
      </c>
    </row>
    <row r="488" spans="1:18">
      <c r="A488" t="s">
        <v>5197</v>
      </c>
      <c r="B488">
        <v>487</v>
      </c>
      <c r="C488" s="4" t="s">
        <v>484</v>
      </c>
      <c r="D488" s="6" t="s">
        <v>2716</v>
      </c>
      <c r="E488" s="8" t="s">
        <v>1876</v>
      </c>
      <c r="F488" s="1" t="s">
        <v>2716</v>
      </c>
      <c r="G488" s="1" t="s">
        <v>2716</v>
      </c>
      <c r="H488" t="s">
        <v>3951</v>
      </c>
      <c r="I488" t="s">
        <v>3975</v>
      </c>
      <c r="J488" t="s">
        <v>4585</v>
      </c>
      <c r="K488" t="s">
        <v>3182</v>
      </c>
      <c r="L488" t="s">
        <v>3219</v>
      </c>
      <c r="M488" t="s">
        <v>3335</v>
      </c>
      <c r="N488">
        <v>111</v>
      </c>
      <c r="O488">
        <v>7720</v>
      </c>
      <c r="P488" t="s">
        <v>5189</v>
      </c>
      <c r="Q488">
        <v>0</v>
      </c>
      <c r="R48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(487,'Ткачов Віктор Геннадійович','NULL','0983153127','NULL','NULL','Київська обл.','м. Київ','пров. Кутузова буд. 5 кв. 36','Дніпропетровська обл.','м. Кривий Ріг','м-н 5-й Зарічний буд. 19 кв. 2',111,7720,'true',0)</v>
      </c>
    </row>
    <row r="489" spans="1:18">
      <c r="A489" t="s">
        <v>5197</v>
      </c>
      <c r="B489">
        <v>488</v>
      </c>
      <c r="C489" s="4" t="s">
        <v>485</v>
      </c>
      <c r="D489" s="6" t="s">
        <v>2716</v>
      </c>
      <c r="E489" s="8" t="s">
        <v>1877</v>
      </c>
      <c r="F489" s="1" t="s">
        <v>2716</v>
      </c>
      <c r="G489" s="1" t="s">
        <v>2716</v>
      </c>
      <c r="H489" t="s">
        <v>3951</v>
      </c>
      <c r="I489" t="s">
        <v>3975</v>
      </c>
      <c r="J489" s="2" t="s">
        <v>4586</v>
      </c>
      <c r="K489" t="s">
        <v>3182</v>
      </c>
      <c r="L489" t="s">
        <v>3219</v>
      </c>
      <c r="M489" t="s">
        <v>3336</v>
      </c>
      <c r="N489">
        <v>936</v>
      </c>
      <c r="O489">
        <v>4670</v>
      </c>
      <c r="P489" t="s">
        <v>5189</v>
      </c>
      <c r="Q489">
        <v>0</v>
      </c>
      <c r="R48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(488,'Фурсенко Генадій Ігорович','NULL','0979637594','NULL','NULL','Київська обл.','м. Київ','вул. Лумумби Патріса буд. 10 корп 3 кв. 33','Дніпропетровська обл.','м. Кривий Ріг','вул. Будьонного буд. 3 кв. 8',936,4670,'true',0)</v>
      </c>
    </row>
    <row r="490" spans="1:18">
      <c r="A490" t="s">
        <v>5197</v>
      </c>
      <c r="B490">
        <v>489</v>
      </c>
      <c r="C490" s="4" t="s">
        <v>486</v>
      </c>
      <c r="D490" s="6" t="s">
        <v>2716</v>
      </c>
      <c r="E490" s="8" t="s">
        <v>1878</v>
      </c>
      <c r="F490" s="1" t="s">
        <v>2716</v>
      </c>
      <c r="G490" s="1" t="s">
        <v>2716</v>
      </c>
      <c r="H490" t="s">
        <v>3951</v>
      </c>
      <c r="I490" t="s">
        <v>3975</v>
      </c>
      <c r="J490" t="s">
        <v>4587</v>
      </c>
      <c r="K490" t="s">
        <v>3182</v>
      </c>
      <c r="L490" t="s">
        <v>3219</v>
      </c>
      <c r="M490" t="s">
        <v>3337</v>
      </c>
      <c r="N490">
        <v>167</v>
      </c>
      <c r="O490">
        <v>11660</v>
      </c>
      <c r="P490" t="s">
        <v>5189</v>
      </c>
      <c r="Q490">
        <v>0</v>
      </c>
      <c r="R49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(489,'Уколов Віталій Павлович','NULL','0661469776','NULL','NULL','Київська обл.','м. Київ','бул-р. Лесі Українки буд. 9 кв. 126','Дніпропетровська обл.','м. Кривий Ріг','вул. Ньютона буд. 34 кв. 109',167,11660,'true',0)</v>
      </c>
    </row>
    <row r="491" spans="1:18">
      <c r="A491" t="s">
        <v>5197</v>
      </c>
      <c r="B491">
        <v>490</v>
      </c>
      <c r="C491" s="4" t="s">
        <v>487</v>
      </c>
      <c r="D491" s="6" t="s">
        <v>2716</v>
      </c>
      <c r="E491" s="8" t="s">
        <v>1879</v>
      </c>
      <c r="F491" s="1" t="s">
        <v>2716</v>
      </c>
      <c r="G491" s="1" t="s">
        <v>2716</v>
      </c>
      <c r="H491" t="s">
        <v>3951</v>
      </c>
      <c r="I491" t="s">
        <v>3975</v>
      </c>
      <c r="J491" s="2" t="s">
        <v>4588</v>
      </c>
      <c r="K491" t="s">
        <v>3182</v>
      </c>
      <c r="L491" t="s">
        <v>3219</v>
      </c>
      <c r="M491" t="s">
        <v>3338</v>
      </c>
      <c r="N491">
        <v>714</v>
      </c>
      <c r="O491">
        <v>9840</v>
      </c>
      <c r="P491" t="s">
        <v>5189</v>
      </c>
      <c r="Q491">
        <v>0</v>
      </c>
      <c r="R49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(490,'Михальченко Людмила Валеріївна','NULL','0983252780','NULL','NULL','Київська обл.','м. Київ','вул. Академіка Вільямса буд. 9 корп 3 кв. 131','Дніпропетровська обл.','м. Кривий Ріг','вул. Косіора буд. 88 кв. 28',714,9840,'true',0)</v>
      </c>
    </row>
    <row r="492" spans="1:18">
      <c r="A492" t="s">
        <v>5197</v>
      </c>
      <c r="B492">
        <v>491</v>
      </c>
      <c r="C492" s="4" t="s">
        <v>5153</v>
      </c>
      <c r="D492" s="6" t="s">
        <v>2716</v>
      </c>
      <c r="E492" s="8" t="s">
        <v>1880</v>
      </c>
      <c r="F492" s="1" t="s">
        <v>2716</v>
      </c>
      <c r="G492" s="1" t="s">
        <v>2716</v>
      </c>
      <c r="H492" t="s">
        <v>3951</v>
      </c>
      <c r="I492" t="s">
        <v>3975</v>
      </c>
      <c r="J492" t="s">
        <v>4589</v>
      </c>
      <c r="K492" t="s">
        <v>3182</v>
      </c>
      <c r="L492" t="s">
        <v>3219</v>
      </c>
      <c r="M492" t="s">
        <v>3339</v>
      </c>
      <c r="N492">
        <v>776</v>
      </c>
      <c r="O492">
        <v>3820</v>
      </c>
      <c r="P492" t="s">
        <v>5189</v>
      </c>
      <c r="Q492">
        <v>0</v>
      </c>
      <c r="R49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(491,'В”юник Ігор Сергійович','NULL','0959453123','NULL','NULL','Київська обл.','м. Київ','вул. Вишні Остапа буд. 7 кв. 42','Дніпропетровська обл.','м. Кривий Ріг','вул. Ногіна буд. 12А кв. 36',776,3820,'true',0)</v>
      </c>
    </row>
    <row r="493" spans="1:18">
      <c r="A493" t="s">
        <v>5197</v>
      </c>
      <c r="B493">
        <v>492</v>
      </c>
      <c r="C493" s="4" t="s">
        <v>488</v>
      </c>
      <c r="D493" s="6" t="s">
        <v>2716</v>
      </c>
      <c r="E493" s="8" t="s">
        <v>1881</v>
      </c>
      <c r="F493" s="1" t="s">
        <v>2716</v>
      </c>
      <c r="G493" s="1" t="s">
        <v>2716</v>
      </c>
      <c r="H493" t="s">
        <v>3951</v>
      </c>
      <c r="I493" t="s">
        <v>3975</v>
      </c>
      <c r="J493" t="s">
        <v>4590</v>
      </c>
      <c r="K493" t="s">
        <v>3182</v>
      </c>
      <c r="L493" t="s">
        <v>3219</v>
      </c>
      <c r="M493" t="s">
        <v>3340</v>
      </c>
      <c r="N493">
        <v>869</v>
      </c>
      <c r="O493">
        <v>8660</v>
      </c>
      <c r="P493" t="s">
        <v>5189</v>
      </c>
      <c r="Q493">
        <v>0</v>
      </c>
      <c r="R49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(492,'Соколенко Лідія Іванівна','NULL','0997889235','NULL','NULL','Київська обл.','м. Київ','вул. Автозаводська буд. 87А кв. 19','Дніпропетровська обл.','м. Кривий Ріг','вул. 23 Лютого буд. 4 кв. 31',869,8660,'true',0)</v>
      </c>
    </row>
    <row r="494" spans="1:18">
      <c r="A494" t="s">
        <v>5197</v>
      </c>
      <c r="B494">
        <v>493</v>
      </c>
      <c r="C494" s="4" t="s">
        <v>489</v>
      </c>
      <c r="D494" s="6" t="s">
        <v>2716</v>
      </c>
      <c r="E494" s="8" t="s">
        <v>1881</v>
      </c>
      <c r="F494" s="1" t="s">
        <v>2716</v>
      </c>
      <c r="G494" s="1" t="s">
        <v>2716</v>
      </c>
      <c r="H494" t="s">
        <v>3951</v>
      </c>
      <c r="I494" t="s">
        <v>3975</v>
      </c>
      <c r="J494" t="s">
        <v>4591</v>
      </c>
      <c r="K494" t="s">
        <v>3182</v>
      </c>
      <c r="L494" t="s">
        <v>3219</v>
      </c>
      <c r="M494" t="s">
        <v>3341</v>
      </c>
      <c r="N494">
        <v>374</v>
      </c>
      <c r="O494">
        <v>9180</v>
      </c>
      <c r="P494" t="s">
        <v>5189</v>
      </c>
      <c r="Q494">
        <v>0</v>
      </c>
      <c r="R49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(493,'Єлисеєнко Олена Іванівна','NULL','0997889235','NULL','NULL','Київська обл.','м. Київ','вул. Тульчинська буд. 9А кв. 18','Дніпропетровська обл.','м. Кривий Ріг','вул. Кремлівська буд. 18 кв. 3',374,9180,'true',0)</v>
      </c>
    </row>
    <row r="495" spans="1:18">
      <c r="A495" t="s">
        <v>5197</v>
      </c>
      <c r="B495">
        <v>494</v>
      </c>
      <c r="C495" s="4" t="s">
        <v>490</v>
      </c>
      <c r="D495" s="6" t="s">
        <v>2716</v>
      </c>
      <c r="E495" s="8" t="s">
        <v>1882</v>
      </c>
      <c r="F495" s="1" t="s">
        <v>2716</v>
      </c>
      <c r="G495" s="1" t="s">
        <v>2716</v>
      </c>
      <c r="H495" t="s">
        <v>3951</v>
      </c>
      <c r="I495" t="s">
        <v>3975</v>
      </c>
      <c r="J495" t="s">
        <v>4592</v>
      </c>
      <c r="K495" t="s">
        <v>3182</v>
      </c>
      <c r="L495" t="s">
        <v>3195</v>
      </c>
      <c r="M495" t="s">
        <v>3342</v>
      </c>
      <c r="N495">
        <v>304</v>
      </c>
      <c r="O495">
        <v>6580</v>
      </c>
      <c r="P495" t="s">
        <v>5189</v>
      </c>
      <c r="Q495">
        <v>0</v>
      </c>
      <c r="R49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(494,'Підлуцький Петро Володимирович','NULL','0978312275','NULL','NULL','Київська обл.','м. Київ','вул. Сирецька буд. 36 кв. 801','Дніпропетровська обл.','м. Верхньодніпровськ','вул. С.Яцковського буд. 58 кв. 46',304,6580,'true',0)</v>
      </c>
    </row>
    <row r="496" spans="1:18">
      <c r="A496" t="s">
        <v>5197</v>
      </c>
      <c r="B496">
        <v>495</v>
      </c>
      <c r="C496" s="4" t="s">
        <v>491</v>
      </c>
      <c r="D496" s="6" t="s">
        <v>2716</v>
      </c>
      <c r="E496" s="8" t="s">
        <v>1883</v>
      </c>
      <c r="F496" s="1" t="s">
        <v>2716</v>
      </c>
      <c r="G496" s="1" t="s">
        <v>2716</v>
      </c>
      <c r="H496" t="s">
        <v>3951</v>
      </c>
      <c r="I496" t="s">
        <v>3975</v>
      </c>
      <c r="J496" t="s">
        <v>4593</v>
      </c>
      <c r="K496" t="s">
        <v>3182</v>
      </c>
      <c r="L496" t="s">
        <v>3197</v>
      </c>
      <c r="M496" t="s">
        <v>3343</v>
      </c>
      <c r="N496">
        <v>1008</v>
      </c>
      <c r="O496">
        <v>5900</v>
      </c>
      <c r="P496" t="s">
        <v>5189</v>
      </c>
      <c r="Q496">
        <v>0</v>
      </c>
      <c r="R49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(495,'Гончарова Наталія Семенівна','NULL','0976928359','NULL','NULL','Київська обл.','м. Київ','вул. Кирилівська буд. 117 кв. 81','Дніпропетровська обл.','м. Вільногірськ','бул. Миру буд. 13 кв. 194',1008,5900,'true',0)</v>
      </c>
    </row>
    <row r="497" spans="1:18">
      <c r="A497" t="s">
        <v>5197</v>
      </c>
      <c r="B497">
        <v>496</v>
      </c>
      <c r="C497" s="4" t="s">
        <v>492</v>
      </c>
      <c r="D497" s="6" t="s">
        <v>2716</v>
      </c>
      <c r="E497" s="8" t="s">
        <v>1884</v>
      </c>
      <c r="F497" s="1" t="s">
        <v>2716</v>
      </c>
      <c r="G497" s="1" t="s">
        <v>2716</v>
      </c>
      <c r="H497" t="s">
        <v>3951</v>
      </c>
      <c r="I497" t="s">
        <v>3975</v>
      </c>
      <c r="J497" t="s">
        <v>4594</v>
      </c>
      <c r="K497" t="s">
        <v>3182</v>
      </c>
      <c r="L497" t="s">
        <v>3197</v>
      </c>
      <c r="M497" t="s">
        <v>3344</v>
      </c>
      <c r="N497">
        <v>563</v>
      </c>
      <c r="O497">
        <v>11710</v>
      </c>
      <c r="P497" t="s">
        <v>5189</v>
      </c>
      <c r="Q497">
        <v>0</v>
      </c>
      <c r="R49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(496,'Заржіцький Віталій Анатолійович','NULL','0951551484','NULL','NULL','Київська обл.','м. Київ','вул. Кирилівська буд. 115/2 кв. 2','Дніпропетровська обл.','м. Вільногірськ','бул. Миру буд. 15 кв. 167',563,11710,'true',0)</v>
      </c>
    </row>
    <row r="498" spans="1:18">
      <c r="A498" t="s">
        <v>5197</v>
      </c>
      <c r="B498">
        <v>497</v>
      </c>
      <c r="C498" s="4" t="s">
        <v>493</v>
      </c>
      <c r="D498" s="6" t="s">
        <v>2716</v>
      </c>
      <c r="E498" s="8" t="s">
        <v>1885</v>
      </c>
      <c r="F498" s="1" t="s">
        <v>2716</v>
      </c>
      <c r="G498" s="1" t="s">
        <v>2716</v>
      </c>
      <c r="H498" t="s">
        <v>3951</v>
      </c>
      <c r="I498" t="s">
        <v>3975</v>
      </c>
      <c r="J498" t="s">
        <v>4595</v>
      </c>
      <c r="K498" t="s">
        <v>3182</v>
      </c>
      <c r="L498" t="s">
        <v>3197</v>
      </c>
      <c r="M498" t="s">
        <v>3345</v>
      </c>
      <c r="N498">
        <v>1075</v>
      </c>
      <c r="O498">
        <v>8680</v>
      </c>
      <c r="P498" t="s">
        <v>5189</v>
      </c>
      <c r="Q498">
        <v>0</v>
      </c>
      <c r="R49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(497,'Тарасов Євген Юрійович','NULL','0951988157','NULL','NULL','Київська обл.','м. Київ','вул. Юрківська буд. 42А кв. 32','Дніпропетровська обл.','м. Вільногірськ','вул. Центральна буд. 35 кв. 10',1075,8680,'true',0)</v>
      </c>
    </row>
    <row r="499" spans="1:18">
      <c r="A499" t="s">
        <v>5197</v>
      </c>
      <c r="B499">
        <v>498</v>
      </c>
      <c r="C499" s="4" t="s">
        <v>494</v>
      </c>
      <c r="D499" s="6" t="s">
        <v>2716</v>
      </c>
      <c r="E499" s="8" t="s">
        <v>1886</v>
      </c>
      <c r="F499" s="1" t="s">
        <v>2716</v>
      </c>
      <c r="G499" s="1" t="s">
        <v>2716</v>
      </c>
      <c r="H499" t="s">
        <v>3951</v>
      </c>
      <c r="I499" t="s">
        <v>3975</v>
      </c>
      <c r="J499" t="s">
        <v>4596</v>
      </c>
      <c r="K499" t="s">
        <v>3182</v>
      </c>
      <c r="L499" t="s">
        <v>3197</v>
      </c>
      <c r="M499" t="s">
        <v>3346</v>
      </c>
      <c r="N499">
        <v>707</v>
      </c>
      <c r="O499">
        <v>4680</v>
      </c>
      <c r="P499" t="s">
        <v>5189</v>
      </c>
      <c r="Q499">
        <v>0</v>
      </c>
      <c r="R49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(498,'Кускова Крістіна Андріївна','NULL','0967862864','NULL','NULL','Київська обл.','м. Київ','вул. Юрківська буд. 42 кв. 35','Дніпропетровська обл.','м. Вільногірськ','вул. Ю.М. Устенка буд. 23 кв. 4',707,4680,'true',0)</v>
      </c>
    </row>
    <row r="500" spans="1:18">
      <c r="A500" t="s">
        <v>5197</v>
      </c>
      <c r="B500">
        <v>499</v>
      </c>
      <c r="C500" s="4" t="s">
        <v>495</v>
      </c>
      <c r="D500" s="6" t="s">
        <v>2716</v>
      </c>
      <c r="E500" s="8" t="s">
        <v>1887</v>
      </c>
      <c r="F500" s="1" t="s">
        <v>2716</v>
      </c>
      <c r="G500" s="1" t="s">
        <v>2716</v>
      </c>
      <c r="H500" t="s">
        <v>3951</v>
      </c>
      <c r="I500" t="s">
        <v>3975</v>
      </c>
      <c r="J500" t="s">
        <v>4597</v>
      </c>
      <c r="K500" t="s">
        <v>3182</v>
      </c>
      <c r="L500" t="s">
        <v>3197</v>
      </c>
      <c r="M500" t="s">
        <v>3347</v>
      </c>
      <c r="N500">
        <v>299</v>
      </c>
      <c r="O500">
        <v>5500</v>
      </c>
      <c r="P500" t="s">
        <v>5189</v>
      </c>
      <c r="Q500">
        <v>0</v>
      </c>
      <c r="R50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(499,'Малюкова Ельвіра Михайлівна','NULL','0982135712','NULL','NULL','Київська обл.','м. Київ','вул. Оболонська буд. 25 кв. 63','Дніпропетровська обл.','м. Вільногірськ','вул. Гагаріна буд. 3 кв. 8',299,5500,'true',0)</v>
      </c>
    </row>
    <row r="501" spans="1:18">
      <c r="A501" t="s">
        <v>5197</v>
      </c>
      <c r="B501">
        <v>500</v>
      </c>
      <c r="C501" s="4" t="s">
        <v>496</v>
      </c>
      <c r="D501" s="6" t="s">
        <v>2716</v>
      </c>
      <c r="E501" s="8" t="s">
        <v>1888</v>
      </c>
      <c r="F501" s="1" t="s">
        <v>2716</v>
      </c>
      <c r="G501" s="1" t="s">
        <v>2716</v>
      </c>
      <c r="H501" t="s">
        <v>3951</v>
      </c>
      <c r="I501" t="s">
        <v>3975</v>
      </c>
      <c r="J501" t="s">
        <v>4598</v>
      </c>
      <c r="K501" t="s">
        <v>3182</v>
      </c>
      <c r="L501" t="s">
        <v>3197</v>
      </c>
      <c r="M501" t="s">
        <v>3348</v>
      </c>
      <c r="N501">
        <v>127</v>
      </c>
      <c r="O501">
        <v>7450</v>
      </c>
      <c r="P501" t="s">
        <v>5189</v>
      </c>
      <c r="Q501">
        <v>0</v>
      </c>
      <c r="R50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(500,'Скороход Ігор Іванович','NULL','0632071496','NULL','NULL','Київська обл.','м. Київ','вул. Тимошенка Маршала буд. 4А кв. 22','Дніпропетровська обл.','м. Вільногірськ','бул. Миру буд. 10 кв. 14',127,7450,'true',0)</v>
      </c>
    </row>
    <row r="502" spans="1:18">
      <c r="A502" t="s">
        <v>5197</v>
      </c>
      <c r="B502">
        <v>501</v>
      </c>
      <c r="C502" s="4" t="s">
        <v>497</v>
      </c>
      <c r="D502" s="6" t="s">
        <v>2716</v>
      </c>
      <c r="E502" s="8" t="s">
        <v>1889</v>
      </c>
      <c r="F502" s="1" t="s">
        <v>2716</v>
      </c>
      <c r="G502" s="1" t="s">
        <v>2716</v>
      </c>
      <c r="H502" t="s">
        <v>3951</v>
      </c>
      <c r="I502" t="s">
        <v>3975</v>
      </c>
      <c r="J502" t="s">
        <v>4599</v>
      </c>
      <c r="K502" t="s">
        <v>3182</v>
      </c>
      <c r="L502" t="s">
        <v>3197</v>
      </c>
      <c r="M502" t="s">
        <v>3349</v>
      </c>
      <c r="N502">
        <v>879</v>
      </c>
      <c r="O502">
        <v>11040</v>
      </c>
      <c r="P502" t="s">
        <v>5189</v>
      </c>
      <c r="Q502">
        <v>0</v>
      </c>
      <c r="R50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(501,'Нечипоренко Олександр Олегович','NULL','0669830584','NULL','NULL','Київська обл.','м. Київ','пр-т Оболонський буд. 14Д кв. 9','Дніпропетровська обл.','м. Вільногірськ','вул. Центральна буд. 22 кв. 13',879,11040,'true',0)</v>
      </c>
    </row>
    <row r="503" spans="1:18">
      <c r="A503" t="s">
        <v>5197</v>
      </c>
      <c r="B503">
        <v>502</v>
      </c>
      <c r="C503" s="4" t="s">
        <v>498</v>
      </c>
      <c r="D503" s="6" t="s">
        <v>2716</v>
      </c>
      <c r="E503" s="8" t="s">
        <v>1890</v>
      </c>
      <c r="F503" s="1" t="s">
        <v>2716</v>
      </c>
      <c r="G503" s="1" t="s">
        <v>2716</v>
      </c>
      <c r="H503" t="s">
        <v>3951</v>
      </c>
      <c r="I503" t="s">
        <v>3975</v>
      </c>
      <c r="J503" t="s">
        <v>4600</v>
      </c>
      <c r="K503" t="s">
        <v>3182</v>
      </c>
      <c r="L503" t="s">
        <v>3197</v>
      </c>
      <c r="M503" t="s">
        <v>3350</v>
      </c>
      <c r="N503">
        <v>189</v>
      </c>
      <c r="O503">
        <v>9690</v>
      </c>
      <c r="P503" t="s">
        <v>5189</v>
      </c>
      <c r="Q503">
        <v>0</v>
      </c>
      <c r="R50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(502,'Місюра Денис Вікторович','NULL','0502433346','NULL','NULL','Київська обл.','м. Київ','пр-т Оболонський буд. 16Б кв. 136','Дніпропетровська обл.','м. Вільногірськ','вул. Ю.М. Устенка буд. 31 кв. 87',189,9690,'true',0)</v>
      </c>
    </row>
    <row r="504" spans="1:18">
      <c r="A504" t="s">
        <v>5197</v>
      </c>
      <c r="B504">
        <v>503</v>
      </c>
      <c r="C504" s="4" t="s">
        <v>499</v>
      </c>
      <c r="D504" s="6" t="s">
        <v>2716</v>
      </c>
      <c r="E504" s="8" t="s">
        <v>1891</v>
      </c>
      <c r="F504" s="1" t="s">
        <v>2716</v>
      </c>
      <c r="G504" s="1" t="s">
        <v>2716</v>
      </c>
      <c r="H504" t="s">
        <v>3951</v>
      </c>
      <c r="I504" t="s">
        <v>3975</v>
      </c>
      <c r="J504" t="s">
        <v>4601</v>
      </c>
      <c r="K504" t="s">
        <v>3182</v>
      </c>
      <c r="L504" t="s">
        <v>3197</v>
      </c>
      <c r="M504" t="s">
        <v>3351</v>
      </c>
      <c r="N504">
        <v>611</v>
      </c>
      <c r="O504">
        <v>6210</v>
      </c>
      <c r="P504" t="s">
        <v>5189</v>
      </c>
      <c r="Q504">
        <v>0</v>
      </c>
      <c r="R50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(503,'Леонова Тамара Олександрівна','NULL','0501381764','NULL','NULL','Київська обл.','м. Київ','вул. Тимошенка Маршала буд. 1 кв. 72','Дніпропетровська обл.','м. Вільногірськ','вул. Садова буд. 32 кв. 6',611,6210,'true',0)</v>
      </c>
    </row>
    <row r="505" spans="1:18">
      <c r="A505" t="s">
        <v>5197</v>
      </c>
      <c r="B505">
        <v>504</v>
      </c>
      <c r="C505" s="4" t="s">
        <v>500</v>
      </c>
      <c r="D505" s="6" t="s">
        <v>2716</v>
      </c>
      <c r="E505" s="8" t="s">
        <v>1892</v>
      </c>
      <c r="F505" s="1" t="s">
        <v>2716</v>
      </c>
      <c r="G505" s="1" t="s">
        <v>2716</v>
      </c>
      <c r="H505" t="s">
        <v>3951</v>
      </c>
      <c r="I505" t="s">
        <v>3975</v>
      </c>
      <c r="J505" t="s">
        <v>4602</v>
      </c>
      <c r="K505" t="s">
        <v>3182</v>
      </c>
      <c r="L505" t="s">
        <v>3197</v>
      </c>
      <c r="M505" t="s">
        <v>3352</v>
      </c>
      <c r="N505">
        <v>442</v>
      </c>
      <c r="O505">
        <v>8030</v>
      </c>
      <c r="P505" t="s">
        <v>5189</v>
      </c>
      <c r="Q505">
        <v>0</v>
      </c>
      <c r="R505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(504,'Скрипченко Денис Валерійович','NULL','0955434578','NULL','NULL','Київська обл.','м. Київ','вул. Йорданська буд. 11А кв. 86','Дніпропетровська обл.','м. Вільногірськ','бул. Миру буд. 15а кв. 16',442,8030,'true',0)</v>
      </c>
    </row>
    <row r="506" spans="1:18">
      <c r="A506" t="s">
        <v>5197</v>
      </c>
      <c r="B506">
        <v>505</v>
      </c>
      <c r="C506" s="4" t="s">
        <v>501</v>
      </c>
      <c r="D506" s="6" t="s">
        <v>2716</v>
      </c>
      <c r="E506" s="8" t="s">
        <v>1893</v>
      </c>
      <c r="F506" s="1" t="s">
        <v>2716</v>
      </c>
      <c r="G506" s="1" t="s">
        <v>2716</v>
      </c>
      <c r="H506" t="s">
        <v>3951</v>
      </c>
      <c r="I506" t="s">
        <v>3975</v>
      </c>
      <c r="J506" t="s">
        <v>4603</v>
      </c>
      <c r="K506" t="s">
        <v>3182</v>
      </c>
      <c r="L506" t="s">
        <v>3197</v>
      </c>
      <c r="M506" t="s">
        <v>3353</v>
      </c>
      <c r="N506">
        <v>708</v>
      </c>
      <c r="O506">
        <v>4100</v>
      </c>
      <c r="P506" t="s">
        <v>5189</v>
      </c>
      <c r="Q506">
        <v>0</v>
      </c>
      <c r="R506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(505,'Фурсова Тетяна Яківна','NULL','0988825035','NULL','NULL','Київська обл.','м. Київ','вул. Героїв Дніпра буд. 45 кв. 133','Дніпропетровська обл.','м. Вільногірськ','бул. Миру буд. 9 кв. 33',708,4100,'true',0)</v>
      </c>
    </row>
    <row r="507" spans="1:18">
      <c r="A507" t="s">
        <v>5197</v>
      </c>
      <c r="B507">
        <v>506</v>
      </c>
      <c r="C507" s="4" t="s">
        <v>502</v>
      </c>
      <c r="D507" s="6" t="s">
        <v>2716</v>
      </c>
      <c r="E507" s="8" t="s">
        <v>1894</v>
      </c>
      <c r="F507" s="1" t="s">
        <v>2716</v>
      </c>
      <c r="G507" s="1" t="s">
        <v>2716</v>
      </c>
      <c r="H507" t="s">
        <v>3951</v>
      </c>
      <c r="I507" t="s">
        <v>3975</v>
      </c>
      <c r="J507" t="s">
        <v>4604</v>
      </c>
      <c r="K507" t="s">
        <v>3182</v>
      </c>
      <c r="L507" t="s">
        <v>3197</v>
      </c>
      <c r="M507" t="s">
        <v>3354</v>
      </c>
      <c r="N507">
        <v>607</v>
      </c>
      <c r="O507">
        <v>6100</v>
      </c>
      <c r="P507" t="s">
        <v>5189</v>
      </c>
      <c r="Q507">
        <v>0</v>
      </c>
      <c r="R507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(506,'Павелко Олена Вікторівна','NULL','0971086232','NULL','NULL','Київська обл.','м. Київ','пр-т Оболонський буд. 15Б кв. 29','Дніпропетровська обл.','м. Вільногірськ','вул. Центральна буд. 45б кв. 51',607,6100,'true',0)</v>
      </c>
    </row>
    <row r="508" spans="1:18">
      <c r="A508" t="s">
        <v>5197</v>
      </c>
      <c r="B508">
        <v>507</v>
      </c>
      <c r="C508" s="4" t="s">
        <v>503</v>
      </c>
      <c r="D508" s="6" t="s">
        <v>2716</v>
      </c>
      <c r="E508" s="8" t="s">
        <v>1895</v>
      </c>
      <c r="F508" s="1" t="s">
        <v>2716</v>
      </c>
      <c r="G508" s="1" t="s">
        <v>2716</v>
      </c>
      <c r="H508" t="s">
        <v>3951</v>
      </c>
      <c r="I508" t="s">
        <v>3975</v>
      </c>
      <c r="J508" t="s">
        <v>4605</v>
      </c>
      <c r="K508" t="s">
        <v>3182</v>
      </c>
      <c r="L508" t="s">
        <v>3197</v>
      </c>
      <c r="M508" t="s">
        <v>3355</v>
      </c>
      <c r="N508">
        <v>197</v>
      </c>
      <c r="O508">
        <v>5480</v>
      </c>
      <c r="P508" t="s">
        <v>5189</v>
      </c>
      <c r="Q508">
        <v>0</v>
      </c>
      <c r="R508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(507,'Руцький Олександр Анатолійович','NULL','0965048411','NULL','NULL','Київська обл.','м. Київ','вул. Північна буд. 10 кв. 16','Дніпропетровська обл.','м. Вільногірськ','вул. Центральна буд. 77в кв. 15',197,5480,'true',0)</v>
      </c>
    </row>
    <row r="509" spans="1:18">
      <c r="A509" t="s">
        <v>5197</v>
      </c>
      <c r="B509">
        <v>508</v>
      </c>
      <c r="C509" s="4" t="s">
        <v>504</v>
      </c>
      <c r="D509" s="6" t="s">
        <v>2716</v>
      </c>
      <c r="E509" s="8" t="s">
        <v>1896</v>
      </c>
      <c r="F509" s="1" t="s">
        <v>2716</v>
      </c>
      <c r="G509" s="1" t="s">
        <v>2716</v>
      </c>
      <c r="H509" t="s">
        <v>3951</v>
      </c>
      <c r="I509" t="s">
        <v>3975</v>
      </c>
      <c r="J509" t="s">
        <v>4606</v>
      </c>
      <c r="K509" t="s">
        <v>3182</v>
      </c>
      <c r="L509" t="s">
        <v>3197</v>
      </c>
      <c r="M509" t="s">
        <v>3356</v>
      </c>
      <c r="N509">
        <v>523</v>
      </c>
      <c r="O509">
        <v>9230</v>
      </c>
      <c r="P509" t="s">
        <v>5189</v>
      </c>
      <c r="Q509">
        <v>0</v>
      </c>
      <c r="R509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(508,'Скобенюк Ольга Петрівна','NULL','0999186311','NULL','NULL','Київська обл.','м. Київ','пр-т Оболонський буд. 9 кв. 212','Дніпропетровська обл.','м. Вільногірськ','вул. Центральна буд. 75 кв. 62',523,9230,'true',0)</v>
      </c>
    </row>
    <row r="510" spans="1:18">
      <c r="A510" t="s">
        <v>5197</v>
      </c>
      <c r="B510">
        <v>509</v>
      </c>
      <c r="C510" s="4" t="s">
        <v>505</v>
      </c>
      <c r="D510" s="6" t="s">
        <v>2716</v>
      </c>
      <c r="E510" s="8" t="s">
        <v>1897</v>
      </c>
      <c r="F510" s="1" t="s">
        <v>2716</v>
      </c>
      <c r="G510" s="1" t="s">
        <v>2716</v>
      </c>
      <c r="H510" t="s">
        <v>3951</v>
      </c>
      <c r="I510" t="s">
        <v>3975</v>
      </c>
      <c r="J510" t="s">
        <v>4607</v>
      </c>
      <c r="K510" t="s">
        <v>3182</v>
      </c>
      <c r="L510" t="s">
        <v>3197</v>
      </c>
      <c r="M510" t="s">
        <v>3357</v>
      </c>
      <c r="N510">
        <v>494</v>
      </c>
      <c r="O510">
        <v>6720</v>
      </c>
      <c r="P510" t="s">
        <v>5189</v>
      </c>
      <c r="Q510">
        <v>0</v>
      </c>
      <c r="R510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(509,'Кошуков Сергій Юрійович','NULL','0980916308','NULL','NULL','Київська обл.','м. Київ','пр-т Оболонський буд. 2А кв. 144','Дніпропетровська обл.','м. Вільногірськ','вул. Центральна буд. 45б кв. 52',494,6720,'true',0)</v>
      </c>
    </row>
    <row r="511" spans="1:18">
      <c r="A511" t="s">
        <v>5197</v>
      </c>
      <c r="B511">
        <v>510</v>
      </c>
      <c r="C511" s="4" t="s">
        <v>506</v>
      </c>
      <c r="D511" s="6" t="s">
        <v>2716</v>
      </c>
      <c r="E511" s="8" t="s">
        <v>1898</v>
      </c>
      <c r="F511" s="1" t="s">
        <v>2716</v>
      </c>
      <c r="G511" s="1" t="s">
        <v>2716</v>
      </c>
      <c r="H511" t="s">
        <v>3951</v>
      </c>
      <c r="I511" t="s">
        <v>3975</v>
      </c>
      <c r="J511" t="s">
        <v>4608</v>
      </c>
      <c r="K511" t="s">
        <v>3182</v>
      </c>
      <c r="L511" t="s">
        <v>3197</v>
      </c>
      <c r="M511" t="s">
        <v>3358</v>
      </c>
      <c r="N511">
        <v>998</v>
      </c>
      <c r="O511">
        <v>8470</v>
      </c>
      <c r="P511" t="s">
        <v>5189</v>
      </c>
      <c r="Q511">
        <v>0</v>
      </c>
      <c r="R511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(510,'Колено Сергій Володимирович','NULL','0932309788','NULL','NULL','Київська обл.','м. Київ','вул. Тимошенка Маршала буд. 6А кв. 8','Дніпропетровська обл.','м. Вільногірськ','вул. Гагаріна буд. 15 кв. 5/2',998,8470,'true',0)</v>
      </c>
    </row>
    <row r="512" spans="1:18">
      <c r="A512" t="s">
        <v>5197</v>
      </c>
      <c r="B512">
        <v>511</v>
      </c>
      <c r="C512" s="4" t="s">
        <v>507</v>
      </c>
      <c r="D512" s="6" t="s">
        <v>2716</v>
      </c>
      <c r="E512" s="8" t="s">
        <v>1899</v>
      </c>
      <c r="F512" s="1" t="s">
        <v>2716</v>
      </c>
      <c r="G512" s="1" t="s">
        <v>2716</v>
      </c>
      <c r="H512" t="s">
        <v>3951</v>
      </c>
      <c r="I512" t="s">
        <v>3975</v>
      </c>
      <c r="J512" t="s">
        <v>4609</v>
      </c>
      <c r="K512" t="s">
        <v>3182</v>
      </c>
      <c r="L512" t="s">
        <v>3197</v>
      </c>
      <c r="M512" t="s">
        <v>3359</v>
      </c>
      <c r="N512">
        <v>392</v>
      </c>
      <c r="O512">
        <v>4500</v>
      </c>
      <c r="P512" t="s">
        <v>5189</v>
      </c>
      <c r="Q512">
        <v>0</v>
      </c>
      <c r="R512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(511,'Аваков Олександр Борисович','NULL','0956759659','NULL','NULL','Київська обл.','м. Київ','пр-т Героїв Сталінграда буд. 15 кв. 27','Дніпропетровська обл.','м. Вільногірськ','бул. Миру буд. 9 кв. 70',392,4500,'true',0)</v>
      </c>
    </row>
    <row r="513" spans="1:18">
      <c r="A513" t="s">
        <v>5197</v>
      </c>
      <c r="B513">
        <v>512</v>
      </c>
      <c r="C513" s="4" t="s">
        <v>508</v>
      </c>
      <c r="D513" s="6" t="s">
        <v>2716</v>
      </c>
      <c r="E513" s="8" t="s">
        <v>1900</v>
      </c>
      <c r="F513" s="1" t="s">
        <v>2716</v>
      </c>
      <c r="G513" s="1" t="s">
        <v>2716</v>
      </c>
      <c r="H513" t="s">
        <v>3951</v>
      </c>
      <c r="I513" t="s">
        <v>3975</v>
      </c>
      <c r="J513" t="s">
        <v>4610</v>
      </c>
      <c r="K513" t="s">
        <v>3182</v>
      </c>
      <c r="L513" t="s">
        <v>3360</v>
      </c>
      <c r="M513" t="s">
        <v>3361</v>
      </c>
      <c r="N513">
        <v>1048</v>
      </c>
      <c r="O513">
        <v>4850</v>
      </c>
      <c r="P513" t="s">
        <v>5189</v>
      </c>
      <c r="Q513">
        <v>0</v>
      </c>
      <c r="R513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(512,'Коваленко Сергій  Анатолійович','NULL','0984938965','NULL','NULL','Київська обл.','м. Київ','вул. Малиновського Маршала буд. 30 кв. 108','Дніпропетровська обл.','смт Кринички','вул. Радянська буд. 117',1048,4850,'true',0)</v>
      </c>
    </row>
    <row r="514" spans="1:18">
      <c r="A514" t="s">
        <v>5197</v>
      </c>
      <c r="B514">
        <v>513</v>
      </c>
      <c r="C514" s="4" t="s">
        <v>509</v>
      </c>
      <c r="D514" s="6" t="s">
        <v>2716</v>
      </c>
      <c r="E514" s="8" t="s">
        <v>1901</v>
      </c>
      <c r="F514" s="1" t="s">
        <v>2716</v>
      </c>
      <c r="G514" s="1" t="s">
        <v>2716</v>
      </c>
      <c r="H514" t="s">
        <v>3951</v>
      </c>
      <c r="I514" t="s">
        <v>3975</v>
      </c>
      <c r="J514" t="s">
        <v>4611</v>
      </c>
      <c r="K514" t="s">
        <v>3182</v>
      </c>
      <c r="L514" t="s">
        <v>3362</v>
      </c>
      <c r="M514" t="s">
        <v>3363</v>
      </c>
      <c r="N514">
        <v>435</v>
      </c>
      <c r="O514">
        <v>7720</v>
      </c>
      <c r="P514" t="s">
        <v>5189</v>
      </c>
      <c r="Q514">
        <v>0</v>
      </c>
      <c r="R514" t="str">
        <f t="shared" si="7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(513,'Петров Сергій  Леонідович','NULL','0937049523','NULL','NULL','Київська обл.','м. Київ','вул. Архипенка Олександра буд. 3А кв. 151','Дніпропетровська обл.','смт Щорськ','вул. Виконкомівська буд. 27',435,7720,'true',0)</v>
      </c>
    </row>
    <row r="515" spans="1:18">
      <c r="A515" t="s">
        <v>5197</v>
      </c>
      <c r="B515">
        <v>514</v>
      </c>
      <c r="C515" s="4" t="s">
        <v>510</v>
      </c>
      <c r="D515" s="6" t="s">
        <v>2716</v>
      </c>
      <c r="E515" s="8" t="s">
        <v>1902</v>
      </c>
      <c r="F515" s="1" t="s">
        <v>2716</v>
      </c>
      <c r="G515" s="1" t="s">
        <v>2716</v>
      </c>
      <c r="H515" t="s">
        <v>3951</v>
      </c>
      <c r="I515" t="s">
        <v>3975</v>
      </c>
      <c r="J515" t="s">
        <v>4612</v>
      </c>
      <c r="K515" t="s">
        <v>3182</v>
      </c>
      <c r="L515" t="s">
        <v>3364</v>
      </c>
      <c r="M515" t="s">
        <v>3365</v>
      </c>
      <c r="N515">
        <v>666</v>
      </c>
      <c r="O515">
        <v>11870</v>
      </c>
      <c r="P515" t="s">
        <v>5189</v>
      </c>
      <c r="Q515">
        <v>0</v>
      </c>
      <c r="R515" t="str">
        <f t="shared" ref="R515:R578" si="8">A515&amp;B515&amp;","&amp;"'"&amp;C515&amp;"'"&amp;","&amp;"'"&amp;D515&amp;"'"&amp;","&amp;"'"&amp;E515&amp;"'"&amp;","&amp;"'"&amp;F515&amp;"'"&amp;","&amp;"'"&amp;G515&amp;"'"&amp;","&amp;"'"&amp;H515&amp;"'"&amp;","&amp;"'"&amp;I515&amp;"'"&amp;","&amp;"'"&amp;J515&amp;"'"&amp;","&amp;"'"&amp;K515&amp;"'"&amp;","&amp;"'"&amp;L515&amp;"'"&amp;","&amp;"'"&amp;M515&amp;"'"&amp;","&amp;N515&amp;","&amp;O515&amp;","&amp;"'"&amp;P515&amp;"'"&amp;","&amp;Q515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(514,'Самойленко Наталя Вікторівна','NULL','0678755181','NULL','NULL','Київська обл.','м. Київ','вул. Архипенка Олександра буд. 10А кв. 136','Дніпропетровська обл.','с. Гуляйполе','вул. Лугова буд. 10',666,11870,'true',0)</v>
      </c>
    </row>
    <row r="516" spans="1:18">
      <c r="A516" t="s">
        <v>5197</v>
      </c>
      <c r="B516">
        <v>515</v>
      </c>
      <c r="C516" s="4" t="s">
        <v>511</v>
      </c>
      <c r="D516" s="6" t="s">
        <v>2716</v>
      </c>
      <c r="E516" s="8" t="s">
        <v>1903</v>
      </c>
      <c r="F516" s="1" t="s">
        <v>2716</v>
      </c>
      <c r="G516" s="1" t="s">
        <v>2716</v>
      </c>
      <c r="H516" t="s">
        <v>3951</v>
      </c>
      <c r="I516" t="s">
        <v>3975</v>
      </c>
      <c r="J516" t="s">
        <v>4613</v>
      </c>
      <c r="K516" t="s">
        <v>3182</v>
      </c>
      <c r="L516" t="s">
        <v>3366</v>
      </c>
      <c r="M516" t="s">
        <v>3367</v>
      </c>
      <c r="N516">
        <v>1000</v>
      </c>
      <c r="O516">
        <v>8270</v>
      </c>
      <c r="P516" t="s">
        <v>5189</v>
      </c>
      <c r="Q516">
        <v>0</v>
      </c>
      <c r="R51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(515,'Кривенко Наталія Іванівна','NULL','0661675867','NULL','NULL','Київська обл.','м. Київ','вул. Йорданська буд. 22Б кв. 164','Дніпропетровська обл.','м. Дніпродзержинськ','вул. Сировця буд. 21 кв. 19',1000,8270,'true',0)</v>
      </c>
    </row>
    <row r="517" spans="1:18">
      <c r="A517" t="s">
        <v>5197</v>
      </c>
      <c r="B517">
        <v>516</v>
      </c>
      <c r="C517" s="4" t="s">
        <v>512</v>
      </c>
      <c r="D517" s="6" t="s">
        <v>2716</v>
      </c>
      <c r="E517" s="8" t="s">
        <v>1904</v>
      </c>
      <c r="F517" s="1" t="s">
        <v>2716</v>
      </c>
      <c r="G517" s="1" t="s">
        <v>2716</v>
      </c>
      <c r="H517" t="s">
        <v>3951</v>
      </c>
      <c r="I517" t="s">
        <v>3975</v>
      </c>
      <c r="J517" t="s">
        <v>4614</v>
      </c>
      <c r="K517" t="s">
        <v>3182</v>
      </c>
      <c r="L517" t="s">
        <v>3366</v>
      </c>
      <c r="M517" t="s">
        <v>3368</v>
      </c>
      <c r="N517">
        <v>281</v>
      </c>
      <c r="O517">
        <v>6560</v>
      </c>
      <c r="P517" t="s">
        <v>5189</v>
      </c>
      <c r="Q517">
        <v>0</v>
      </c>
      <c r="R51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(516,'Габуєва Луіза Володимирівна','NULL','0939805106','NULL','NULL','Київська обл.','м. Київ','пр-т Героїв Сталінграда буд. 11 кв. 28','Дніпропетровська обл.','м. Дніпродзержинськ','вул. Дзержинського буд. 10',281,6560,'true',0)</v>
      </c>
    </row>
    <row r="518" spans="1:18">
      <c r="A518" t="s">
        <v>5197</v>
      </c>
      <c r="B518">
        <v>517</v>
      </c>
      <c r="C518" s="4" t="s">
        <v>513</v>
      </c>
      <c r="D518" s="6" t="s">
        <v>2716</v>
      </c>
      <c r="E518" s="8" t="s">
        <v>1905</v>
      </c>
      <c r="F518" s="1" t="s">
        <v>2716</v>
      </c>
      <c r="G518" s="1" t="s">
        <v>2716</v>
      </c>
      <c r="H518" t="s">
        <v>3951</v>
      </c>
      <c r="I518" t="s">
        <v>3975</v>
      </c>
      <c r="J518" t="s">
        <v>4615</v>
      </c>
      <c r="K518" t="s">
        <v>3182</v>
      </c>
      <c r="L518" t="s">
        <v>3366</v>
      </c>
      <c r="M518" t="s">
        <v>3369</v>
      </c>
      <c r="N518">
        <v>193</v>
      </c>
      <c r="O518">
        <v>3230</v>
      </c>
      <c r="P518" t="s">
        <v>5189</v>
      </c>
      <c r="Q518">
        <v>0</v>
      </c>
      <c r="R51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(517,'Комарницький Сергій Володимирович','NULL','0961161343','NULL','NULL','Київська обл.','м. Київ','вул. Вишгородська буд. 56/2 кв. 111','Дніпропетровська обл.','м. Дніпродзержинськ','вул. Скаліка буд. 12 кв. 49',193,3230,'true',0)</v>
      </c>
    </row>
    <row r="519" spans="1:18">
      <c r="A519" t="s">
        <v>5197</v>
      </c>
      <c r="B519">
        <v>518</v>
      </c>
      <c r="C519" s="4" t="s">
        <v>514</v>
      </c>
      <c r="D519" s="6" t="s">
        <v>2716</v>
      </c>
      <c r="E519" s="8" t="s">
        <v>1906</v>
      </c>
      <c r="F519" s="1" t="s">
        <v>2716</v>
      </c>
      <c r="G519" s="1" t="s">
        <v>2716</v>
      </c>
      <c r="H519" t="s">
        <v>3951</v>
      </c>
      <c r="I519" t="s">
        <v>3975</v>
      </c>
      <c r="J519" t="s">
        <v>4616</v>
      </c>
      <c r="K519" t="s">
        <v>3182</v>
      </c>
      <c r="L519" t="s">
        <v>3366</v>
      </c>
      <c r="M519" t="s">
        <v>3370</v>
      </c>
      <c r="N519">
        <v>185</v>
      </c>
      <c r="O519">
        <v>10580</v>
      </c>
      <c r="P519" t="s">
        <v>5189</v>
      </c>
      <c r="Q519">
        <v>0</v>
      </c>
      <c r="R51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(518,'Гарбар Олег Володимирович','NULL','0509649416','NULL','NULL','Київська обл.','м. Київ','вул. Дубровицька буд. 8 кв. 10','Дніпропетровська обл.','м. Дніпродзержинськ','вул. Димитрова буд. 10 кв. 33',185,10580,'true',0)</v>
      </c>
    </row>
    <row r="520" spans="1:18">
      <c r="A520" t="s">
        <v>5197</v>
      </c>
      <c r="B520">
        <v>519</v>
      </c>
      <c r="C520" s="4" t="s">
        <v>515</v>
      </c>
      <c r="D520" s="6" t="s">
        <v>2716</v>
      </c>
      <c r="E520" s="8" t="s">
        <v>1907</v>
      </c>
      <c r="F520" s="1" t="s">
        <v>2716</v>
      </c>
      <c r="G520" s="1" t="s">
        <v>2716</v>
      </c>
      <c r="H520" t="s">
        <v>3951</v>
      </c>
      <c r="I520" t="s">
        <v>3975</v>
      </c>
      <c r="J520" s="2" t="s">
        <v>4617</v>
      </c>
      <c r="K520" t="s">
        <v>3182</v>
      </c>
      <c r="L520" t="s">
        <v>3366</v>
      </c>
      <c r="M520" t="s">
        <v>3371</v>
      </c>
      <c r="N520">
        <v>665</v>
      </c>
      <c r="O520">
        <v>11090</v>
      </c>
      <c r="P520" t="s">
        <v>5189</v>
      </c>
      <c r="Q520">
        <v>0</v>
      </c>
      <c r="R52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(519,'Шарапа Ольга  Олексіївна','NULL','0931032674','NULL','NULL','Київська обл.','м. Київ','вул. Пріорська буд. 3А корп 2 кв. 40','Дніпропетровська обл.','м. Дніпродзержинськ','вул. Тагільська буд. 13 кв. 12',665,11090,'true',0)</v>
      </c>
    </row>
    <row r="521" spans="1:18">
      <c r="A521" t="s">
        <v>5197</v>
      </c>
      <c r="B521">
        <v>520</v>
      </c>
      <c r="C521" s="4" t="s">
        <v>516</v>
      </c>
      <c r="D521" s="6" t="s">
        <v>2716</v>
      </c>
      <c r="E521" s="8" t="s">
        <v>1908</v>
      </c>
      <c r="F521" s="1" t="s">
        <v>2716</v>
      </c>
      <c r="G521" s="1" t="s">
        <v>2716</v>
      </c>
      <c r="H521" t="s">
        <v>3951</v>
      </c>
      <c r="I521" t="s">
        <v>3975</v>
      </c>
      <c r="J521" t="s">
        <v>4618</v>
      </c>
      <c r="K521" t="s">
        <v>3182</v>
      </c>
      <c r="L521" t="s">
        <v>3366</v>
      </c>
      <c r="M521" t="s">
        <v>3372</v>
      </c>
      <c r="N521">
        <v>872</v>
      </c>
      <c r="O521">
        <v>4070</v>
      </c>
      <c r="P521" t="s">
        <v>5189</v>
      </c>
      <c r="Q521">
        <v>0</v>
      </c>
      <c r="R52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(520,'Разумов Володимир Павлович','NULL','0979746965','NULL','NULL','Київська обл.','м. Київ','вул. Червонопільська буд. 8 кв. 21','Дніпропетровська обл.','м. Дніпродзержинськ','вул. Магнітогорська буд. 11 кв. 8',872,4070,'true',0)</v>
      </c>
    </row>
    <row r="522" spans="1:18">
      <c r="A522" t="s">
        <v>5197</v>
      </c>
      <c r="B522">
        <v>521</v>
      </c>
      <c r="C522" s="4" t="s">
        <v>517</v>
      </c>
      <c r="D522" s="6" t="s">
        <v>2716</v>
      </c>
      <c r="E522" s="8" t="s">
        <v>1909</v>
      </c>
      <c r="F522" s="1" t="s">
        <v>2716</v>
      </c>
      <c r="G522" s="1" t="s">
        <v>2716</v>
      </c>
      <c r="H522" t="s">
        <v>3951</v>
      </c>
      <c r="I522" t="s">
        <v>3975</v>
      </c>
      <c r="J522" t="s">
        <v>4619</v>
      </c>
      <c r="K522" t="s">
        <v>3182</v>
      </c>
      <c r="L522" t="s">
        <v>3366</v>
      </c>
      <c r="M522" t="s">
        <v>3373</v>
      </c>
      <c r="N522">
        <v>657</v>
      </c>
      <c r="O522">
        <v>11850</v>
      </c>
      <c r="P522" t="s">
        <v>5189</v>
      </c>
      <c r="Q522">
        <v>0</v>
      </c>
      <c r="R52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(521,'Балагура Микола Миколайович','NULL','0978545914','NULL','NULL','Київська обл.','м. Київ','вул. Осиповського буд. 3Б кв. 15','Дніпропетровська обл.','м. Дніпродзержинськ','вул. Скаліка буд. 2/34 кв. 39',657,11850,'true',0)</v>
      </c>
    </row>
    <row r="523" spans="1:18">
      <c r="A523" t="s">
        <v>5197</v>
      </c>
      <c r="B523">
        <v>522</v>
      </c>
      <c r="C523" s="4" t="s">
        <v>518</v>
      </c>
      <c r="D523" s="6" t="s">
        <v>2716</v>
      </c>
      <c r="E523" s="8" t="s">
        <v>1910</v>
      </c>
      <c r="F523" s="1" t="s">
        <v>2716</v>
      </c>
      <c r="G523" s="1" t="s">
        <v>2716</v>
      </c>
      <c r="H523" t="s">
        <v>3951</v>
      </c>
      <c r="I523" t="s">
        <v>3975</v>
      </c>
      <c r="J523" t="s">
        <v>4620</v>
      </c>
      <c r="K523" t="s">
        <v>3182</v>
      </c>
      <c r="L523" t="s">
        <v>3366</v>
      </c>
      <c r="M523" t="s">
        <v>3374</v>
      </c>
      <c r="N523">
        <v>349</v>
      </c>
      <c r="O523">
        <v>10470</v>
      </c>
      <c r="P523" t="s">
        <v>5189</v>
      </c>
      <c r="Q523">
        <v>0</v>
      </c>
      <c r="R52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(522,'Половчак Ігор Ярославович','NULL','0637689308','NULL','NULL','Київська обл.','м. Київ','пр-т Свободи буд. 30А кв. 20','Дніпропетровська обл.','м. Дніпродзержинськ','вул. Долматова буд. 12 кв. 13',349,10470,'true',0)</v>
      </c>
    </row>
    <row r="524" spans="1:18">
      <c r="A524" t="s">
        <v>5197</v>
      </c>
      <c r="B524">
        <v>523</v>
      </c>
      <c r="C524" s="4" t="s">
        <v>519</v>
      </c>
      <c r="D524" s="6" t="s">
        <v>2716</v>
      </c>
      <c r="E524" s="8" t="s">
        <v>1911</v>
      </c>
      <c r="F524" s="1" t="s">
        <v>2716</v>
      </c>
      <c r="G524" s="1" t="s">
        <v>2716</v>
      </c>
      <c r="H524" t="s">
        <v>3951</v>
      </c>
      <c r="I524" t="s">
        <v>3975</v>
      </c>
      <c r="J524" t="s">
        <v>4621</v>
      </c>
      <c r="K524" t="s">
        <v>3182</v>
      </c>
      <c r="L524" t="s">
        <v>3366</v>
      </c>
      <c r="M524" t="s">
        <v>3375</v>
      </c>
      <c r="N524">
        <v>691</v>
      </c>
      <c r="O524">
        <v>5920</v>
      </c>
      <c r="P524" t="s">
        <v>5189</v>
      </c>
      <c r="Q524">
        <v>0</v>
      </c>
      <c r="R52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(523,'Жидко Дмитро Вікторович','NULL','0934552287','NULL','NULL','Київська обл.','м. Київ','пр-т Свободи буд. 24Б кв. 37','Дніпропетровська обл.','м. Дніпродзержинськ','вул. Матросова буд. 84 кв. 80',691,5920,'true',0)</v>
      </c>
    </row>
    <row r="525" spans="1:18">
      <c r="A525" t="s">
        <v>5197</v>
      </c>
      <c r="B525">
        <v>524</v>
      </c>
      <c r="C525" s="4" t="s">
        <v>520</v>
      </c>
      <c r="D525" s="6" t="s">
        <v>2716</v>
      </c>
      <c r="E525" s="8" t="s">
        <v>1912</v>
      </c>
      <c r="F525" s="1" t="s">
        <v>2716</v>
      </c>
      <c r="G525" s="1" t="s">
        <v>2716</v>
      </c>
      <c r="H525" t="s">
        <v>3951</v>
      </c>
      <c r="I525" t="s">
        <v>3975</v>
      </c>
      <c r="J525" t="s">
        <v>4622</v>
      </c>
      <c r="K525" t="s">
        <v>3182</v>
      </c>
      <c r="L525" t="s">
        <v>3366</v>
      </c>
      <c r="M525" t="s">
        <v>3376</v>
      </c>
      <c r="N525">
        <v>247</v>
      </c>
      <c r="O525">
        <v>4060</v>
      </c>
      <c r="P525" t="s">
        <v>5189</v>
      </c>
      <c r="Q525">
        <v>0</v>
      </c>
      <c r="R52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(524,'Енгаус Юлія Вікторівна','NULL','0958358400','NULL','NULL','Київська обл.','м. Київ','вул. Полярна буд. 11 кв. 65','Дніпропетровська обл.','м. Дніпродзержинськ','вул. Черняховського буд. 14 кв. 7',247,4060,'true',0)</v>
      </c>
    </row>
    <row r="526" spans="1:18">
      <c r="A526" t="s">
        <v>5197</v>
      </c>
      <c r="B526">
        <v>525</v>
      </c>
      <c r="C526" s="4" t="s">
        <v>521</v>
      </c>
      <c r="D526" s="6" t="s">
        <v>2716</v>
      </c>
      <c r="E526" s="8" t="s">
        <v>1913</v>
      </c>
      <c r="F526" s="1" t="s">
        <v>2716</v>
      </c>
      <c r="G526" s="1" t="s">
        <v>2716</v>
      </c>
      <c r="H526" t="s">
        <v>3951</v>
      </c>
      <c r="I526" t="s">
        <v>3975</v>
      </c>
      <c r="J526" t="s">
        <v>4623</v>
      </c>
      <c r="K526" t="s">
        <v>3182</v>
      </c>
      <c r="L526" t="s">
        <v>3366</v>
      </c>
      <c r="M526" t="s">
        <v>3377</v>
      </c>
      <c r="N526">
        <v>445</v>
      </c>
      <c r="O526">
        <v>9020</v>
      </c>
      <c r="P526" t="s">
        <v>5189</v>
      </c>
      <c r="Q526">
        <v>0</v>
      </c>
      <c r="R52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(525,'Костенко Роман Сергійович','NULL','0987260141','NULL','NULL','Київська обл.','м. Київ','вул. Кирилівська буд. 116 кв. 13','Дніпропетровська обл.','м. Дніпродзержинськ','вул. Бесєдова буд. 20 кв. 8',445,9020,'true',0)</v>
      </c>
    </row>
    <row r="527" spans="1:18">
      <c r="A527" t="s">
        <v>5197</v>
      </c>
      <c r="B527">
        <v>526</v>
      </c>
      <c r="C527" s="4" t="s">
        <v>522</v>
      </c>
      <c r="D527" s="6" t="s">
        <v>2716</v>
      </c>
      <c r="E527" s="8" t="s">
        <v>1914</v>
      </c>
      <c r="F527" s="1" t="s">
        <v>2716</v>
      </c>
      <c r="G527" s="1" t="s">
        <v>2716</v>
      </c>
      <c r="H527" t="s">
        <v>3951</v>
      </c>
      <c r="I527" t="s">
        <v>3975</v>
      </c>
      <c r="J527" t="s">
        <v>4624</v>
      </c>
      <c r="K527" t="s">
        <v>3182</v>
      </c>
      <c r="L527" t="s">
        <v>3366</v>
      </c>
      <c r="M527" t="s">
        <v>3378</v>
      </c>
      <c r="N527">
        <v>860</v>
      </c>
      <c r="O527">
        <v>6130</v>
      </c>
      <c r="P527" t="s">
        <v>5189</v>
      </c>
      <c r="Q527">
        <v>0</v>
      </c>
      <c r="R52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(526,'Примакова Ганна Вікторівна','NULL','0978163788','NULL','NULL','Київська обл.','м. Київ','пр-т Свободи буд. 26А кв. 45','Дніпропетровська обл.','м. Дніпродзержинськ','пр-т Леніна буд. 97 кв. 44',860,6130,'true',0)</v>
      </c>
    </row>
    <row r="528" spans="1:18">
      <c r="A528" t="s">
        <v>5197</v>
      </c>
      <c r="B528">
        <v>527</v>
      </c>
      <c r="C528" s="4" t="s">
        <v>523</v>
      </c>
      <c r="D528" s="6" t="s">
        <v>2716</v>
      </c>
      <c r="E528" s="8" t="s">
        <v>1915</v>
      </c>
      <c r="F528" s="1" t="s">
        <v>2716</v>
      </c>
      <c r="G528" s="1" t="s">
        <v>2716</v>
      </c>
      <c r="H528" t="s">
        <v>3951</v>
      </c>
      <c r="I528" t="s">
        <v>3975</v>
      </c>
      <c r="J528" t="s">
        <v>4625</v>
      </c>
      <c r="K528" t="s">
        <v>3182</v>
      </c>
      <c r="L528" t="s">
        <v>3366</v>
      </c>
      <c r="M528" t="s">
        <v>3379</v>
      </c>
      <c r="N528">
        <v>506</v>
      </c>
      <c r="O528">
        <v>3650</v>
      </c>
      <c r="P528" t="s">
        <v>5189</v>
      </c>
      <c r="Q528">
        <v>0</v>
      </c>
      <c r="R52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(527,'Євглевська Ірина Геннадіївна','NULL','0961387470','NULL','NULL','Київська обл.','м. Київ','пр-т Рокосовського Маршала буд. 3 кв. 332','Дніпропетровська обл.','м. Дніпродзержинськ','пр-т Комсомольський буд. 15Б кв. 49',506,3650,'true',0)</v>
      </c>
    </row>
    <row r="529" spans="1:18">
      <c r="A529" t="s">
        <v>5197</v>
      </c>
      <c r="B529">
        <v>528</v>
      </c>
      <c r="C529" s="4" t="s">
        <v>524</v>
      </c>
      <c r="D529" s="6" t="s">
        <v>2716</v>
      </c>
      <c r="E529" s="8" t="s">
        <v>1916</v>
      </c>
      <c r="F529" s="1" t="s">
        <v>2716</v>
      </c>
      <c r="G529" s="1" t="s">
        <v>2716</v>
      </c>
      <c r="H529" t="s">
        <v>3951</v>
      </c>
      <c r="I529" t="s">
        <v>3975</v>
      </c>
      <c r="J529" t="s">
        <v>4626</v>
      </c>
      <c r="K529" t="s">
        <v>3182</v>
      </c>
      <c r="L529" t="s">
        <v>3366</v>
      </c>
      <c r="M529" t="s">
        <v>3380</v>
      </c>
      <c r="N529">
        <v>582</v>
      </c>
      <c r="O529">
        <v>6830</v>
      </c>
      <c r="P529" t="s">
        <v>5189</v>
      </c>
      <c r="Q529">
        <v>0</v>
      </c>
      <c r="R52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(528,'Вербовський Петро Борисович','NULL','0977979694','NULL','NULL','Київська обл.','м. Київ','вул. Їжакевича Івана буд. 8/7 кв. 6','Дніпропетровська обл.','м. Дніпродзержинськ','вул. Каштанів буд. 6 кв. 10',582,6830,'true',0)</v>
      </c>
    </row>
    <row r="530" spans="1:18">
      <c r="A530" t="s">
        <v>5197</v>
      </c>
      <c r="B530">
        <v>529</v>
      </c>
      <c r="C530" s="4" t="s">
        <v>525</v>
      </c>
      <c r="D530" s="6" t="s">
        <v>2716</v>
      </c>
      <c r="E530" s="8" t="s">
        <v>1917</v>
      </c>
      <c r="F530" s="1" t="s">
        <v>2716</v>
      </c>
      <c r="G530" s="1" t="s">
        <v>2716</v>
      </c>
      <c r="H530" t="s">
        <v>3951</v>
      </c>
      <c r="I530" t="s">
        <v>3975</v>
      </c>
      <c r="J530" t="s">
        <v>4627</v>
      </c>
      <c r="K530" t="s">
        <v>3182</v>
      </c>
      <c r="L530" t="s">
        <v>3366</v>
      </c>
      <c r="M530" t="s">
        <v>3381</v>
      </c>
      <c r="N530">
        <v>277</v>
      </c>
      <c r="O530">
        <v>10160</v>
      </c>
      <c r="P530" t="s">
        <v>5189</v>
      </c>
      <c r="Q530">
        <v>0</v>
      </c>
      <c r="R53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(529,'Кудрявцев Станіслав Вікторович','NULL','0968158190','NULL','NULL','Київська обл.','м. Київ','вул. Гайдай Зої буд. 3 кв. 147','Дніпропетровська обл.','м. Дніпродзержинськ','вул. Комунарна буд. 4 кв. 11',277,10160,'true',0)</v>
      </c>
    </row>
    <row r="531" spans="1:18">
      <c r="A531" t="s">
        <v>5197</v>
      </c>
      <c r="B531">
        <v>530</v>
      </c>
      <c r="C531" s="4" t="s">
        <v>526</v>
      </c>
      <c r="D531" s="6" t="s">
        <v>2716</v>
      </c>
      <c r="E531" s="8" t="s">
        <v>1918</v>
      </c>
      <c r="F531" s="1" t="s">
        <v>2716</v>
      </c>
      <c r="G531" s="1" t="s">
        <v>2716</v>
      </c>
      <c r="H531" t="s">
        <v>3951</v>
      </c>
      <c r="I531" t="s">
        <v>3975</v>
      </c>
      <c r="J531" t="s">
        <v>4628</v>
      </c>
      <c r="K531" t="s">
        <v>3182</v>
      </c>
      <c r="L531" t="s">
        <v>3366</v>
      </c>
      <c r="M531" t="s">
        <v>3382</v>
      </c>
      <c r="N531">
        <v>181</v>
      </c>
      <c r="O531">
        <v>9250</v>
      </c>
      <c r="P531" t="s">
        <v>5189</v>
      </c>
      <c r="Q531">
        <v>0</v>
      </c>
      <c r="R53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(530,'Молчанова Людмила Миколаївна','NULL','0935912002','NULL','NULL','Київська обл.','м. Київ','пр-т Героїв Сталінграда буд. 49Б кв. 60','Дніпропетровська обл.','м. Дніпродзержинськ','вул. Ніколенка буд. 11 кв. 5',181,9250,'true',0)</v>
      </c>
    </row>
    <row r="532" spans="1:18">
      <c r="A532" t="s">
        <v>5197</v>
      </c>
      <c r="B532">
        <v>531</v>
      </c>
      <c r="C532" s="4" t="s">
        <v>527</v>
      </c>
      <c r="D532" s="6" t="s">
        <v>2716</v>
      </c>
      <c r="E532" s="8" t="s">
        <v>1919</v>
      </c>
      <c r="F532" s="1" t="s">
        <v>2716</v>
      </c>
      <c r="G532" s="1" t="s">
        <v>2716</v>
      </c>
      <c r="H532" t="s">
        <v>3951</v>
      </c>
      <c r="I532" t="s">
        <v>3975</v>
      </c>
      <c r="J532" t="s">
        <v>4629</v>
      </c>
      <c r="K532" t="s">
        <v>3182</v>
      </c>
      <c r="L532" t="s">
        <v>3366</v>
      </c>
      <c r="M532" t="s">
        <v>3383</v>
      </c>
      <c r="N532">
        <v>344</v>
      </c>
      <c r="O532">
        <v>5970</v>
      </c>
      <c r="P532" t="s">
        <v>5189</v>
      </c>
      <c r="Q532">
        <v>0</v>
      </c>
      <c r="R53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(531,'Гвоздь Олексій Сергійович','NULL','0983749627','NULL','NULL','Київська обл.','м. Київ','вул. Світлицького буд. 28В кв. 26','Дніпропетровська обл.','м. Дніпродзержинськ','пр-т Ювілейний буд. 41 кв. 18',344,5970,'true',0)</v>
      </c>
    </row>
    <row r="533" spans="1:18">
      <c r="A533" t="s">
        <v>5197</v>
      </c>
      <c r="B533">
        <v>532</v>
      </c>
      <c r="C533" s="4" t="s">
        <v>528</v>
      </c>
      <c r="D533" s="6" t="s">
        <v>2716</v>
      </c>
      <c r="E533" s="8" t="s">
        <v>1920</v>
      </c>
      <c r="F533" s="1" t="s">
        <v>2716</v>
      </c>
      <c r="G533" s="1" t="s">
        <v>2716</v>
      </c>
      <c r="H533" t="s">
        <v>3951</v>
      </c>
      <c r="I533" t="s">
        <v>3975</v>
      </c>
      <c r="J533" t="s">
        <v>4630</v>
      </c>
      <c r="K533" t="s">
        <v>3182</v>
      </c>
      <c r="L533" t="s">
        <v>3366</v>
      </c>
      <c r="M533" t="s">
        <v>3384</v>
      </c>
      <c r="N533">
        <v>755</v>
      </c>
      <c r="O533">
        <v>7920</v>
      </c>
      <c r="P533" t="s">
        <v>5189</v>
      </c>
      <c r="Q533">
        <v>0</v>
      </c>
      <c r="R53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(532,'Бордунов Олександр Олександрович','NULL','0971309214','NULL','NULL','Київська обл.','м. Київ','вул. Північна буд. 54Б кв. 122','Дніпропетровська обл.','м. Дніпродзержинськ','пр-т Металургів буд. 74В кв. 67',755,7920,'true',0)</v>
      </c>
    </row>
    <row r="534" spans="1:18">
      <c r="A534" t="s">
        <v>5197</v>
      </c>
      <c r="B534">
        <v>533</v>
      </c>
      <c r="C534" s="4" t="s">
        <v>529</v>
      </c>
      <c r="D534" s="6" t="s">
        <v>2716</v>
      </c>
      <c r="E534" s="8" t="s">
        <v>1921</v>
      </c>
      <c r="F534" s="1" t="s">
        <v>2716</v>
      </c>
      <c r="G534" s="1" t="s">
        <v>2716</v>
      </c>
      <c r="H534" t="s">
        <v>3951</v>
      </c>
      <c r="I534" t="s">
        <v>3975</v>
      </c>
      <c r="J534" t="s">
        <v>4631</v>
      </c>
      <c r="K534" t="s">
        <v>3182</v>
      </c>
      <c r="L534" t="s">
        <v>3366</v>
      </c>
      <c r="M534" t="s">
        <v>3385</v>
      </c>
      <c r="N534">
        <v>487</v>
      </c>
      <c r="O534">
        <v>7230</v>
      </c>
      <c r="P534" t="s">
        <v>5189</v>
      </c>
      <c r="Q534">
        <v>0</v>
      </c>
      <c r="R53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(533,'Соляник Станіслав Іванович','NULL','0633490004','NULL','NULL','Київська обл.','м. Київ','пр-т Свободи буд. 15/1 кв. 74','Дніпропетровська обл.','м. Дніпродзержинськ','пр-т Дружби Народів буд. 51В кв. 30',487,7230,'true',0)</v>
      </c>
    </row>
    <row r="535" spans="1:18">
      <c r="A535" t="s">
        <v>5197</v>
      </c>
      <c r="B535">
        <v>534</v>
      </c>
      <c r="C535" s="4" t="s">
        <v>530</v>
      </c>
      <c r="D535" s="6" t="s">
        <v>2716</v>
      </c>
      <c r="E535" s="8" t="s">
        <v>1922</v>
      </c>
      <c r="F535" s="1" t="s">
        <v>2716</v>
      </c>
      <c r="G535" s="1" t="s">
        <v>2716</v>
      </c>
      <c r="H535" t="s">
        <v>3951</v>
      </c>
      <c r="I535" t="s">
        <v>3975</v>
      </c>
      <c r="J535" t="s">
        <v>4632</v>
      </c>
      <c r="K535" t="s">
        <v>3182</v>
      </c>
      <c r="L535" t="s">
        <v>3366</v>
      </c>
      <c r="M535" t="s">
        <v>3386</v>
      </c>
      <c r="N535">
        <v>128</v>
      </c>
      <c r="O535">
        <v>4440</v>
      </c>
      <c r="P535" t="s">
        <v>5189</v>
      </c>
      <c r="Q535">
        <v>0</v>
      </c>
      <c r="R53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(534,'Гальнова Людмила Вікторівна','NULL','0988671573','NULL','NULL','Київська обл.','м. Київ','вул. Галицька буд. 12 кв. 57','Дніпропетровська обл.','м. Дніпродзержинськ','пр-т Дружби Народів буд. 31 кв. 145',128,4440,'true',0)</v>
      </c>
    </row>
    <row r="536" spans="1:18">
      <c r="A536" t="s">
        <v>5197</v>
      </c>
      <c r="B536">
        <v>535</v>
      </c>
      <c r="C536" s="4" t="s">
        <v>531</v>
      </c>
      <c r="D536" s="6" t="s">
        <v>2716</v>
      </c>
      <c r="E536" s="8" t="s">
        <v>1923</v>
      </c>
      <c r="F536" s="1" t="s">
        <v>2716</v>
      </c>
      <c r="G536" s="1" t="s">
        <v>2716</v>
      </c>
      <c r="H536" t="s">
        <v>3951</v>
      </c>
      <c r="I536" t="s">
        <v>3975</v>
      </c>
      <c r="J536" t="s">
        <v>4633</v>
      </c>
      <c r="K536" t="s">
        <v>3182</v>
      </c>
      <c r="L536" t="s">
        <v>3366</v>
      </c>
      <c r="M536" t="s">
        <v>3387</v>
      </c>
      <c r="N536">
        <v>169</v>
      </c>
      <c r="O536">
        <v>7800</v>
      </c>
      <c r="P536" t="s">
        <v>5189</v>
      </c>
      <c r="Q536">
        <v>0</v>
      </c>
      <c r="R53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(535,'Карпенко Галина Олексіївна','NULL','0972789463','NULL','NULL','Київська обл.','м. Київ','пр-т Свободи буд. 32 кв. 175','Дніпропетровська обл.','м. Дніпродзержинськ','вул. Ватутіна буд. 36 кв. 21',169,7800,'true',0)</v>
      </c>
    </row>
    <row r="537" spans="1:18">
      <c r="A537" t="s">
        <v>5197</v>
      </c>
      <c r="B537">
        <v>536</v>
      </c>
      <c r="C537" s="4" t="s">
        <v>532</v>
      </c>
      <c r="D537" s="6" t="s">
        <v>2716</v>
      </c>
      <c r="E537" s="8" t="s">
        <v>1924</v>
      </c>
      <c r="F537" s="1" t="s">
        <v>2716</v>
      </c>
      <c r="G537" s="1" t="s">
        <v>2716</v>
      </c>
      <c r="H537" t="s">
        <v>3951</v>
      </c>
      <c r="I537" t="s">
        <v>3975</v>
      </c>
      <c r="J537" t="s">
        <v>4634</v>
      </c>
      <c r="K537" t="s">
        <v>3182</v>
      </c>
      <c r="L537" t="s">
        <v>3366</v>
      </c>
      <c r="M537" t="s">
        <v>3388</v>
      </c>
      <c r="N537">
        <v>937</v>
      </c>
      <c r="O537">
        <v>3120</v>
      </c>
      <c r="P537" t="s">
        <v>5189</v>
      </c>
      <c r="Q537">
        <v>0</v>
      </c>
      <c r="R53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(536,'Гладкий Андрій Володимирович','NULL','0665510183','NULL','NULL','Київська обл.','м. Київ','пр-т Свободи буд. 30Б кв. 27','Дніпропетровська обл.','м. Дніпродзержинськ','вул. Москворецька буд. 48 кв. 13',937,3120,'true',0)</v>
      </c>
    </row>
    <row r="538" spans="1:18">
      <c r="A538" t="s">
        <v>5197</v>
      </c>
      <c r="B538">
        <v>537</v>
      </c>
      <c r="C538" s="4" t="s">
        <v>533</v>
      </c>
      <c r="D538" s="6" t="s">
        <v>2716</v>
      </c>
      <c r="E538" s="8" t="s">
        <v>1925</v>
      </c>
      <c r="F538" s="1" t="s">
        <v>2716</v>
      </c>
      <c r="G538" s="1" t="s">
        <v>2716</v>
      </c>
      <c r="H538" t="s">
        <v>3951</v>
      </c>
      <c r="I538" t="s">
        <v>3975</v>
      </c>
      <c r="J538" t="s">
        <v>4635</v>
      </c>
      <c r="K538" t="s">
        <v>3182</v>
      </c>
      <c r="L538" t="s">
        <v>3366</v>
      </c>
      <c r="M538" t="s">
        <v>3389</v>
      </c>
      <c r="N538">
        <v>151</v>
      </c>
      <c r="O538">
        <v>7340</v>
      </c>
      <c r="P538" t="s">
        <v>5189</v>
      </c>
      <c r="Q538">
        <v>0</v>
      </c>
      <c r="R53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(537,'Клименчуков Євген Володимирович','NULL','0964882894','NULL','NULL','Київська обл.','м. Київ','вул. Бережанська буд. 14 кв. 86','Дніпропетровська обл.','м. Дніпродзержинськ','вул. 8 Березня буд. 6 кв. 1',151,7340,'true',0)</v>
      </c>
    </row>
    <row r="539" spans="1:18">
      <c r="A539" t="s">
        <v>5197</v>
      </c>
      <c r="B539">
        <v>538</v>
      </c>
      <c r="C539" s="4" t="s">
        <v>534</v>
      </c>
      <c r="D539" s="6" t="s">
        <v>2716</v>
      </c>
      <c r="E539" s="8" t="s">
        <v>1926</v>
      </c>
      <c r="F539" s="1" t="s">
        <v>2716</v>
      </c>
      <c r="G539" s="1" t="s">
        <v>2716</v>
      </c>
      <c r="H539" t="s">
        <v>3951</v>
      </c>
      <c r="I539" t="s">
        <v>3975</v>
      </c>
      <c r="J539" t="s">
        <v>4636</v>
      </c>
      <c r="K539" t="s">
        <v>3182</v>
      </c>
      <c r="L539" t="s">
        <v>3366</v>
      </c>
      <c r="M539" t="s">
        <v>3390</v>
      </c>
      <c r="N539">
        <v>199</v>
      </c>
      <c r="O539">
        <v>8950</v>
      </c>
      <c r="P539" t="s">
        <v>5189</v>
      </c>
      <c r="Q539">
        <v>0</v>
      </c>
      <c r="R53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(538,'Гуріна Розалія Юріївна','NULL','0960411501','NULL','NULL','Київська обл.','м. Київ','пр-т Оболонський буд. 37 кв. 3','Дніпропетровська обл.','м. Дніпродзержинськ','вул. Сировця буд. 53 кв. 55',199,8950,'true',0)</v>
      </c>
    </row>
    <row r="540" spans="1:18">
      <c r="A540" t="s">
        <v>5197</v>
      </c>
      <c r="B540">
        <v>539</v>
      </c>
      <c r="C540" s="4" t="s">
        <v>535</v>
      </c>
      <c r="D540" s="6" t="s">
        <v>2716</v>
      </c>
      <c r="E540" s="8" t="s">
        <v>1927</v>
      </c>
      <c r="F540" s="1" t="s">
        <v>2716</v>
      </c>
      <c r="G540" s="1" t="s">
        <v>2716</v>
      </c>
      <c r="H540" t="s">
        <v>3951</v>
      </c>
      <c r="I540" t="s">
        <v>3975</v>
      </c>
      <c r="J540" t="s">
        <v>4637</v>
      </c>
      <c r="K540" t="s">
        <v>3182</v>
      </c>
      <c r="L540" t="s">
        <v>3366</v>
      </c>
      <c r="M540" t="s">
        <v>3391</v>
      </c>
      <c r="N540">
        <v>823</v>
      </c>
      <c r="O540">
        <v>8390</v>
      </c>
      <c r="P540" t="s">
        <v>5189</v>
      </c>
      <c r="Q540">
        <v>0</v>
      </c>
      <c r="R54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(539,'Павлова Любов Миколаївна','NULL','0966043621','NULL','NULL','Київська обл.','м. Київ','вул. Автозаводська буд. 25 кв. 31','Дніпропетровська обл.','м. Дніпродзержинськ','пр-т Жукова Маршала буд. 17 кв. 58',823,8390,'true',0)</v>
      </c>
    </row>
    <row r="541" spans="1:18">
      <c r="A541" t="s">
        <v>5197</v>
      </c>
      <c r="B541">
        <v>540</v>
      </c>
      <c r="C541" s="4" t="s">
        <v>536</v>
      </c>
      <c r="D541" s="6" t="s">
        <v>2716</v>
      </c>
      <c r="E541" s="8" t="s">
        <v>1928</v>
      </c>
      <c r="F541" s="1" t="s">
        <v>2716</v>
      </c>
      <c r="G541" s="1" t="s">
        <v>2716</v>
      </c>
      <c r="H541" t="s">
        <v>3951</v>
      </c>
      <c r="I541" t="s">
        <v>3975</v>
      </c>
      <c r="J541" t="s">
        <v>4638</v>
      </c>
      <c r="K541" t="s">
        <v>3182</v>
      </c>
      <c r="L541" t="s">
        <v>3366</v>
      </c>
      <c r="M541" t="s">
        <v>3392</v>
      </c>
      <c r="N541">
        <v>832</v>
      </c>
      <c r="O541">
        <v>11250</v>
      </c>
      <c r="P541" t="s">
        <v>5189</v>
      </c>
      <c r="Q541">
        <v>0</v>
      </c>
      <c r="R54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(540,'Фіцич Ірина Миколаївна','NULL','0666921819','NULL','NULL','Київська обл.','м. Київ','вул. Кондратюка буд. 2А кв. 97','Дніпропетровська обл.','м. Дніпродзержинськ','пр-т Металургів буд. 46 кв. 31',832,11250,'true',0)</v>
      </c>
    </row>
    <row r="542" spans="1:18">
      <c r="A542" t="s">
        <v>5197</v>
      </c>
      <c r="B542">
        <v>541</v>
      </c>
      <c r="C542" s="4" t="s">
        <v>537</v>
      </c>
      <c r="D542" s="6" t="s">
        <v>2716</v>
      </c>
      <c r="E542" s="8" t="s">
        <v>1929</v>
      </c>
      <c r="F542" s="1" t="s">
        <v>2716</v>
      </c>
      <c r="G542" s="1" t="s">
        <v>2716</v>
      </c>
      <c r="H542" t="s">
        <v>3951</v>
      </c>
      <c r="I542" t="s">
        <v>3975</v>
      </c>
      <c r="J542" t="s">
        <v>4639</v>
      </c>
      <c r="K542" t="s">
        <v>3182</v>
      </c>
      <c r="L542" t="s">
        <v>3366</v>
      </c>
      <c r="M542" t="s">
        <v>3393</v>
      </c>
      <c r="N542">
        <v>203</v>
      </c>
      <c r="O542">
        <v>9830</v>
      </c>
      <c r="P542" t="s">
        <v>5189</v>
      </c>
      <c r="Q542">
        <v>0</v>
      </c>
      <c r="R54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(541,'Колягіна Ганна Ярославівна','NULL','0977402841','NULL','NULL','Київська обл.','м. Київ','пр-т Оболонський буд. 45/28 кв. 93','Дніпропетровська обл.','м. Дніпродзержинськ','вул. Бесєдова буд. 23 кв. 1',203,9830,'true',0)</v>
      </c>
    </row>
    <row r="543" spans="1:18">
      <c r="A543" t="s">
        <v>5197</v>
      </c>
      <c r="B543">
        <v>542</v>
      </c>
      <c r="C543" s="4" t="s">
        <v>538</v>
      </c>
      <c r="D543" s="6" t="s">
        <v>2716</v>
      </c>
      <c r="E543" s="8" t="s">
        <v>1930</v>
      </c>
      <c r="F543" s="1" t="s">
        <v>2716</v>
      </c>
      <c r="G543" s="1" t="s">
        <v>2716</v>
      </c>
      <c r="H543" t="s">
        <v>3951</v>
      </c>
      <c r="I543" t="s">
        <v>3975</v>
      </c>
      <c r="J543" t="s">
        <v>4640</v>
      </c>
      <c r="K543" t="s">
        <v>3182</v>
      </c>
      <c r="L543" t="s">
        <v>3366</v>
      </c>
      <c r="M543" t="s">
        <v>3394</v>
      </c>
      <c r="N543">
        <v>814</v>
      </c>
      <c r="O543">
        <v>11290</v>
      </c>
      <c r="P543" t="s">
        <v>5189</v>
      </c>
      <c r="Q543">
        <v>0</v>
      </c>
      <c r="R54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(542,'Мемрук Ігор Петрович','NULL','0634062011','NULL','NULL','Київська обл.','м. Київ','пр-т Рокосовського Маршала буд. 4 кв. 76','Дніпропетровська обл.','м. Дніпродзержинськ','пр-т 40 Років Перемоги буд. 9 кв. 10',814,11290,'true',0)</v>
      </c>
    </row>
    <row r="544" spans="1:18">
      <c r="A544" t="s">
        <v>5197</v>
      </c>
      <c r="B544">
        <v>543</v>
      </c>
      <c r="C544" s="4" t="s">
        <v>539</v>
      </c>
      <c r="D544" s="6" t="s">
        <v>2716</v>
      </c>
      <c r="E544" s="8" t="s">
        <v>1931</v>
      </c>
      <c r="F544" s="1" t="s">
        <v>2716</v>
      </c>
      <c r="G544" s="1" t="s">
        <v>2716</v>
      </c>
      <c r="H544" t="s">
        <v>3951</v>
      </c>
      <c r="I544" t="s">
        <v>3975</v>
      </c>
      <c r="J544" t="s">
        <v>4641</v>
      </c>
      <c r="K544" t="s">
        <v>3182</v>
      </c>
      <c r="L544" t="s">
        <v>3366</v>
      </c>
      <c r="M544" t="s">
        <v>3395</v>
      </c>
      <c r="N544">
        <v>144</v>
      </c>
      <c r="O544">
        <v>10460</v>
      </c>
      <c r="P544" t="s">
        <v>5189</v>
      </c>
      <c r="Q544">
        <v>0</v>
      </c>
      <c r="R54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(543,'Мельниченко Тетяна Олексіївна','NULL','0665059264','NULL','NULL','Київська обл.','м. Київ','вул. Героїв Дніпра буд. 20А кв. 210','Дніпропетровська обл.','м. Дніпродзержинськ','бул. Героїв буд. 28 кв. 117',144,10460,'true',0)</v>
      </c>
    </row>
    <row r="545" spans="1:18">
      <c r="A545" t="s">
        <v>5197</v>
      </c>
      <c r="B545">
        <v>544</v>
      </c>
      <c r="C545" s="4" t="s">
        <v>540</v>
      </c>
      <c r="D545" s="6" t="s">
        <v>2716</v>
      </c>
      <c r="E545" s="8" t="s">
        <v>1932</v>
      </c>
      <c r="F545" s="1" t="s">
        <v>2716</v>
      </c>
      <c r="G545" s="1" t="s">
        <v>2716</v>
      </c>
      <c r="H545" t="s">
        <v>3951</v>
      </c>
      <c r="I545" t="s">
        <v>3975</v>
      </c>
      <c r="J545" t="s">
        <v>4642</v>
      </c>
      <c r="K545" t="s">
        <v>3182</v>
      </c>
      <c r="L545" t="s">
        <v>3366</v>
      </c>
      <c r="M545" t="s">
        <v>3396</v>
      </c>
      <c r="N545">
        <v>350</v>
      </c>
      <c r="O545">
        <v>11640</v>
      </c>
      <c r="P545" t="s">
        <v>5189</v>
      </c>
      <c r="Q545">
        <v>0</v>
      </c>
      <c r="R54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(544,'Корнієнко Андрій Дмитрович','NULL','0974743524','NULL','NULL','Київська обл.','м. Київ','вул. Героїв Дніпра буд. 47 кв. 179','Дніпропетровська обл.','м. Дніпродзержинськ','пр-т 50 Років СРСР буд. 1Б кв. 137',350,11640,'true',0)</v>
      </c>
    </row>
    <row r="546" spans="1:18">
      <c r="A546" t="s">
        <v>5197</v>
      </c>
      <c r="B546">
        <v>545</v>
      </c>
      <c r="C546" s="4" t="s">
        <v>541</v>
      </c>
      <c r="D546" s="6" t="s">
        <v>2716</v>
      </c>
      <c r="E546" s="8" t="s">
        <v>1933</v>
      </c>
      <c r="F546" s="1" t="s">
        <v>2716</v>
      </c>
      <c r="G546" s="1" t="s">
        <v>2716</v>
      </c>
      <c r="H546" t="s">
        <v>3951</v>
      </c>
      <c r="I546" t="s">
        <v>3975</v>
      </c>
      <c r="J546" t="s">
        <v>4643</v>
      </c>
      <c r="K546" t="s">
        <v>3182</v>
      </c>
      <c r="L546" t="s">
        <v>3366</v>
      </c>
      <c r="M546" t="s">
        <v>3397</v>
      </c>
      <c r="N546">
        <v>696</v>
      </c>
      <c r="O546">
        <v>7310</v>
      </c>
      <c r="P546" t="s">
        <v>5189</v>
      </c>
      <c r="Q546">
        <v>0</v>
      </c>
      <c r="R54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(545,'Папаценко Юрій Миколайович','NULL','0666957564','NULL','NULL','Київська обл.','м. Київ','пр-т Героїв Сталінграда буд. 26 кв. 300','Дніпропетровська обл.','м. Дніпродзержинськ','бул. Будівельників буд. 3 кв. 22',696,7310,'true',0)</v>
      </c>
    </row>
    <row r="547" spans="1:18">
      <c r="A547" t="s">
        <v>5197</v>
      </c>
      <c r="B547">
        <v>546</v>
      </c>
      <c r="C547" s="4" t="s">
        <v>542</v>
      </c>
      <c r="D547" s="6" t="s">
        <v>2716</v>
      </c>
      <c r="E547" s="8" t="s">
        <v>1934</v>
      </c>
      <c r="F547" s="1" t="s">
        <v>2716</v>
      </c>
      <c r="G547" s="1" t="s">
        <v>2716</v>
      </c>
      <c r="H547" t="s">
        <v>3951</v>
      </c>
      <c r="I547" t="s">
        <v>3975</v>
      </c>
      <c r="J547" t="s">
        <v>4644</v>
      </c>
      <c r="K547" t="s">
        <v>3182</v>
      </c>
      <c r="L547" t="s">
        <v>3366</v>
      </c>
      <c r="M547" t="s">
        <v>3398</v>
      </c>
      <c r="N547">
        <v>943</v>
      </c>
      <c r="O547">
        <v>11310</v>
      </c>
      <c r="P547" t="s">
        <v>5189</v>
      </c>
      <c r="Q547">
        <v>0</v>
      </c>
      <c r="R54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(546,'Конопка Марк Миронович','NULL','0680923987','NULL','NULL','Київська обл.','м. Київ','вул. Богатирська буд. 18 кв. 205','Дніпропетровська обл.','м. Дніпродзержинськ','бул. Героїв буд. 10 кв. 19',943,11310,'true',0)</v>
      </c>
    </row>
    <row r="548" spans="1:18">
      <c r="A548" t="s">
        <v>5197</v>
      </c>
      <c r="B548">
        <v>547</v>
      </c>
      <c r="C548" s="4" t="s">
        <v>543</v>
      </c>
      <c r="D548" s="6" t="s">
        <v>2716</v>
      </c>
      <c r="E548" s="8" t="s">
        <v>1935</v>
      </c>
      <c r="F548" s="1" t="s">
        <v>2716</v>
      </c>
      <c r="G548" s="1" t="s">
        <v>2716</v>
      </c>
      <c r="H548" t="s">
        <v>3951</v>
      </c>
      <c r="I548" t="s">
        <v>3975</v>
      </c>
      <c r="J548" t="s">
        <v>4645</v>
      </c>
      <c r="K548" t="s">
        <v>3182</v>
      </c>
      <c r="L548" t="s">
        <v>3366</v>
      </c>
      <c r="M548" t="s">
        <v>3399</v>
      </c>
      <c r="N548">
        <v>1098</v>
      </c>
      <c r="O548">
        <v>4400</v>
      </c>
      <c r="P548" t="s">
        <v>5189</v>
      </c>
      <c r="Q548">
        <v>0</v>
      </c>
      <c r="R54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(547,'Коваленко Лариса Анатоліївна','NULL','0971565112','NULL','NULL','Київська обл.','м. Київ','пр-т Гонгадзе Георгія буд. 24Б кв. 95','Дніпропетровська обл.','м. Дніпродзержинськ','пр-т Металургів буд. 76А кв. 8',1098,4400,'true',0)</v>
      </c>
    </row>
    <row r="549" spans="1:18">
      <c r="A549" t="s">
        <v>5197</v>
      </c>
      <c r="B549">
        <v>548</v>
      </c>
      <c r="C549" s="4" t="s">
        <v>544</v>
      </c>
      <c r="D549" s="6" t="s">
        <v>2716</v>
      </c>
      <c r="E549" s="8" t="s">
        <v>1936</v>
      </c>
      <c r="F549" s="1" t="s">
        <v>2716</v>
      </c>
      <c r="G549" s="1" t="s">
        <v>2716</v>
      </c>
      <c r="H549" t="s">
        <v>3951</v>
      </c>
      <c r="I549" t="s">
        <v>3975</v>
      </c>
      <c r="J549" t="s">
        <v>4646</v>
      </c>
      <c r="K549" t="s">
        <v>3182</v>
      </c>
      <c r="L549" t="s">
        <v>3366</v>
      </c>
      <c r="M549" t="s">
        <v>3400</v>
      </c>
      <c r="N549">
        <v>876</v>
      </c>
      <c r="O549">
        <v>9740</v>
      </c>
      <c r="P549" t="s">
        <v>5189</v>
      </c>
      <c r="Q549">
        <v>0</v>
      </c>
      <c r="R54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(548,'Ірклій Дмитро Сергійович','NULL','0634908216','NULL','NULL','Київська обл.','м. Київ','вул. Івашкевича Ярослава буд. 12 кв. 36','Дніпропетровська обл.','м. Дніпродзержинськ','пр-т Перемоги буд. 16 кв. 257',876,9740,'true',0)</v>
      </c>
    </row>
    <row r="550" spans="1:18">
      <c r="A550" t="s">
        <v>5197</v>
      </c>
      <c r="B550">
        <v>549</v>
      </c>
      <c r="C550" s="4" t="s">
        <v>545</v>
      </c>
      <c r="D550" s="6" t="s">
        <v>2716</v>
      </c>
      <c r="E550" s="8" t="s">
        <v>1937</v>
      </c>
      <c r="F550" s="1" t="s">
        <v>2716</v>
      </c>
      <c r="G550" s="1" t="s">
        <v>2716</v>
      </c>
      <c r="H550" t="s">
        <v>3951</v>
      </c>
      <c r="I550" t="s">
        <v>3975</v>
      </c>
      <c r="J550" t="s">
        <v>4647</v>
      </c>
      <c r="K550" t="s">
        <v>3182</v>
      </c>
      <c r="L550" t="s">
        <v>3366</v>
      </c>
      <c r="M550" t="s">
        <v>3401</v>
      </c>
      <c r="N550">
        <v>758</v>
      </c>
      <c r="O550">
        <v>10980</v>
      </c>
      <c r="P550" t="s">
        <v>5189</v>
      </c>
      <c r="Q550">
        <v>0</v>
      </c>
      <c r="R55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(549,'Титов Андрій Сергійович','NULL','0668249105','NULL','NULL','Київська обл.','м. Київ','вул. Героїв Дніпра буд. 29 кв. 273','Дніпропетровська обл.','м. Дніпродзержинськ','пр-т Металургів буд. 68 кв. 11',758,10980,'true',0)</v>
      </c>
    </row>
    <row r="551" spans="1:18">
      <c r="A551" t="s">
        <v>5197</v>
      </c>
      <c r="B551">
        <v>550</v>
      </c>
      <c r="C551" s="4" t="s">
        <v>546</v>
      </c>
      <c r="D551" s="6" t="s">
        <v>2716</v>
      </c>
      <c r="E551" s="8" t="s">
        <v>1938</v>
      </c>
      <c r="F551" s="1" t="s">
        <v>2716</v>
      </c>
      <c r="G551" s="1" t="s">
        <v>2716</v>
      </c>
      <c r="H551" t="s">
        <v>3951</v>
      </c>
      <c r="I551" t="s">
        <v>3975</v>
      </c>
      <c r="J551" t="s">
        <v>4648</v>
      </c>
      <c r="K551" t="s">
        <v>3182</v>
      </c>
      <c r="L551" t="s">
        <v>3366</v>
      </c>
      <c r="M551" t="s">
        <v>3402</v>
      </c>
      <c r="N551">
        <v>934</v>
      </c>
      <c r="O551">
        <v>9950</v>
      </c>
      <c r="P551" t="s">
        <v>5189</v>
      </c>
      <c r="Q551">
        <v>0</v>
      </c>
      <c r="R55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(550,'Козлова Наталія Анатоліївна','NULL','0987562810','NULL','NULL','Київська обл.','м. Київ','пр-т Героїв Сталінграда буд. 54 кв. 75','Дніпропетровська обл.','м. Дніпродзержинськ','пр-т Перемоги буд. 28 кв. 10',934,9950,'true',0)</v>
      </c>
    </row>
    <row r="552" spans="1:18">
      <c r="A552" t="s">
        <v>5197</v>
      </c>
      <c r="B552">
        <v>551</v>
      </c>
      <c r="C552" s="4" t="s">
        <v>547</v>
      </c>
      <c r="D552" s="6" t="s">
        <v>2716</v>
      </c>
      <c r="E552" s="8" t="s">
        <v>1939</v>
      </c>
      <c r="F552" s="1" t="s">
        <v>2716</v>
      </c>
      <c r="G552" s="1" t="s">
        <v>2716</v>
      </c>
      <c r="H552" t="s">
        <v>3951</v>
      </c>
      <c r="I552" t="s">
        <v>3975</v>
      </c>
      <c r="J552" t="s">
        <v>4649</v>
      </c>
      <c r="K552" t="s">
        <v>3182</v>
      </c>
      <c r="L552" t="s">
        <v>3366</v>
      </c>
      <c r="M552" t="s">
        <v>3403</v>
      </c>
      <c r="N552">
        <v>936</v>
      </c>
      <c r="O552">
        <v>11240</v>
      </c>
      <c r="P552" t="s">
        <v>5189</v>
      </c>
      <c r="Q552">
        <v>0</v>
      </c>
      <c r="R55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(551,'Фонобрович Олена Володимирівна','NULL','0991215742','NULL','NULL','Київська обл.','м. Київ','вул. Тимошенка Маршала буд. 18 кв. 264','Дніпропетровська обл.','м. Дніпродзержинськ','пр-т 50 Років СРСР буд. 18А кв. 9',936,11240,'true',0)</v>
      </c>
    </row>
    <row r="553" spans="1:18">
      <c r="A553" t="s">
        <v>5197</v>
      </c>
      <c r="B553">
        <v>552</v>
      </c>
      <c r="C553" s="4" t="s">
        <v>548</v>
      </c>
      <c r="D553" s="6" t="s">
        <v>2716</v>
      </c>
      <c r="E553" s="8" t="s">
        <v>1940</v>
      </c>
      <c r="F553" s="1" t="s">
        <v>2716</v>
      </c>
      <c r="G553" s="1" t="s">
        <v>2716</v>
      </c>
      <c r="H553" t="s">
        <v>3951</v>
      </c>
      <c r="I553" t="s">
        <v>3975</v>
      </c>
      <c r="J553" t="s">
        <v>4650</v>
      </c>
      <c r="K553" t="s">
        <v>3182</v>
      </c>
      <c r="L553" t="s">
        <v>3366</v>
      </c>
      <c r="M553" t="s">
        <v>3404</v>
      </c>
      <c r="N553">
        <v>703</v>
      </c>
      <c r="O553">
        <v>11090</v>
      </c>
      <c r="P553" t="s">
        <v>5189</v>
      </c>
      <c r="Q553">
        <v>0</v>
      </c>
      <c r="R55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(552,'Чеверда Руслан Олександрович','NULL','0669080317','NULL','NULL','Київська обл.','м. Київ','вул. Автозаводська буд. 87А кв. 50','Дніпропетровська обл.','м. Дніпродзержинськ','пр-т Металургів буд. 6 кв. 84',703,11090,'true',0)</v>
      </c>
    </row>
    <row r="554" spans="1:18">
      <c r="A554" t="s">
        <v>5197</v>
      </c>
      <c r="B554">
        <v>553</v>
      </c>
      <c r="C554" s="4" t="s">
        <v>549</v>
      </c>
      <c r="D554" s="6" t="s">
        <v>2716</v>
      </c>
      <c r="E554" s="8" t="s">
        <v>1941</v>
      </c>
      <c r="F554" s="1" t="s">
        <v>2716</v>
      </c>
      <c r="G554" s="1" t="s">
        <v>2716</v>
      </c>
      <c r="H554" t="s">
        <v>3951</v>
      </c>
      <c r="I554" t="s">
        <v>3975</v>
      </c>
      <c r="J554" t="s">
        <v>4651</v>
      </c>
      <c r="K554" t="s">
        <v>3182</v>
      </c>
      <c r="L554" t="s">
        <v>3366</v>
      </c>
      <c r="M554" t="s">
        <v>3405</v>
      </c>
      <c r="N554">
        <v>381</v>
      </c>
      <c r="O554">
        <v>4670</v>
      </c>
      <c r="P554" t="s">
        <v>5189</v>
      </c>
      <c r="Q554">
        <v>0</v>
      </c>
      <c r="R55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(553,'Палагнюк Лариса Миколаївна','NULL','0992062554','NULL','NULL','Київська обл.','м. Київ','вул. Вишгородська буд. 4А кв. 73','Дніпропетровська обл.','м. Дніпродзержинськ','пр-т Перемоги буд. 17 кв. 118',381,4670,'true',0)</v>
      </c>
    </row>
    <row r="555" spans="1:18">
      <c r="A555" t="s">
        <v>5197</v>
      </c>
      <c r="B555">
        <v>554</v>
      </c>
      <c r="C555" s="4" t="s">
        <v>550</v>
      </c>
      <c r="D555" s="6" t="s">
        <v>2716</v>
      </c>
      <c r="E555" s="8" t="s">
        <v>1942</v>
      </c>
      <c r="F555" s="1" t="s">
        <v>2716</v>
      </c>
      <c r="G555" s="1" t="s">
        <v>2716</v>
      </c>
      <c r="H555" t="s">
        <v>3951</v>
      </c>
      <c r="I555" t="s">
        <v>3975</v>
      </c>
      <c r="J555" t="s">
        <v>4652</v>
      </c>
      <c r="K555" t="s">
        <v>3182</v>
      </c>
      <c r="L555" t="s">
        <v>3366</v>
      </c>
      <c r="M555" t="s">
        <v>3406</v>
      </c>
      <c r="N555">
        <v>524</v>
      </c>
      <c r="O555">
        <v>7910</v>
      </c>
      <c r="P555" t="s">
        <v>5189</v>
      </c>
      <c r="Q555">
        <v>0</v>
      </c>
      <c r="R55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(554,'Тарасова Юлія Анатоліївна','NULL','0632235250','NULL','NULL','Київська обл.','м. Київ','вул. Червонопільська буд. 14/14 кв. 7','Дніпропетровська обл.','м. Дніпродзержинськ','пр-т Перемоги буд. 10 кв. 25',524,7910,'true',0)</v>
      </c>
    </row>
    <row r="556" spans="1:18">
      <c r="A556" t="s">
        <v>5197</v>
      </c>
      <c r="B556">
        <v>555</v>
      </c>
      <c r="C556" s="4" t="s">
        <v>551</v>
      </c>
      <c r="D556" s="6" t="s">
        <v>2716</v>
      </c>
      <c r="E556" s="8" t="s">
        <v>1943</v>
      </c>
      <c r="F556" s="1" t="s">
        <v>2716</v>
      </c>
      <c r="G556" s="1" t="s">
        <v>2716</v>
      </c>
      <c r="H556" t="s">
        <v>3951</v>
      </c>
      <c r="I556" t="s">
        <v>3975</v>
      </c>
      <c r="J556" t="s">
        <v>4653</v>
      </c>
      <c r="K556" t="s">
        <v>3182</v>
      </c>
      <c r="L556" t="s">
        <v>3366</v>
      </c>
      <c r="M556" t="s">
        <v>3407</v>
      </c>
      <c r="N556">
        <v>438</v>
      </c>
      <c r="O556">
        <v>3430</v>
      </c>
      <c r="P556" t="s">
        <v>5189</v>
      </c>
      <c r="Q556">
        <v>0</v>
      </c>
      <c r="R55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(555,'Сотник Костянтин Олегович','NULL','0988364841','NULL','NULL','Київська обл.','м. Київ','вул. Озерна (Оболонь) буд. 14 кв. 66','Дніпропетровська обл.','м. Дніпродзержинськ','бул. Героїв буд. 16 кв. 73',438,3430,'true',0)</v>
      </c>
    </row>
    <row r="557" spans="1:18">
      <c r="A557" t="s">
        <v>5197</v>
      </c>
      <c r="B557">
        <v>556</v>
      </c>
      <c r="C557" s="4" t="s">
        <v>552</v>
      </c>
      <c r="D557" s="6" t="s">
        <v>2716</v>
      </c>
      <c r="E557" s="8" t="s">
        <v>1944</v>
      </c>
      <c r="F557" s="1" t="s">
        <v>2716</v>
      </c>
      <c r="G557" s="1" t="s">
        <v>2716</v>
      </c>
      <c r="H557" t="s">
        <v>3951</v>
      </c>
      <c r="I557" t="s">
        <v>3975</v>
      </c>
      <c r="J557" t="s">
        <v>4654</v>
      </c>
      <c r="K557" t="s">
        <v>3182</v>
      </c>
      <c r="L557" t="s">
        <v>3366</v>
      </c>
      <c r="M557" t="s">
        <v>3408</v>
      </c>
      <c r="N557">
        <v>407</v>
      </c>
      <c r="O557">
        <v>9090</v>
      </c>
      <c r="P557" t="s">
        <v>5189</v>
      </c>
      <c r="Q557">
        <v>0</v>
      </c>
      <c r="R55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(556,'Капустіна Надія Миколаївна','NULL','0500784043','NULL','NULL','Київська обл.','м. Київ','вул. Гайдай Зої буд. 9/8 кв. 60','Дніпропетровська обл.','м. Дніпродзержинськ','вул. Бойка буд. 39 кв. 110',407,9090,'true',0)</v>
      </c>
    </row>
    <row r="558" spans="1:18">
      <c r="A558" t="s">
        <v>5197</v>
      </c>
      <c r="B558">
        <v>557</v>
      </c>
      <c r="C558" s="4" t="s">
        <v>553</v>
      </c>
      <c r="D558" s="6" t="s">
        <v>2716</v>
      </c>
      <c r="E558" s="8" t="s">
        <v>1945</v>
      </c>
      <c r="F558" s="1" t="s">
        <v>2716</v>
      </c>
      <c r="G558" s="1" t="s">
        <v>2716</v>
      </c>
      <c r="H558" t="s">
        <v>3951</v>
      </c>
      <c r="I558" t="s">
        <v>3975</v>
      </c>
      <c r="J558" t="s">
        <v>4655</v>
      </c>
      <c r="K558" t="s">
        <v>3182</v>
      </c>
      <c r="L558" t="s">
        <v>3366</v>
      </c>
      <c r="M558" t="s">
        <v>3409</v>
      </c>
      <c r="N558">
        <v>775</v>
      </c>
      <c r="O558">
        <v>7100</v>
      </c>
      <c r="P558" t="s">
        <v>5189</v>
      </c>
      <c r="Q558">
        <v>0</v>
      </c>
      <c r="R55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(557,'Желтовський Михайло Юрійович','NULL','0989161147','NULL','NULL','Київська обл.','м. Київ','пр-т Героїв Сталінграда буд. 59 кв. 42','Дніпропетровська обл.','м. Дніпродзержинськ','вул. Ніколенка буд. 11 кв. 36',775,7100,'true',0)</v>
      </c>
    </row>
    <row r="559" spans="1:18">
      <c r="A559" t="s">
        <v>5197</v>
      </c>
      <c r="B559">
        <v>558</v>
      </c>
      <c r="C559" s="4" t="s">
        <v>554</v>
      </c>
      <c r="D559" s="6" t="s">
        <v>2716</v>
      </c>
      <c r="E559" s="8" t="s">
        <v>1946</v>
      </c>
      <c r="F559" s="1" t="s">
        <v>2716</v>
      </c>
      <c r="G559" s="1" t="s">
        <v>2716</v>
      </c>
      <c r="H559" t="s">
        <v>3951</v>
      </c>
      <c r="I559" t="s">
        <v>3975</v>
      </c>
      <c r="J559" t="s">
        <v>4656</v>
      </c>
      <c r="K559" t="s">
        <v>3182</v>
      </c>
      <c r="L559" t="s">
        <v>3366</v>
      </c>
      <c r="M559" t="s">
        <v>3410</v>
      </c>
      <c r="N559">
        <v>944</v>
      </c>
      <c r="O559">
        <v>6550</v>
      </c>
      <c r="P559" t="s">
        <v>5189</v>
      </c>
      <c r="Q559">
        <v>0</v>
      </c>
      <c r="R55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(558,'Іващенко Надія Володимирівна','NULL','0980349432','NULL','NULL','Київська обл.','м. Київ','вул. Автозаводська буд. 7А кв. 51','Дніпропетровська обл.','м. Дніпродзержинськ','пр-т Аношкіна буд. 56А кв. 90',944,6550,'true',0)</v>
      </c>
    </row>
    <row r="560" spans="1:18">
      <c r="A560" t="s">
        <v>5197</v>
      </c>
      <c r="B560">
        <v>559</v>
      </c>
      <c r="C560" s="4" t="s">
        <v>555</v>
      </c>
      <c r="D560" s="6" t="s">
        <v>2716</v>
      </c>
      <c r="E560" s="8" t="s">
        <v>1947</v>
      </c>
      <c r="F560" s="1" t="s">
        <v>2716</v>
      </c>
      <c r="G560" s="1" t="s">
        <v>2716</v>
      </c>
      <c r="H560" t="s">
        <v>3951</v>
      </c>
      <c r="I560" t="s">
        <v>3975</v>
      </c>
      <c r="J560" t="s">
        <v>4657</v>
      </c>
      <c r="K560" t="s">
        <v>3182</v>
      </c>
      <c r="L560" t="s">
        <v>3366</v>
      </c>
      <c r="M560" t="s">
        <v>3411</v>
      </c>
      <c r="N560">
        <v>482</v>
      </c>
      <c r="O560">
        <v>5070</v>
      </c>
      <c r="P560" t="s">
        <v>5189</v>
      </c>
      <c r="Q560">
        <v>0</v>
      </c>
      <c r="R56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(559,'Одовіченко Світлана Олексіївна','NULL','0989240424','NULL','NULL','Київська обл.','м. Київ','пр-т Свободи буд. 5 кв. 198','Дніпропетровська обл.','м. Дніпродзержинськ','пр-т Аношкіна буд. 22 кв. 6',482,5070,'true',0)</v>
      </c>
    </row>
    <row r="561" spans="1:18">
      <c r="A561" t="s">
        <v>5197</v>
      </c>
      <c r="B561">
        <v>560</v>
      </c>
      <c r="C561" s="4" t="s">
        <v>556</v>
      </c>
      <c r="D561" s="6" t="s">
        <v>2716</v>
      </c>
      <c r="E561" s="8" t="s">
        <v>1947</v>
      </c>
      <c r="F561" s="1" t="s">
        <v>2716</v>
      </c>
      <c r="G561" s="1" t="s">
        <v>2716</v>
      </c>
      <c r="H561" t="s">
        <v>3951</v>
      </c>
      <c r="I561" t="s">
        <v>3975</v>
      </c>
      <c r="J561" t="s">
        <v>4658</v>
      </c>
      <c r="K561" t="s">
        <v>3182</v>
      </c>
      <c r="L561" t="s">
        <v>3366</v>
      </c>
      <c r="M561" t="s">
        <v>3412</v>
      </c>
      <c r="N561">
        <v>478</v>
      </c>
      <c r="O561">
        <v>5430</v>
      </c>
      <c r="P561" t="s">
        <v>5189</v>
      </c>
      <c r="Q561">
        <v>0</v>
      </c>
      <c r="R56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(560,'Балагура Олександр Володимирович','NULL','0989240424','NULL','NULL','Київська обл.','м. Київ','пр-т Правди буд. 35А кв. 19','Дніпропетровська обл.','м. Дніпродзержинськ','вул. Медична буд. 6А кв. 39',478,5430,'true',0)</v>
      </c>
    </row>
    <row r="562" spans="1:18">
      <c r="A562" t="s">
        <v>5197</v>
      </c>
      <c r="B562">
        <v>561</v>
      </c>
      <c r="C562" s="4" t="s">
        <v>557</v>
      </c>
      <c r="D562" s="6" t="s">
        <v>2716</v>
      </c>
      <c r="E562" s="8" t="s">
        <v>1948</v>
      </c>
      <c r="F562" s="1" t="s">
        <v>2716</v>
      </c>
      <c r="G562" s="1" t="s">
        <v>2716</v>
      </c>
      <c r="H562" t="s">
        <v>3951</v>
      </c>
      <c r="I562" t="s">
        <v>3975</v>
      </c>
      <c r="J562" t="s">
        <v>4659</v>
      </c>
      <c r="K562" t="s">
        <v>3182</v>
      </c>
      <c r="L562" t="s">
        <v>3366</v>
      </c>
      <c r="M562" t="s">
        <v>3413</v>
      </c>
      <c r="N562">
        <v>905</v>
      </c>
      <c r="O562">
        <v>11930</v>
      </c>
      <c r="P562" t="s">
        <v>5189</v>
      </c>
      <c r="Q562">
        <v>0</v>
      </c>
      <c r="R56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(561,'Журавель Сергій Борисович','NULL','0932966975','NULL','NULL','Київська обл.','м. Київ','вул. Героїв Дніпра буд. 34А кв. 39','Дніпропетровська обл.','м. Дніпродзержинськ','вул. Інтернаціоналістів буд. 4А кв. 47',905,11930,'true',0)</v>
      </c>
    </row>
    <row r="563" spans="1:18">
      <c r="A563" t="s">
        <v>5197</v>
      </c>
      <c r="B563">
        <v>562</v>
      </c>
      <c r="C563" s="4" t="s">
        <v>558</v>
      </c>
      <c r="D563" s="6" t="s">
        <v>2716</v>
      </c>
      <c r="E563" s="8" t="s">
        <v>1949</v>
      </c>
      <c r="F563" s="1" t="s">
        <v>2716</v>
      </c>
      <c r="G563" s="1" t="s">
        <v>2716</v>
      </c>
      <c r="H563" t="s">
        <v>3951</v>
      </c>
      <c r="I563" t="s">
        <v>3975</v>
      </c>
      <c r="J563" t="s">
        <v>4660</v>
      </c>
      <c r="K563" t="s">
        <v>3182</v>
      </c>
      <c r="L563" t="s">
        <v>3366</v>
      </c>
      <c r="M563" t="s">
        <v>3414</v>
      </c>
      <c r="N563">
        <v>440</v>
      </c>
      <c r="O563">
        <v>4840</v>
      </c>
      <c r="P563" t="s">
        <v>5189</v>
      </c>
      <c r="Q563">
        <v>0</v>
      </c>
      <c r="R56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(562,'Варицький Євген Валентинович','NULL','0663208554','NULL','NULL','Київська обл.','м. Київ','вул. Червонопільська буд. 2В кв. 53','Дніпропетровська обл.','м. Дніпродзержинськ','вул. Інтернаціоналістів буд. 18 кв. 28',440,4840,'true',0)</v>
      </c>
    </row>
    <row r="564" spans="1:18">
      <c r="A564" t="s">
        <v>5197</v>
      </c>
      <c r="B564">
        <v>563</v>
      </c>
      <c r="C564" s="4" t="s">
        <v>559</v>
      </c>
      <c r="D564" s="6" t="s">
        <v>2716</v>
      </c>
      <c r="E564" s="8" t="s">
        <v>1950</v>
      </c>
      <c r="F564" s="1" t="s">
        <v>2716</v>
      </c>
      <c r="G564" s="1" t="s">
        <v>2716</v>
      </c>
      <c r="H564" t="s">
        <v>3951</v>
      </c>
      <c r="I564" t="s">
        <v>3975</v>
      </c>
      <c r="J564" t="s">
        <v>4661</v>
      </c>
      <c r="K564" t="s">
        <v>3182</v>
      </c>
      <c r="L564" t="s">
        <v>3366</v>
      </c>
      <c r="M564" t="s">
        <v>3415</v>
      </c>
      <c r="N564">
        <v>223</v>
      </c>
      <c r="O564">
        <v>4870</v>
      </c>
      <c r="P564" t="s">
        <v>5189</v>
      </c>
      <c r="Q564">
        <v>0</v>
      </c>
      <c r="R56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(563,'Кушнірюк Іван Степанович','NULL','0951105007','NULL','NULL','Київська обл.','м. Київ','пр-т Гонгадзе Георгія буд. 20Г кв. 344','Дніпропетровська обл.','м. Дніпродзержинськ','вул. Санаторна буд. 45',223,4870,'true',0)</v>
      </c>
    </row>
    <row r="565" spans="1:18">
      <c r="A565" t="s">
        <v>5197</v>
      </c>
      <c r="B565">
        <v>564</v>
      </c>
      <c r="C565" s="4" t="s">
        <v>560</v>
      </c>
      <c r="D565" s="6" t="s">
        <v>2716</v>
      </c>
      <c r="E565" s="8" t="s">
        <v>1951</v>
      </c>
      <c r="F565" s="1" t="s">
        <v>2716</v>
      </c>
      <c r="G565" s="1" t="s">
        <v>2716</v>
      </c>
      <c r="H565" t="s">
        <v>3951</v>
      </c>
      <c r="I565" t="s">
        <v>3975</v>
      </c>
      <c r="J565" t="s">
        <v>4662</v>
      </c>
      <c r="K565" t="s">
        <v>3182</v>
      </c>
      <c r="L565" t="s">
        <v>3366</v>
      </c>
      <c r="M565" t="s">
        <v>3416</v>
      </c>
      <c r="N565">
        <v>251</v>
      </c>
      <c r="O565">
        <v>4240</v>
      </c>
      <c r="P565" t="s">
        <v>5189</v>
      </c>
      <c r="Q565">
        <v>0</v>
      </c>
      <c r="R56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(564,'Мазаєв Микола Валентинович','NULL','0968766364','NULL','NULL','Київська обл.','м. Київ','вул. Автозаводська буд. 27 кв. 20','Дніпропетровська обл.','м. Дніпродзержинськ','пр-т Аношкіна буд. 92/22 кв. 8',251,4240,'true',0)</v>
      </c>
    </row>
    <row r="566" spans="1:18">
      <c r="A566" t="s">
        <v>5197</v>
      </c>
      <c r="B566">
        <v>565</v>
      </c>
      <c r="C566" s="4" t="s">
        <v>561</v>
      </c>
      <c r="D566" s="6" t="s">
        <v>2716</v>
      </c>
      <c r="E566" s="8" t="s">
        <v>1952</v>
      </c>
      <c r="F566" s="1" t="s">
        <v>2716</v>
      </c>
      <c r="G566" s="1" t="s">
        <v>2716</v>
      </c>
      <c r="H566" t="s">
        <v>3951</v>
      </c>
      <c r="I566" t="s">
        <v>3975</v>
      </c>
      <c r="J566" t="s">
        <v>4663</v>
      </c>
      <c r="K566" t="s">
        <v>3182</v>
      </c>
      <c r="L566" t="s">
        <v>3366</v>
      </c>
      <c r="M566" t="s">
        <v>3417</v>
      </c>
      <c r="N566">
        <v>884</v>
      </c>
      <c r="O566">
        <v>9710</v>
      </c>
      <c r="P566" t="s">
        <v>5189</v>
      </c>
      <c r="Q566">
        <v>0</v>
      </c>
      <c r="R56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(565,'Захаров Володимир Володимирович','NULL','0956140177','NULL','NULL','Київська обл.','м. Київ','вул. Копиловська буд. 12Б кв. 55','Дніпропетровська обл.','м. Дніпродзержинськ','вул. Мурахтова буд. 18 кв. 10',884,9710,'true',0)</v>
      </c>
    </row>
    <row r="567" spans="1:18">
      <c r="A567" t="s">
        <v>5197</v>
      </c>
      <c r="B567">
        <v>566</v>
      </c>
      <c r="C567" s="4" t="s">
        <v>562</v>
      </c>
      <c r="D567" s="6" t="s">
        <v>2716</v>
      </c>
      <c r="E567" s="8" t="s">
        <v>1953</v>
      </c>
      <c r="F567" s="1" t="s">
        <v>2716</v>
      </c>
      <c r="G567" s="1" t="s">
        <v>2716</v>
      </c>
      <c r="H567" t="s">
        <v>3951</v>
      </c>
      <c r="I567" t="s">
        <v>3975</v>
      </c>
      <c r="J567" t="s">
        <v>4664</v>
      </c>
      <c r="K567" t="s">
        <v>3182</v>
      </c>
      <c r="L567" t="s">
        <v>3366</v>
      </c>
      <c r="M567" t="s">
        <v>3418</v>
      </c>
      <c r="N567">
        <v>960</v>
      </c>
      <c r="O567">
        <v>10560</v>
      </c>
      <c r="P567" t="s">
        <v>5189</v>
      </c>
      <c r="Q567">
        <v>0</v>
      </c>
      <c r="R56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(566,'Шитікова Алла Вікторівна','NULL','0997747320','NULL','NULL','Київська обл.','м. Київ','вул. Щекавицька буд. 42 кв. 33','Дніпропетровська обл.','м. Дніпродзержинськ','вул. Запорізька буд. 23 кв. 57',960,10560,'true',0)</v>
      </c>
    </row>
    <row r="568" spans="1:18">
      <c r="A568" t="s">
        <v>5197</v>
      </c>
      <c r="B568">
        <v>567</v>
      </c>
      <c r="C568" s="4" t="s">
        <v>563</v>
      </c>
      <c r="D568" s="6" t="s">
        <v>2716</v>
      </c>
      <c r="E568" s="8" t="s">
        <v>1954</v>
      </c>
      <c r="F568" s="1" t="s">
        <v>2716</v>
      </c>
      <c r="G568" s="1" t="s">
        <v>2716</v>
      </c>
      <c r="H568" t="s">
        <v>3951</v>
      </c>
      <c r="I568" t="s">
        <v>3975</v>
      </c>
      <c r="J568" t="s">
        <v>4665</v>
      </c>
      <c r="K568" t="s">
        <v>3182</v>
      </c>
      <c r="L568" t="s">
        <v>3366</v>
      </c>
      <c r="M568" t="s">
        <v>3419</v>
      </c>
      <c r="N568">
        <v>461</v>
      </c>
      <c r="O568">
        <v>6050</v>
      </c>
      <c r="P568" t="s">
        <v>5189</v>
      </c>
      <c r="Q568">
        <v>0</v>
      </c>
      <c r="R56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(567,'Мирна Каріна Володимирівна','NULL','0636864355','NULL','NULL','Київська обл.','м. Київ','вул. Прирічна буд. 17 кв. 176','Дніпропетровська обл.','м. Дніпродзержинськ','бул. Незалежності буд. 21 кв. 49',461,6050,'true',0)</v>
      </c>
    </row>
    <row r="569" spans="1:18">
      <c r="A569" t="s">
        <v>5197</v>
      </c>
      <c r="B569">
        <v>568</v>
      </c>
      <c r="C569" s="4" t="s">
        <v>564</v>
      </c>
      <c r="D569" s="6" t="s">
        <v>2716</v>
      </c>
      <c r="E569" s="8" t="s">
        <v>1955</v>
      </c>
      <c r="F569" s="1" t="s">
        <v>2716</v>
      </c>
      <c r="G569" s="1" t="s">
        <v>2716</v>
      </c>
      <c r="H569" t="s">
        <v>3951</v>
      </c>
      <c r="I569" t="s">
        <v>3975</v>
      </c>
      <c r="J569" t="s">
        <v>4666</v>
      </c>
      <c r="K569" t="s">
        <v>3182</v>
      </c>
      <c r="L569" t="s">
        <v>3366</v>
      </c>
      <c r="M569" t="s">
        <v>3420</v>
      </c>
      <c r="N569">
        <v>166</v>
      </c>
      <c r="O569">
        <v>5820</v>
      </c>
      <c r="P569" t="s">
        <v>5189</v>
      </c>
      <c r="Q569">
        <v>0</v>
      </c>
      <c r="R569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(568,'Шагов Ярослав Ігорович','NULL','0965620725','NULL','NULL','Київська обл.','м. Київ','пр-т Героїв Сталінграда буд. 59 кв. 97','Дніпропетровська обл.','м. Дніпродзержинськ','вул. Інтернаціоналістів буд. 20Б кв. 22',166,5820,'true',0)</v>
      </c>
    </row>
    <row r="570" spans="1:18">
      <c r="A570" t="s">
        <v>5197</v>
      </c>
      <c r="B570">
        <v>569</v>
      </c>
      <c r="C570" s="4" t="s">
        <v>565</v>
      </c>
      <c r="D570" s="6" t="s">
        <v>2716</v>
      </c>
      <c r="E570" s="8" t="s">
        <v>1956</v>
      </c>
      <c r="F570" s="1" t="s">
        <v>2716</v>
      </c>
      <c r="G570" s="1" t="s">
        <v>2716</v>
      </c>
      <c r="H570" t="s">
        <v>3951</v>
      </c>
      <c r="I570" t="s">
        <v>3975</v>
      </c>
      <c r="J570" t="s">
        <v>4667</v>
      </c>
      <c r="K570" t="s">
        <v>3182</v>
      </c>
      <c r="L570" t="s">
        <v>3366</v>
      </c>
      <c r="M570" t="s">
        <v>3421</v>
      </c>
      <c r="N570">
        <v>370</v>
      </c>
      <c r="O570">
        <v>4910</v>
      </c>
      <c r="P570" t="s">
        <v>5189</v>
      </c>
      <c r="Q570">
        <v>0</v>
      </c>
      <c r="R570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(569,'Стукан Максим Олександрович','NULL','0963720094','NULL','NULL','Київська обл.','м. Київ','вул. Тимошенка Маршала буд. 2А кв. 67','Дніпропетровська обл.','м. Дніпродзержинськ','вул. Інтернаціоналістів буд. 1 кв. 101',370,4910,'true',0)</v>
      </c>
    </row>
    <row r="571" spans="1:18">
      <c r="A571" t="s">
        <v>5197</v>
      </c>
      <c r="B571">
        <v>570</v>
      </c>
      <c r="C571" s="4" t="s">
        <v>566</v>
      </c>
      <c r="D571" s="6" t="s">
        <v>2716</v>
      </c>
      <c r="E571" s="8" t="s">
        <v>1957</v>
      </c>
      <c r="F571" s="1" t="s">
        <v>2716</v>
      </c>
      <c r="G571" s="1" t="s">
        <v>2716</v>
      </c>
      <c r="H571" t="s">
        <v>3951</v>
      </c>
      <c r="I571" t="s">
        <v>3975</v>
      </c>
      <c r="J571" t="s">
        <v>4668</v>
      </c>
      <c r="K571" t="s">
        <v>3182</v>
      </c>
      <c r="L571" t="s">
        <v>3366</v>
      </c>
      <c r="M571" t="s">
        <v>3422</v>
      </c>
      <c r="N571">
        <v>1011</v>
      </c>
      <c r="O571">
        <v>5260</v>
      </c>
      <c r="P571" t="s">
        <v>5189</v>
      </c>
      <c r="Q571">
        <v>0</v>
      </c>
      <c r="R571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(570,'Горін Олександр Олександрович','NULL','0679038961','NULL','NULL','Київська обл.','м. Київ','вул. Полярна буд. 6 кв. 102','Дніпропетровська обл.','м. Дніпродзержинськ','вул. Харківська буд. 21 кв. 80',1011,5260,'true',0)</v>
      </c>
    </row>
    <row r="572" spans="1:18">
      <c r="A572" t="s">
        <v>5197</v>
      </c>
      <c r="B572">
        <v>571</v>
      </c>
      <c r="C572" s="4" t="s">
        <v>567</v>
      </c>
      <c r="D572" s="6" t="s">
        <v>2716</v>
      </c>
      <c r="E572" s="8" t="s">
        <v>1957</v>
      </c>
      <c r="F572" s="1" t="s">
        <v>2716</v>
      </c>
      <c r="G572" s="1" t="s">
        <v>2716</v>
      </c>
      <c r="H572" t="s">
        <v>3951</v>
      </c>
      <c r="I572" t="s">
        <v>3975</v>
      </c>
      <c r="J572" t="s">
        <v>4669</v>
      </c>
      <c r="K572" t="s">
        <v>3182</v>
      </c>
      <c r="L572" t="s">
        <v>3366</v>
      </c>
      <c r="M572" t="s">
        <v>3423</v>
      </c>
      <c r="N572">
        <v>247</v>
      </c>
      <c r="O572">
        <v>10020</v>
      </c>
      <c r="P572" t="s">
        <v>5189</v>
      </c>
      <c r="Q572">
        <v>0</v>
      </c>
      <c r="R572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(571,'Гнесь Євгеній Валерійович','NULL','0679038961','NULL','NULL','Київська обл.','м. Київ','пр-т Героїв Сталінграда буд. 20А кв. 254','Дніпропетровська обл.','м. Дніпродзержинськ','пр-т Леніна буд. 91 кв. 20',247,10020,'true',0)</v>
      </c>
    </row>
    <row r="573" spans="1:18">
      <c r="A573" t="s">
        <v>5197</v>
      </c>
      <c r="B573">
        <v>572</v>
      </c>
      <c r="C573" s="4" t="s">
        <v>568</v>
      </c>
      <c r="D573" s="6" t="s">
        <v>2716</v>
      </c>
      <c r="E573" s="8" t="s">
        <v>1958</v>
      </c>
      <c r="F573" s="1" t="s">
        <v>2716</v>
      </c>
      <c r="G573" s="1" t="s">
        <v>2716</v>
      </c>
      <c r="H573" t="s">
        <v>3951</v>
      </c>
      <c r="I573" t="s">
        <v>3975</v>
      </c>
      <c r="J573" t="s">
        <v>4670</v>
      </c>
      <c r="K573" t="s">
        <v>3182</v>
      </c>
      <c r="L573" t="s">
        <v>3366</v>
      </c>
      <c r="M573" t="s">
        <v>3424</v>
      </c>
      <c r="N573">
        <v>1051</v>
      </c>
      <c r="O573">
        <v>11590</v>
      </c>
      <c r="P573" t="s">
        <v>5189</v>
      </c>
      <c r="Q573">
        <v>0</v>
      </c>
      <c r="R573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(572,'Голавльов Володимир Юрійович','NULL','0950086698','NULL','NULL','Київська обл.','м. Київ','пр-т Героїв Сталінграда буд. 20А кв. 294','Дніпропетровська обл.','м. Дніпродзержинськ','вул. Димитрова буд. 12 кв. 22',1051,11590,'true',0)</v>
      </c>
    </row>
    <row r="574" spans="1:18">
      <c r="A574" t="s">
        <v>5197</v>
      </c>
      <c r="B574">
        <v>573</v>
      </c>
      <c r="C574" s="4" t="s">
        <v>569</v>
      </c>
      <c r="D574" s="6" t="s">
        <v>2716</v>
      </c>
      <c r="E574" s="8" t="s">
        <v>1959</v>
      </c>
      <c r="F574" s="1" t="s">
        <v>2716</v>
      </c>
      <c r="G574" s="1" t="s">
        <v>2716</v>
      </c>
      <c r="H574" t="s">
        <v>3951</v>
      </c>
      <c r="I574" t="s">
        <v>3975</v>
      </c>
      <c r="J574" t="s">
        <v>4671</v>
      </c>
      <c r="K574" t="s">
        <v>3182</v>
      </c>
      <c r="L574" t="s">
        <v>3366</v>
      </c>
      <c r="M574" t="s">
        <v>3425</v>
      </c>
      <c r="N574">
        <v>547</v>
      </c>
      <c r="O574">
        <v>4960</v>
      </c>
      <c r="P574" t="s">
        <v>5189</v>
      </c>
      <c r="Q574">
        <v>0</v>
      </c>
      <c r="R574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(573,'Мартинюк Олександр Миколайович','NULL','0958549010','NULL','NULL','Київська обл.','м. Київ','пр-т Оболонський буд. 14Е кв. 207','Дніпропетровська обл.','м. Дніпродзержинськ','пров Коцюбинського буд. 20 кв. 2',547,4960,'true',0)</v>
      </c>
    </row>
    <row r="575" spans="1:18">
      <c r="A575" t="s">
        <v>5197</v>
      </c>
      <c r="B575">
        <v>574</v>
      </c>
      <c r="C575" s="4" t="s">
        <v>570</v>
      </c>
      <c r="D575" s="6" t="s">
        <v>2716</v>
      </c>
      <c r="E575" s="8" t="s">
        <v>1960</v>
      </c>
      <c r="F575" s="1" t="s">
        <v>2716</v>
      </c>
      <c r="G575" s="1" t="s">
        <v>2716</v>
      </c>
      <c r="H575" t="s">
        <v>3951</v>
      </c>
      <c r="I575" t="s">
        <v>3975</v>
      </c>
      <c r="J575" t="s">
        <v>4672</v>
      </c>
      <c r="K575" t="s">
        <v>3182</v>
      </c>
      <c r="L575" t="s">
        <v>3366</v>
      </c>
      <c r="M575" t="s">
        <v>3426</v>
      </c>
      <c r="N575">
        <v>893</v>
      </c>
      <c r="O575">
        <v>10360</v>
      </c>
      <c r="P575" t="s">
        <v>5189</v>
      </c>
      <c r="Q575">
        <v>0</v>
      </c>
      <c r="R575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(574,'Васильєв Михайло Володимирович','NULL','0669007151','NULL','NULL','Київська обл.','м. Київ','пр-т Героїв Сталінграда буд. 20 кв. 202','Дніпропетровська обл.','м. Дніпродзержинськ','бул. Незалежності буд. 13 кв. 4',893,10360,'true',0)</v>
      </c>
    </row>
    <row r="576" spans="1:18">
      <c r="A576" t="s">
        <v>5197</v>
      </c>
      <c r="B576">
        <v>575</v>
      </c>
      <c r="C576" s="4" t="s">
        <v>571</v>
      </c>
      <c r="D576" s="6" t="s">
        <v>2716</v>
      </c>
      <c r="E576" s="8" t="s">
        <v>1961</v>
      </c>
      <c r="F576" s="1" t="s">
        <v>2716</v>
      </c>
      <c r="G576" s="1" t="s">
        <v>2716</v>
      </c>
      <c r="H576" t="s">
        <v>3951</v>
      </c>
      <c r="I576" t="s">
        <v>3975</v>
      </c>
      <c r="J576" t="s">
        <v>4673</v>
      </c>
      <c r="K576" t="s">
        <v>3182</v>
      </c>
      <c r="L576" t="s">
        <v>3366</v>
      </c>
      <c r="M576" t="s">
        <v>3427</v>
      </c>
      <c r="N576">
        <v>657</v>
      </c>
      <c r="O576">
        <v>3020</v>
      </c>
      <c r="P576" t="s">
        <v>5189</v>
      </c>
      <c r="Q576">
        <v>0</v>
      </c>
      <c r="R576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(575,'Коротіч Оксана Михайлівна','NULL','0677328161','NULL','NULL','Київська обл.','м. Київ','вул. Панча Петра буд. 4 кв. 10','Дніпропетровська обл.','м. Дніпродзержинськ','вул. Костромська буд. 6А кв. 18',657,3020,'true',0)</v>
      </c>
    </row>
    <row r="577" spans="1:18">
      <c r="A577" t="s">
        <v>5197</v>
      </c>
      <c r="B577">
        <v>576</v>
      </c>
      <c r="C577" s="4" t="s">
        <v>572</v>
      </c>
      <c r="D577" s="6" t="s">
        <v>2716</v>
      </c>
      <c r="E577" s="8" t="s">
        <v>1962</v>
      </c>
      <c r="F577" s="1" t="s">
        <v>2716</v>
      </c>
      <c r="G577" s="1" t="s">
        <v>2716</v>
      </c>
      <c r="H577" t="s">
        <v>3951</v>
      </c>
      <c r="I577" t="s">
        <v>3975</v>
      </c>
      <c r="J577" t="s">
        <v>4674</v>
      </c>
      <c r="K577" t="s">
        <v>3182</v>
      </c>
      <c r="L577" t="s">
        <v>3366</v>
      </c>
      <c r="M577" t="s">
        <v>3428</v>
      </c>
      <c r="N577">
        <v>795</v>
      </c>
      <c r="O577">
        <v>5350</v>
      </c>
      <c r="P577" t="s">
        <v>5189</v>
      </c>
      <c r="Q577">
        <v>0</v>
      </c>
      <c r="R577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(576,'Борисов Володимир Олександро','NULL','0988440873','NULL','NULL','Київська обл.','м. Київ','вул. Північна буд. 52 кв. 220','Дніпропетровська обл.','м. Дніпродзержинськ','пр-т Аношкіна буд. 53 кв. 21',795,5350,'true',0)</v>
      </c>
    </row>
    <row r="578" spans="1:18">
      <c r="A578" t="s">
        <v>5197</v>
      </c>
      <c r="B578">
        <v>577</v>
      </c>
      <c r="C578" s="4" t="s">
        <v>573</v>
      </c>
      <c r="D578" s="6" t="s">
        <v>2716</v>
      </c>
      <c r="E578" s="8" t="s">
        <v>1962</v>
      </c>
      <c r="F578" s="1" t="s">
        <v>2716</v>
      </c>
      <c r="G578" s="1" t="s">
        <v>2716</v>
      </c>
      <c r="H578" t="s">
        <v>3951</v>
      </c>
      <c r="I578" t="s">
        <v>3975</v>
      </c>
      <c r="J578" t="s">
        <v>4675</v>
      </c>
      <c r="K578" t="s">
        <v>3182</v>
      </c>
      <c r="L578" t="s">
        <v>3366</v>
      </c>
      <c r="M578" t="s">
        <v>3429</v>
      </c>
      <c r="N578">
        <v>990</v>
      </c>
      <c r="O578">
        <v>5300</v>
      </c>
      <c r="P578" t="s">
        <v>5189</v>
      </c>
      <c r="Q578">
        <v>0</v>
      </c>
      <c r="R578" t="str">
        <f t="shared" si="8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(577,'Фенчак Іван Іванович','NULL','0988440873','NULL','NULL','Київська обл.','м. Київ','вул. Тимошенка Маршала буд. 29В кв. 96','Дніпропетровська обл.','м. Дніпродзержинськ','вул. Дзержинського буд. 93 кв. 6',990,5300,'true',0)</v>
      </c>
    </row>
    <row r="579" spans="1:18">
      <c r="A579" t="s">
        <v>5197</v>
      </c>
      <c r="B579">
        <v>578</v>
      </c>
      <c r="C579" s="4" t="s">
        <v>574</v>
      </c>
      <c r="D579" s="6" t="s">
        <v>2716</v>
      </c>
      <c r="E579" s="8" t="s">
        <v>1963</v>
      </c>
      <c r="F579" s="1" t="s">
        <v>2716</v>
      </c>
      <c r="G579" s="1" t="s">
        <v>2716</v>
      </c>
      <c r="H579" t="s">
        <v>3951</v>
      </c>
      <c r="I579" t="s">
        <v>3975</v>
      </c>
      <c r="J579" t="s">
        <v>4676</v>
      </c>
      <c r="K579" t="s">
        <v>3182</v>
      </c>
      <c r="L579" t="s">
        <v>3366</v>
      </c>
      <c r="M579" t="s">
        <v>3430</v>
      </c>
      <c r="N579">
        <v>718</v>
      </c>
      <c r="O579">
        <v>10220</v>
      </c>
      <c r="P579" t="s">
        <v>5189</v>
      </c>
      <c r="Q579">
        <v>0</v>
      </c>
      <c r="R579" t="str">
        <f t="shared" ref="R579:R642" si="9">A579&amp;B579&amp;","&amp;"'"&amp;C579&amp;"'"&amp;","&amp;"'"&amp;D579&amp;"'"&amp;","&amp;"'"&amp;E579&amp;"'"&amp;","&amp;"'"&amp;F579&amp;"'"&amp;","&amp;"'"&amp;G579&amp;"'"&amp;","&amp;"'"&amp;H579&amp;"'"&amp;","&amp;"'"&amp;I579&amp;"'"&amp;","&amp;"'"&amp;J579&amp;"'"&amp;","&amp;"'"&amp;K579&amp;"'"&amp;","&amp;"'"&amp;L579&amp;"'"&amp;","&amp;"'"&amp;M579&amp;"'"&amp;","&amp;N579&amp;","&amp;O579&amp;","&amp;"'"&amp;P579&amp;"'"&amp;","&amp;Q579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(578,'Черніцин Володимир Олександрович','NULL','0967624887','NULL','NULL','Київська обл.','м. Київ','пр-т Оболонський буд. 10А кв. 56','Дніпропетровська обл.','м. Дніпродзержинськ','вул. Бойка буд. 4А кв. 3',718,10220,'true',0)</v>
      </c>
    </row>
    <row r="580" spans="1:18">
      <c r="A580" t="s">
        <v>5197</v>
      </c>
      <c r="B580">
        <v>579</v>
      </c>
      <c r="C580" s="4" t="s">
        <v>575</v>
      </c>
      <c r="D580" s="6" t="s">
        <v>2716</v>
      </c>
      <c r="E580" s="8" t="s">
        <v>1964</v>
      </c>
      <c r="F580" s="1" t="s">
        <v>2716</v>
      </c>
      <c r="G580" s="1" t="s">
        <v>2716</v>
      </c>
      <c r="H580" t="s">
        <v>3951</v>
      </c>
      <c r="I580" t="s">
        <v>3975</v>
      </c>
      <c r="J580" t="s">
        <v>4677</v>
      </c>
      <c r="K580" t="s">
        <v>3182</v>
      </c>
      <c r="L580" t="s">
        <v>3366</v>
      </c>
      <c r="M580" t="s">
        <v>3431</v>
      </c>
      <c r="N580">
        <v>509</v>
      </c>
      <c r="O580">
        <v>4070</v>
      </c>
      <c r="P580" t="s">
        <v>5189</v>
      </c>
      <c r="Q580">
        <v>0</v>
      </c>
      <c r="R58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(579,'Челапков Максим Миколайович','NULL','0972355671','NULL','NULL','Київська обл.','м. Київ','вул. Осиповського буд. 1 кв. 126','Дніпропетровська обл.','м. Дніпродзержинськ','вул. Димитрова буд. 10 кв. 20',509,4070,'true',0)</v>
      </c>
    </row>
    <row r="581" spans="1:18">
      <c r="A581" t="s">
        <v>5197</v>
      </c>
      <c r="B581">
        <v>580</v>
      </c>
      <c r="C581" s="4" t="s">
        <v>576</v>
      </c>
      <c r="D581" s="6" t="s">
        <v>2716</v>
      </c>
      <c r="E581" s="8" t="s">
        <v>1965</v>
      </c>
      <c r="F581" s="1" t="s">
        <v>2716</v>
      </c>
      <c r="G581" s="1" t="s">
        <v>2716</v>
      </c>
      <c r="H581" t="s">
        <v>3951</v>
      </c>
      <c r="I581" t="s">
        <v>3975</v>
      </c>
      <c r="J581" t="s">
        <v>4678</v>
      </c>
      <c r="K581" t="s">
        <v>3182</v>
      </c>
      <c r="L581" t="s">
        <v>3366</v>
      </c>
      <c r="M581" t="s">
        <v>3432</v>
      </c>
      <c r="N581">
        <v>780</v>
      </c>
      <c r="O581">
        <v>4440</v>
      </c>
      <c r="P581" t="s">
        <v>5189</v>
      </c>
      <c r="Q581">
        <v>0</v>
      </c>
      <c r="R58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(580,'Харченко юлія Олегівна','NULL','0988173392','NULL','NULL','Київська обл.','м. Київ','пр-т Оболонський буд. 22В кв. 130','Дніпропетровська обл.','м. Дніпродзержинськ','вул. Хмельницького буд. 19 кв. 7',780,4440,'true',0)</v>
      </c>
    </row>
    <row r="582" spans="1:18">
      <c r="A582" t="s">
        <v>5197</v>
      </c>
      <c r="B582">
        <v>581</v>
      </c>
      <c r="C582" s="4" t="s">
        <v>577</v>
      </c>
      <c r="D582" s="6" t="s">
        <v>2716</v>
      </c>
      <c r="E582" s="8" t="s">
        <v>1966</v>
      </c>
      <c r="F582" s="1" t="s">
        <v>2716</v>
      </c>
      <c r="G582" s="1" t="s">
        <v>2716</v>
      </c>
      <c r="H582" t="s">
        <v>3951</v>
      </c>
      <c r="I582" t="s">
        <v>3975</v>
      </c>
      <c r="J582" t="s">
        <v>4679</v>
      </c>
      <c r="K582" t="s">
        <v>3182</v>
      </c>
      <c r="L582" t="s">
        <v>3366</v>
      </c>
      <c r="M582" t="s">
        <v>3433</v>
      </c>
      <c r="N582">
        <v>1054</v>
      </c>
      <c r="O582">
        <v>8990</v>
      </c>
      <c r="P582" t="s">
        <v>5189</v>
      </c>
      <c r="Q582">
        <v>0</v>
      </c>
      <c r="R58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(581,'Тимчук Олександр Вікторович','NULL','0507142114','NULL','NULL','Київська обл.','м. Київ','вул. Північна буд. 48А кв. 179','Дніпропетровська обл.','м. Дніпродзержинськ','пр-т Леніна буд. 105 кв. 39',1054,8990,'true',0)</v>
      </c>
    </row>
    <row r="583" spans="1:18">
      <c r="A583" t="s">
        <v>5197</v>
      </c>
      <c r="B583">
        <v>582</v>
      </c>
      <c r="C583" s="4" t="s">
        <v>578</v>
      </c>
      <c r="D583" s="6" t="s">
        <v>2716</v>
      </c>
      <c r="E583" s="8" t="s">
        <v>1967</v>
      </c>
      <c r="F583" s="1" t="s">
        <v>2716</v>
      </c>
      <c r="G583" s="1" t="s">
        <v>2716</v>
      </c>
      <c r="H583" t="s">
        <v>3951</v>
      </c>
      <c r="I583" t="s">
        <v>3975</v>
      </c>
      <c r="J583" t="s">
        <v>4680</v>
      </c>
      <c r="K583" t="s">
        <v>3182</v>
      </c>
      <c r="L583" t="s">
        <v>3366</v>
      </c>
      <c r="M583" t="s">
        <v>3434</v>
      </c>
      <c r="N583">
        <v>670</v>
      </c>
      <c r="O583">
        <v>10120</v>
      </c>
      <c r="P583" t="s">
        <v>5189</v>
      </c>
      <c r="Q583">
        <v>0</v>
      </c>
      <c r="R58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(582,'Ставицька Світлана Олександрівна','NULL','0993590840','NULL','NULL','Київська обл.','м. Київ','пр-т Героїв Сталінграда буд. 44 кв. 213','Дніпропетровська обл.','м. Дніпродзержинськ','пр-т Комсомольський буд. 7 кв. 74',670,10120,'true',0)</v>
      </c>
    </row>
    <row r="584" spans="1:18">
      <c r="A584" t="s">
        <v>5197</v>
      </c>
      <c r="B584">
        <v>583</v>
      </c>
      <c r="C584" s="4" t="s">
        <v>579</v>
      </c>
      <c r="D584" s="6" t="s">
        <v>2716</v>
      </c>
      <c r="E584" s="8" t="s">
        <v>1968</v>
      </c>
      <c r="F584" s="1" t="s">
        <v>2716</v>
      </c>
      <c r="G584" s="1" t="s">
        <v>2716</v>
      </c>
      <c r="H584" t="s">
        <v>3951</v>
      </c>
      <c r="I584" t="s">
        <v>3975</v>
      </c>
      <c r="J584" t="s">
        <v>4681</v>
      </c>
      <c r="K584" t="s">
        <v>3182</v>
      </c>
      <c r="L584" t="s">
        <v>3435</v>
      </c>
      <c r="M584" t="s">
        <v>3436</v>
      </c>
      <c r="N584">
        <v>1080</v>
      </c>
      <c r="O584">
        <v>8770</v>
      </c>
      <c r="P584" t="s">
        <v>5189</v>
      </c>
      <c r="Q584">
        <v>0</v>
      </c>
      <c r="R58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(583,'Сироїд Ольга Степанівна','NULL','0963610850','NULL','NULL','Київська обл.','м. Київ','пр-т Гонгадзе Георгія буд. 18 З кв. 64','Дніпропетровська обл.','с. Червонопартизанське','вул. Красна буд. 7А',1080,8770,'true',0)</v>
      </c>
    </row>
    <row r="585" spans="1:18">
      <c r="A585" t="s">
        <v>5197</v>
      </c>
      <c r="B585">
        <v>584</v>
      </c>
      <c r="C585" s="4" t="s">
        <v>580</v>
      </c>
      <c r="D585" s="6" t="s">
        <v>2716</v>
      </c>
      <c r="E585" s="8" t="s">
        <v>1969</v>
      </c>
      <c r="F585" s="1" t="s">
        <v>2716</v>
      </c>
      <c r="G585" s="1" t="s">
        <v>2716</v>
      </c>
      <c r="H585" t="s">
        <v>3951</v>
      </c>
      <c r="I585" t="s">
        <v>3975</v>
      </c>
      <c r="J585" t="s">
        <v>4682</v>
      </c>
      <c r="K585" t="s">
        <v>3182</v>
      </c>
      <c r="L585" t="s">
        <v>3199</v>
      </c>
      <c r="M585" t="s">
        <v>3437</v>
      </c>
      <c r="N585">
        <v>803</v>
      </c>
      <c r="O585">
        <v>8580</v>
      </c>
      <c r="P585" t="s">
        <v>5189</v>
      </c>
      <c r="Q585">
        <v>0</v>
      </c>
      <c r="R58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(584,'Тютюнніков Вячеслав Вікторович','NULL','0979958326','NULL','NULL','Київська обл.','м. Київ','вул. Малиновського Маршала буд. 3А кв. 72','Дніпропетровська обл.','смт Петриківка','вул. Республіканська буд. 3',803,8580,'true',0)</v>
      </c>
    </row>
    <row r="586" spans="1:18">
      <c r="A586" t="s">
        <v>5197</v>
      </c>
      <c r="B586">
        <v>585</v>
      </c>
      <c r="C586" s="4" t="s">
        <v>581</v>
      </c>
      <c r="D586" s="6" t="s">
        <v>2716</v>
      </c>
      <c r="E586" s="8" t="s">
        <v>1970</v>
      </c>
      <c r="F586" s="1" t="s">
        <v>2716</v>
      </c>
      <c r="G586" s="1" t="s">
        <v>2716</v>
      </c>
      <c r="H586" t="s">
        <v>3951</v>
      </c>
      <c r="I586" t="s">
        <v>3975</v>
      </c>
      <c r="J586" t="s">
        <v>4683</v>
      </c>
      <c r="K586" t="s">
        <v>3182</v>
      </c>
      <c r="L586" t="s">
        <v>3438</v>
      </c>
      <c r="M586" t="s">
        <v>3439</v>
      </c>
      <c r="N586">
        <v>426</v>
      </c>
      <c r="O586">
        <v>11070</v>
      </c>
      <c r="P586" t="s">
        <v>5189</v>
      </c>
      <c r="Q586">
        <v>0</v>
      </c>
      <c r="R58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(585,'Савицький Олег Іванович','NULL','0987888880','NULL','NULL','Київська обл.','м. Київ','вул. Тимошенка Маршала буд. 29 кв. 229','Дніпропетровська обл.','с. Сорочине','вул. Красіна буд. 52',426,11070,'true',0)</v>
      </c>
    </row>
    <row r="587" spans="1:18">
      <c r="A587" t="s">
        <v>5197</v>
      </c>
      <c r="B587">
        <v>586</v>
      </c>
      <c r="C587" s="4" t="s">
        <v>582</v>
      </c>
      <c r="D587" s="6" t="s">
        <v>2716</v>
      </c>
      <c r="E587" s="8" t="s">
        <v>1971</v>
      </c>
      <c r="F587" s="1" t="s">
        <v>2716</v>
      </c>
      <c r="G587" s="1" t="s">
        <v>2716</v>
      </c>
      <c r="H587" t="s">
        <v>3951</v>
      </c>
      <c r="I587" t="s">
        <v>3975</v>
      </c>
      <c r="J587" t="s">
        <v>4684</v>
      </c>
      <c r="K587" t="s">
        <v>3182</v>
      </c>
      <c r="L587" t="s">
        <v>3201</v>
      </c>
      <c r="M587" t="s">
        <v>3440</v>
      </c>
      <c r="N587">
        <v>1038</v>
      </c>
      <c r="O587">
        <v>11890</v>
      </c>
      <c r="P587" t="s">
        <v>5189</v>
      </c>
      <c r="Q587">
        <v>0</v>
      </c>
      <c r="R58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(586,'Зубрицька Марина Анатоліївна','NULL','0664304040','NULL','NULL','Київська обл.','м. Київ','пр-т Рокосовського Маршала буд. 3В кв. 107','Дніпропетровська обл.','смт Царичанка','вул. Комсомольська буд. 51А',1038,11890,'true',0)</v>
      </c>
    </row>
    <row r="588" spans="1:18">
      <c r="A588" t="s">
        <v>5197</v>
      </c>
      <c r="B588">
        <v>587</v>
      </c>
      <c r="C588" s="4" t="s">
        <v>583</v>
      </c>
      <c r="D588" s="6" t="s">
        <v>2716</v>
      </c>
      <c r="E588" s="8" t="s">
        <v>1972</v>
      </c>
      <c r="F588" s="1" t="s">
        <v>2716</v>
      </c>
      <c r="G588" s="1" t="s">
        <v>2716</v>
      </c>
      <c r="H588" t="s">
        <v>3951</v>
      </c>
      <c r="I588" t="s">
        <v>3975</v>
      </c>
      <c r="J588" t="s">
        <v>4685</v>
      </c>
      <c r="K588" t="s">
        <v>3182</v>
      </c>
      <c r="L588" t="s">
        <v>3201</v>
      </c>
      <c r="M588" t="s">
        <v>3441</v>
      </c>
      <c r="N588">
        <v>766</v>
      </c>
      <c r="O588">
        <v>3400</v>
      </c>
      <c r="P588" t="s">
        <v>5189</v>
      </c>
      <c r="Q588">
        <v>0</v>
      </c>
      <c r="R58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(587,'Руденко Валентина Василівна','NULL','0636568252','NULL','NULL','Київська обл.','м. Київ','пр-т Правди буд. 90 кв. 5/5','Дніпропетровська обл.','смт Царичанка','вул. Тростяна буд. 14',766,3400,'true',0)</v>
      </c>
    </row>
    <row r="589" spans="1:18">
      <c r="A589" t="s">
        <v>5197</v>
      </c>
      <c r="B589">
        <v>588</v>
      </c>
      <c r="C589" s="4" t="s">
        <v>584</v>
      </c>
      <c r="D589" s="6" t="s">
        <v>2716</v>
      </c>
      <c r="E589" s="8" t="s">
        <v>1973</v>
      </c>
      <c r="F589" s="1" t="s">
        <v>2716</v>
      </c>
      <c r="G589" s="1" t="s">
        <v>2716</v>
      </c>
      <c r="H589" t="s">
        <v>3951</v>
      </c>
      <c r="I589" t="s">
        <v>3975</v>
      </c>
      <c r="J589" t="s">
        <v>4686</v>
      </c>
      <c r="K589" t="s">
        <v>3182</v>
      </c>
      <c r="L589" t="s">
        <v>3442</v>
      </c>
      <c r="M589" t="s">
        <v>3443</v>
      </c>
      <c r="N589">
        <v>161</v>
      </c>
      <c r="O589">
        <v>5240</v>
      </c>
      <c r="P589" t="s">
        <v>5189</v>
      </c>
      <c r="Q589">
        <v>0</v>
      </c>
      <c r="R58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(588,'Брусило Андрій Сергійович','NULL','0978117847','NULL','NULL','Київська обл.','м. Київ','вул. Івашкевича Ярослава буд. 3 кв. 148','Дніпропетровська обл.','с. Котовка','вул. І.Франко буд. 26',161,5240,'true',0)</v>
      </c>
    </row>
    <row r="590" spans="1:18">
      <c r="A590" t="s">
        <v>5197</v>
      </c>
      <c r="B590">
        <v>589</v>
      </c>
      <c r="C590" s="4" t="s">
        <v>585</v>
      </c>
      <c r="D590" s="6" t="s">
        <v>2716</v>
      </c>
      <c r="E590" s="8" t="s">
        <v>1974</v>
      </c>
      <c r="F590" s="1" t="s">
        <v>2716</v>
      </c>
      <c r="G590" s="1" t="s">
        <v>2716</v>
      </c>
      <c r="H590" t="s">
        <v>3951</v>
      </c>
      <c r="I590" t="s">
        <v>3975</v>
      </c>
      <c r="J590" t="s">
        <v>4687</v>
      </c>
      <c r="K590" t="s">
        <v>3182</v>
      </c>
      <c r="L590" t="s">
        <v>3442</v>
      </c>
      <c r="M590" t="s">
        <v>3444</v>
      </c>
      <c r="N590">
        <v>1083</v>
      </c>
      <c r="O590">
        <v>8450</v>
      </c>
      <c r="P590" t="s">
        <v>5189</v>
      </c>
      <c r="Q590">
        <v>0</v>
      </c>
      <c r="R59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(589,'Заводовський Марк Анатолійович','NULL','0668896505','NULL','NULL','Київська обл.','м. Київ','пр-т Героїв Сталінграда буд. 27А кв. 266','Дніпропетровська обл.','с. Котовка','вул. Центральна буд. 7А',1083,8450,'true',0)</v>
      </c>
    </row>
    <row r="591" spans="1:18">
      <c r="A591" t="s">
        <v>5197</v>
      </c>
      <c r="B591">
        <v>590</v>
      </c>
      <c r="C591" s="4" t="s">
        <v>586</v>
      </c>
      <c r="D591" s="6" t="s">
        <v>2716</v>
      </c>
      <c r="E591" s="8" t="s">
        <v>1975</v>
      </c>
      <c r="F591" s="1" t="s">
        <v>2716</v>
      </c>
      <c r="G591" s="1" t="s">
        <v>2716</v>
      </c>
      <c r="H591" t="s">
        <v>3951</v>
      </c>
      <c r="I591" t="s">
        <v>3975</v>
      </c>
      <c r="J591" t="s">
        <v>4688</v>
      </c>
      <c r="K591" t="s">
        <v>3182</v>
      </c>
      <c r="L591" t="s">
        <v>3445</v>
      </c>
      <c r="M591" t="s">
        <v>3446</v>
      </c>
      <c r="N591">
        <v>1059</v>
      </c>
      <c r="O591">
        <v>5240</v>
      </c>
      <c r="P591" t="s">
        <v>5189</v>
      </c>
      <c r="Q591">
        <v>0</v>
      </c>
      <c r="R59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(590,'Мерешникова Олена Валеріївна','NULL','0684564222','NULL','NULL','Київська обл.','м. Київ','вул. Тимошенка Маршала буд. 3В кв. 41','Дніпропетровська обл.','с. Казначеївка','вул. Назаренко буд. 38а',1059,5240,'true',0)</v>
      </c>
    </row>
    <row r="592" spans="1:18">
      <c r="A592" t="s">
        <v>5197</v>
      </c>
      <c r="B592">
        <v>591</v>
      </c>
      <c r="C592" s="4" t="s">
        <v>587</v>
      </c>
      <c r="D592" s="6" t="s">
        <v>2716</v>
      </c>
      <c r="E592" s="8" t="s">
        <v>1975</v>
      </c>
      <c r="F592" s="1" t="s">
        <v>2716</v>
      </c>
      <c r="G592" s="1" t="s">
        <v>2716</v>
      </c>
      <c r="H592" t="s">
        <v>3951</v>
      </c>
      <c r="I592" t="s">
        <v>3975</v>
      </c>
      <c r="J592" t="s">
        <v>4689</v>
      </c>
      <c r="K592" t="s">
        <v>3182</v>
      </c>
      <c r="L592" t="s">
        <v>3447</v>
      </c>
      <c r="M592" t="s">
        <v>3448</v>
      </c>
      <c r="N592">
        <v>1028</v>
      </c>
      <c r="O592">
        <v>4570</v>
      </c>
      <c r="P592" t="s">
        <v>5189</v>
      </c>
      <c r="Q592">
        <v>0</v>
      </c>
      <c r="R59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(591,'Приходько Вікторія Вікторівна','NULL','0684564222','NULL','NULL','Київська обл.','м. Київ','вул. Кирилівська буд. 99 кв. 6','Дніпропетровська обл.','с. Мар”ївка','вул. Шевченко буд. 19',1028,4570,'true',0)</v>
      </c>
    </row>
    <row r="593" spans="1:18">
      <c r="A593" t="s">
        <v>5197</v>
      </c>
      <c r="B593">
        <v>592</v>
      </c>
      <c r="C593" s="4" t="s">
        <v>588</v>
      </c>
      <c r="D593" s="6" t="s">
        <v>2716</v>
      </c>
      <c r="E593" s="8" t="s">
        <v>1976</v>
      </c>
      <c r="F593" s="1" t="s">
        <v>2716</v>
      </c>
      <c r="G593" s="1" t="s">
        <v>2716</v>
      </c>
      <c r="H593" t="s">
        <v>3951</v>
      </c>
      <c r="I593" t="s">
        <v>3975</v>
      </c>
      <c r="J593" t="s">
        <v>4690</v>
      </c>
      <c r="K593" t="s">
        <v>3182</v>
      </c>
      <c r="L593" t="s">
        <v>3449</v>
      </c>
      <c r="M593" t="s">
        <v>3450</v>
      </c>
      <c r="N593">
        <v>547</v>
      </c>
      <c r="O593">
        <v>9190</v>
      </c>
      <c r="P593" t="s">
        <v>5189</v>
      </c>
      <c r="Q593">
        <v>0</v>
      </c>
      <c r="R59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(592,'Даровська Ірина Олексіївна','NULL','0635999466','NULL','NULL','Київська обл.','м. Київ','пр-т Правди буд. 68Б кв. 23','Дніпропетровська обл.','м. Першотравенськ','вул. Кобзаря буд. 9 кв. 87',547,9190,'true',0)</v>
      </c>
    </row>
    <row r="594" spans="1:18">
      <c r="A594" t="s">
        <v>5197</v>
      </c>
      <c r="B594">
        <v>593</v>
      </c>
      <c r="C594" s="4" t="s">
        <v>589</v>
      </c>
      <c r="D594" s="6" t="s">
        <v>2716</v>
      </c>
      <c r="E594" s="8" t="s">
        <v>1977</v>
      </c>
      <c r="F594" s="1" t="s">
        <v>2716</v>
      </c>
      <c r="G594" s="1" t="s">
        <v>2716</v>
      </c>
      <c r="H594" t="s">
        <v>3951</v>
      </c>
      <c r="I594" t="s">
        <v>3975</v>
      </c>
      <c r="J594" t="s">
        <v>4691</v>
      </c>
      <c r="K594" t="s">
        <v>3182</v>
      </c>
      <c r="L594" t="s">
        <v>3449</v>
      </c>
      <c r="M594" t="s">
        <v>3451</v>
      </c>
      <c r="N594">
        <v>511</v>
      </c>
      <c r="O594">
        <v>10260</v>
      </c>
      <c r="P594" t="s">
        <v>5189</v>
      </c>
      <c r="Q594">
        <v>0</v>
      </c>
      <c r="R59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(593,'Дідківський Владислав Володимирович','NULL','0660649444','NULL','NULL','Київська обл.','м. Київ','пр-т Правди буд. 5Б кв. 54','Дніпропетровська обл.','м. Першотравенськ','вул. Чайковського буд. 2 кв. 21',511,10260,'true',0)</v>
      </c>
    </row>
    <row r="595" spans="1:18">
      <c r="A595" t="s">
        <v>5197</v>
      </c>
      <c r="B595">
        <v>594</v>
      </c>
      <c r="C595" s="4" t="s">
        <v>590</v>
      </c>
      <c r="D595" s="6" t="s">
        <v>2716</v>
      </c>
      <c r="E595" s="8" t="s">
        <v>1978</v>
      </c>
      <c r="F595" s="1" t="s">
        <v>2716</v>
      </c>
      <c r="G595" s="1" t="s">
        <v>2716</v>
      </c>
      <c r="H595" t="s">
        <v>3951</v>
      </c>
      <c r="I595" t="s">
        <v>3975</v>
      </c>
      <c r="J595" t="s">
        <v>4692</v>
      </c>
      <c r="K595" t="s">
        <v>3182</v>
      </c>
      <c r="L595" t="s">
        <v>3452</v>
      </c>
      <c r="M595" t="s">
        <v>3453</v>
      </c>
      <c r="N595">
        <v>935</v>
      </c>
      <c r="O595">
        <v>4230</v>
      </c>
      <c r="P595" t="s">
        <v>5189</v>
      </c>
      <c r="Q595">
        <v>0</v>
      </c>
      <c r="R59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(594,'Божко Олександр Вікторович','NULL','0932721504','NULL','NULL','Київська обл.','м. Київ','пр-т Свободи буд. 32 кв. 172','Дніпропетровська обл.','с. Преображенка','вул. Гагаріна буд. 62',935,4230,'true',0)</v>
      </c>
    </row>
    <row r="596" spans="1:18">
      <c r="A596" t="s">
        <v>5197</v>
      </c>
      <c r="B596">
        <v>595</v>
      </c>
      <c r="C596" s="4" t="s">
        <v>591</v>
      </c>
      <c r="D596" s="6" t="s">
        <v>2716</v>
      </c>
      <c r="E596" s="8" t="s">
        <v>1979</v>
      </c>
      <c r="F596" s="1" t="s">
        <v>2716</v>
      </c>
      <c r="G596" s="1" t="s">
        <v>2716</v>
      </c>
      <c r="H596" t="s">
        <v>3951</v>
      </c>
      <c r="I596" t="s">
        <v>3975</v>
      </c>
      <c r="J596" t="s">
        <v>4693</v>
      </c>
      <c r="K596" t="s">
        <v>3182</v>
      </c>
      <c r="L596" t="s">
        <v>3454</v>
      </c>
      <c r="M596" t="s">
        <v>3455</v>
      </c>
      <c r="N596">
        <v>1018</v>
      </c>
      <c r="O596">
        <v>3190</v>
      </c>
      <c r="P596" t="s">
        <v>5189</v>
      </c>
      <c r="Q596">
        <v>0</v>
      </c>
      <c r="R59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(595,'Гогашвілі Ольга Миколаївна','NULL','0678959941','NULL','NULL','Київська обл.','м. Київ','пр-т Героїв Сталінграда буд. 6А кв. 6','Дніпропетровська обл.','с. Олександрівка','вул. Шкільна буд. 4',1018,3190,'true',0)</v>
      </c>
    </row>
    <row r="597" spans="1:18">
      <c r="A597" t="s">
        <v>5197</v>
      </c>
      <c r="B597">
        <v>596</v>
      </c>
      <c r="C597" s="4" t="s">
        <v>592</v>
      </c>
      <c r="D597" s="6" t="s">
        <v>2716</v>
      </c>
      <c r="E597" s="8" t="s">
        <v>1980</v>
      </c>
      <c r="F597" s="1" t="s">
        <v>2716</v>
      </c>
      <c r="G597" s="1" t="s">
        <v>2716</v>
      </c>
      <c r="H597" t="s">
        <v>3951</v>
      </c>
      <c r="I597" t="s">
        <v>3975</v>
      </c>
      <c r="J597" t="s">
        <v>4694</v>
      </c>
      <c r="K597" t="s">
        <v>3182</v>
      </c>
      <c r="L597" t="s">
        <v>3456</v>
      </c>
      <c r="M597" t="s">
        <v>3457</v>
      </c>
      <c r="N597">
        <v>1093</v>
      </c>
      <c r="O597">
        <v>7560</v>
      </c>
      <c r="P597" t="s">
        <v>5189</v>
      </c>
      <c r="Q597">
        <v>0</v>
      </c>
      <c r="R59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(596,'Сагановська Марина Станіславівна','NULL','0664898164','NULL','NULL','Київська обл.','м. Київ','вул. Тимошенка Маршала буд. 13 кв. 217','Дніпропетровська обл.','с. Вишневе','вул. Комсомольська буд. 6 кв. 2',1093,7560,'true',0)</v>
      </c>
    </row>
    <row r="598" spans="1:18">
      <c r="A598" t="s">
        <v>5197</v>
      </c>
      <c r="B598">
        <v>597</v>
      </c>
      <c r="C598" s="4" t="s">
        <v>593</v>
      </c>
      <c r="D598" s="6" t="s">
        <v>2716</v>
      </c>
      <c r="E598" s="8" t="s">
        <v>1981</v>
      </c>
      <c r="F598" s="1" t="s">
        <v>2716</v>
      </c>
      <c r="G598" s="1" t="s">
        <v>2716</v>
      </c>
      <c r="H598" t="s">
        <v>3951</v>
      </c>
      <c r="I598" t="s">
        <v>3975</v>
      </c>
      <c r="J598" t="s">
        <v>4695</v>
      </c>
      <c r="K598" t="s">
        <v>3182</v>
      </c>
      <c r="L598" t="s">
        <v>3458</v>
      </c>
      <c r="M598" t="s">
        <v>3459</v>
      </c>
      <c r="N598">
        <v>234</v>
      </c>
      <c r="O598">
        <v>8690</v>
      </c>
      <c r="P598" t="s">
        <v>5189</v>
      </c>
      <c r="Q598">
        <v>0</v>
      </c>
      <c r="R59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(597,'Толочко Микола Олександрович','NULL','0956526656','NULL','NULL','Київська обл.','м. Київ','вул. Пчілки О. буд. 3А кв. 109','Дніпропетровська обл.','с. Андріївка','вул. Горького буд. 1',234,8690,'true',0)</v>
      </c>
    </row>
    <row r="599" spans="1:18">
      <c r="A599" t="s">
        <v>5197</v>
      </c>
      <c r="B599">
        <v>598</v>
      </c>
      <c r="C599" s="4" t="s">
        <v>594</v>
      </c>
      <c r="D599" s="6" t="s">
        <v>2716</v>
      </c>
      <c r="E599" s="8" t="s">
        <v>1982</v>
      </c>
      <c r="F599" s="1" t="s">
        <v>2716</v>
      </c>
      <c r="G599" s="1" t="s">
        <v>2716</v>
      </c>
      <c r="H599" s="2" t="s">
        <v>4696</v>
      </c>
      <c r="I599" t="s">
        <v>4697</v>
      </c>
      <c r="J599" t="s">
        <v>4698</v>
      </c>
      <c r="K599" t="s">
        <v>3182</v>
      </c>
      <c r="L599" t="s">
        <v>3460</v>
      </c>
      <c r="M599" t="s">
        <v>3461</v>
      </c>
      <c r="N599">
        <v>1014</v>
      </c>
      <c r="O599">
        <v>8890</v>
      </c>
      <c r="P599" t="s">
        <v>5189</v>
      </c>
      <c r="Q599">
        <v>0</v>
      </c>
      <c r="R59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(598,'Міхеєв Валентин Олександрович','NULL','0976927146','NULL','NULL','АР Крим','м. Феодосія','вул. Кримська буд. 11 кв. 39','Дніпропетровська обл.','смт Покровське','вул. Фрунзе буд. 33',1014,8890,'true',0)</v>
      </c>
    </row>
    <row r="600" spans="1:18">
      <c r="A600" t="s">
        <v>5197</v>
      </c>
      <c r="B600">
        <v>599</v>
      </c>
      <c r="C600" s="4" t="s">
        <v>595</v>
      </c>
      <c r="D600" s="6" t="s">
        <v>2716</v>
      </c>
      <c r="E600" s="8" t="s">
        <v>1983</v>
      </c>
      <c r="F600" s="1" t="s">
        <v>2716</v>
      </c>
      <c r="G600" s="1" t="s">
        <v>2716</v>
      </c>
      <c r="H600" t="s">
        <v>3951</v>
      </c>
      <c r="I600" t="s">
        <v>3975</v>
      </c>
      <c r="J600" t="s">
        <v>4699</v>
      </c>
      <c r="K600" t="s">
        <v>3182</v>
      </c>
      <c r="L600" t="s">
        <v>3460</v>
      </c>
      <c r="M600" t="s">
        <v>3462</v>
      </c>
      <c r="N600">
        <v>753</v>
      </c>
      <c r="O600">
        <v>10750</v>
      </c>
      <c r="P600" t="s">
        <v>5189</v>
      </c>
      <c r="Q600">
        <v>0</v>
      </c>
      <c r="R60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(599,'Захарченко Павло Володимирович','NULL','0984091602','NULL','NULL','Київська обл.','м. Київ','пр-т Науки буд. 54Б кв. 289','Дніпропетровська обл.','смт Покровське','вул. Падалки буд. 73',753,10750,'true',0)</v>
      </c>
    </row>
    <row r="601" spans="1:18">
      <c r="A601" t="s">
        <v>5197</v>
      </c>
      <c r="B601">
        <v>600</v>
      </c>
      <c r="C601" s="4" t="s">
        <v>596</v>
      </c>
      <c r="D601" s="6" t="s">
        <v>2716</v>
      </c>
      <c r="E601" s="8" t="s">
        <v>1984</v>
      </c>
      <c r="F601" s="1" t="s">
        <v>2716</v>
      </c>
      <c r="G601" s="1" t="s">
        <v>2716</v>
      </c>
      <c r="H601" t="s">
        <v>3951</v>
      </c>
      <c r="I601" t="s">
        <v>3975</v>
      </c>
      <c r="J601" t="s">
        <v>4700</v>
      </c>
      <c r="K601" t="s">
        <v>3182</v>
      </c>
      <c r="L601" t="s">
        <v>3213</v>
      </c>
      <c r="M601" t="s">
        <v>3463</v>
      </c>
      <c r="N601">
        <v>516</v>
      </c>
      <c r="O601">
        <v>9720</v>
      </c>
      <c r="P601" t="s">
        <v>5189</v>
      </c>
      <c r="Q601">
        <v>0</v>
      </c>
      <c r="R60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(600,'Щербань Галина Василівна','NULL','0976392614','NULL','NULL','Київська обл.','м. Київ','вул. Єреванська буд. 16 кв. 12','Дніпропетровська обл.','м. Синельникове','вул. Говорова буд. 1',516,9720,'true',0)</v>
      </c>
    </row>
    <row r="602" spans="1:18">
      <c r="A602" t="s">
        <v>5197</v>
      </c>
      <c r="B602">
        <v>601</v>
      </c>
      <c r="C602" s="4" t="s">
        <v>597</v>
      </c>
      <c r="D602" s="6" t="s">
        <v>2716</v>
      </c>
      <c r="E602" s="8" t="s">
        <v>1985</v>
      </c>
      <c r="F602" s="1" t="s">
        <v>2716</v>
      </c>
      <c r="G602" s="1" t="s">
        <v>2716</v>
      </c>
      <c r="H602" t="s">
        <v>3951</v>
      </c>
      <c r="I602" t="s">
        <v>3975</v>
      </c>
      <c r="J602" t="s">
        <v>4701</v>
      </c>
      <c r="K602" t="s">
        <v>3182</v>
      </c>
      <c r="L602" t="s">
        <v>3213</v>
      </c>
      <c r="M602" t="s">
        <v>3464</v>
      </c>
      <c r="N602">
        <v>533</v>
      </c>
      <c r="O602">
        <v>3530</v>
      </c>
      <c r="P602" t="s">
        <v>5189</v>
      </c>
      <c r="Q602">
        <v>0</v>
      </c>
      <c r="R60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(601,'Шищенко Олександр Борисович','NULL','0933601420','NULL','NULL','Київська обл.','м. Київ','вул. Березняківська буд. 6 кв. 6','Дніпропетровська обл.','м. Синельникове','вул. Шевченка буд. 49',533,3530,'true',0)</v>
      </c>
    </row>
    <row r="603" spans="1:18">
      <c r="A603" t="s">
        <v>5197</v>
      </c>
      <c r="B603">
        <v>602</v>
      </c>
      <c r="C603" s="4" t="s">
        <v>598</v>
      </c>
      <c r="D603" s="6" t="s">
        <v>2716</v>
      </c>
      <c r="E603" s="8" t="s">
        <v>1986</v>
      </c>
      <c r="F603" s="1" t="s">
        <v>2716</v>
      </c>
      <c r="G603" s="1" t="s">
        <v>2716</v>
      </c>
      <c r="H603" t="s">
        <v>3951</v>
      </c>
      <c r="I603" t="s">
        <v>3975</v>
      </c>
      <c r="J603" t="s">
        <v>4702</v>
      </c>
      <c r="K603" t="s">
        <v>3182</v>
      </c>
      <c r="L603" t="s">
        <v>3213</v>
      </c>
      <c r="M603" t="s">
        <v>3465</v>
      </c>
      <c r="N603">
        <v>398</v>
      </c>
      <c r="O603">
        <v>4320</v>
      </c>
      <c r="P603" t="s">
        <v>5189</v>
      </c>
      <c r="Q603">
        <v>0</v>
      </c>
      <c r="R60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(602,'Бєлий Олексій Сергійович','NULL','0637223170','NULL','NULL','Київська обл.','м. Київ','шосе Мінське буд. 10 кв. 310','Дніпропетровська обл.','м. Синельникове','вул. Осипенка буд. 39',398,4320,'true',0)</v>
      </c>
    </row>
    <row r="604" spans="1:18">
      <c r="A604" t="s">
        <v>5197</v>
      </c>
      <c r="B604">
        <v>603</v>
      </c>
      <c r="C604" s="4" t="s">
        <v>599</v>
      </c>
      <c r="D604" s="6" t="s">
        <v>2716</v>
      </c>
      <c r="E604" s="8" t="s">
        <v>1987</v>
      </c>
      <c r="F604" s="1" t="s">
        <v>2716</v>
      </c>
      <c r="G604" s="1" t="s">
        <v>2716</v>
      </c>
      <c r="H604" t="s">
        <v>3951</v>
      </c>
      <c r="I604" t="s">
        <v>3975</v>
      </c>
      <c r="J604" t="s">
        <v>4703</v>
      </c>
      <c r="K604" t="s">
        <v>3182</v>
      </c>
      <c r="L604" t="s">
        <v>3213</v>
      </c>
      <c r="M604" t="s">
        <v>3466</v>
      </c>
      <c r="N604">
        <v>239</v>
      </c>
      <c r="O604">
        <v>4610</v>
      </c>
      <c r="P604" t="s">
        <v>5189</v>
      </c>
      <c r="Q604">
        <v>0</v>
      </c>
      <c r="R60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(603,'Чигір Ілля Сергійович','NULL','0665918473','NULL','NULL','Київська обл.','м. Київ','вул. Закревського буд. 11 кв. 237','Дніпропетровська обл.','м. Синельникове','вул. Миру буд. 11 кв. 120',239,4610,'true',0)</v>
      </c>
    </row>
    <row r="605" spans="1:18">
      <c r="A605" t="s">
        <v>5197</v>
      </c>
      <c r="B605">
        <v>604</v>
      </c>
      <c r="C605" s="4" t="s">
        <v>600</v>
      </c>
      <c r="D605" s="6" t="s">
        <v>2716</v>
      </c>
      <c r="E605" s="8" t="s">
        <v>1988</v>
      </c>
      <c r="F605" s="1" t="s">
        <v>2716</v>
      </c>
      <c r="G605" s="1" t="s">
        <v>2716</v>
      </c>
      <c r="H605" t="s">
        <v>3951</v>
      </c>
      <c r="I605" t="s">
        <v>3975</v>
      </c>
      <c r="J605" t="s">
        <v>4704</v>
      </c>
      <c r="K605" t="s">
        <v>3182</v>
      </c>
      <c r="L605" t="s">
        <v>3213</v>
      </c>
      <c r="M605" t="s">
        <v>3467</v>
      </c>
      <c r="N605">
        <v>633</v>
      </c>
      <c r="O605">
        <v>7200</v>
      </c>
      <c r="P605" t="s">
        <v>5189</v>
      </c>
      <c r="Q605">
        <v>0</v>
      </c>
      <c r="R60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(604,'Набережна Тетяна Миколаївна','NULL','0677792579','NULL','NULL','Київська обл.','м. Київ','вул. Донця Михайла буд. 11 кв. 22','Дніпропетровська обл.','м. Синельникове','вул. Миру буд. 11 кв. 68',633,7200,'true',0)</v>
      </c>
    </row>
    <row r="606" spans="1:18">
      <c r="A606" t="s">
        <v>5197</v>
      </c>
      <c r="B606">
        <v>605</v>
      </c>
      <c r="C606" s="4" t="s">
        <v>601</v>
      </c>
      <c r="D606" s="6" t="s">
        <v>2716</v>
      </c>
      <c r="E606" s="8" t="s">
        <v>1989</v>
      </c>
      <c r="F606" s="1" t="s">
        <v>2716</v>
      </c>
      <c r="G606" s="1" t="s">
        <v>2716</v>
      </c>
      <c r="H606" t="s">
        <v>3951</v>
      </c>
      <c r="I606" t="s">
        <v>3975</v>
      </c>
      <c r="J606" t="s">
        <v>4705</v>
      </c>
      <c r="K606" t="s">
        <v>3182</v>
      </c>
      <c r="L606" t="s">
        <v>3213</v>
      </c>
      <c r="M606" t="s">
        <v>3468</v>
      </c>
      <c r="N606">
        <v>1088</v>
      </c>
      <c r="O606">
        <v>4920</v>
      </c>
      <c r="P606" t="s">
        <v>5189</v>
      </c>
      <c r="Q606">
        <v>0</v>
      </c>
      <c r="R60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(605,'Болдусєв Денис Валерійович','NULL','0989012970','NULL','NULL','Київська обл.','м. Київ','пр-т Гагаріна Юрія буд. 10/2 кв. 13','Дніпропетровська обл.','м. Синельникове','вул. Миру буд. 26 кв. 74',1088,4920,'true',0)</v>
      </c>
    </row>
    <row r="607" spans="1:18">
      <c r="A607" t="s">
        <v>5197</v>
      </c>
      <c r="B607">
        <v>606</v>
      </c>
      <c r="C607" s="4" t="s">
        <v>602</v>
      </c>
      <c r="D607" s="6" t="s">
        <v>2716</v>
      </c>
      <c r="E607" s="8" t="s">
        <v>1990</v>
      </c>
      <c r="F607" s="1" t="s">
        <v>2716</v>
      </c>
      <c r="G607" s="1" t="s">
        <v>2716</v>
      </c>
      <c r="H607" t="s">
        <v>3951</v>
      </c>
      <c r="I607" t="s">
        <v>3975</v>
      </c>
      <c r="J607" t="s">
        <v>4706</v>
      </c>
      <c r="K607" t="s">
        <v>3182</v>
      </c>
      <c r="L607" t="s">
        <v>3213</v>
      </c>
      <c r="M607" t="s">
        <v>3469</v>
      </c>
      <c r="N607">
        <v>596</v>
      </c>
      <c r="O607">
        <v>4260</v>
      </c>
      <c r="P607" t="s">
        <v>5189</v>
      </c>
      <c r="Q607">
        <v>0</v>
      </c>
      <c r="R60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(606,'Стьопін Денис Валерійович','NULL','0973816497','NULL','NULL','Київська обл.','м. Київ','вул. Приозерна буд. 12 кв. 91','Дніпропетровська обл.','м. Синельникове','вул. Виконкомівська буд. 80А кв. 11',596,4260,'true',0)</v>
      </c>
    </row>
    <row r="608" spans="1:18">
      <c r="A608" t="s">
        <v>5197</v>
      </c>
      <c r="B608">
        <v>607</v>
      </c>
      <c r="C608" s="4" t="s">
        <v>603</v>
      </c>
      <c r="D608" s="6" t="s">
        <v>2716</v>
      </c>
      <c r="E608" s="8" t="s">
        <v>1991</v>
      </c>
      <c r="F608" s="1" t="s">
        <v>2716</v>
      </c>
      <c r="G608" s="1" t="s">
        <v>2716</v>
      </c>
      <c r="H608" t="s">
        <v>3951</v>
      </c>
      <c r="I608" t="s">
        <v>3975</v>
      </c>
      <c r="J608" t="s">
        <v>4707</v>
      </c>
      <c r="K608" t="s">
        <v>3182</v>
      </c>
      <c r="L608" t="s">
        <v>3213</v>
      </c>
      <c r="M608" t="s">
        <v>3470</v>
      </c>
      <c r="N608">
        <v>167</v>
      </c>
      <c r="O608">
        <v>4480</v>
      </c>
      <c r="P608" t="s">
        <v>5189</v>
      </c>
      <c r="Q608">
        <v>0</v>
      </c>
      <c r="R60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(607,'Сарницький Ігор Валерійович','NULL','0967910151','NULL','NULL','Київська обл.','м. Київ','вул. Білецького Академіка буд. 9Б кв. 27','Дніпропетровська обл.','м. Синельникове','вул. Паркова буд. 35 кв. а',167,4480,'true',0)</v>
      </c>
    </row>
    <row r="609" spans="1:18">
      <c r="A609" t="s">
        <v>5197</v>
      </c>
      <c r="B609">
        <v>608</v>
      </c>
      <c r="C609" s="4" t="s">
        <v>604</v>
      </c>
      <c r="D609" s="6" t="s">
        <v>2716</v>
      </c>
      <c r="E609" s="8" t="s">
        <v>1992</v>
      </c>
      <c r="F609" s="1" t="s">
        <v>2716</v>
      </c>
      <c r="G609" s="1" t="s">
        <v>2716</v>
      </c>
      <c r="H609" t="s">
        <v>3951</v>
      </c>
      <c r="I609" t="s">
        <v>3975</v>
      </c>
      <c r="J609" t="s">
        <v>4708</v>
      </c>
      <c r="K609" t="s">
        <v>3182</v>
      </c>
      <c r="L609" t="s">
        <v>3471</v>
      </c>
      <c r="M609" t="s">
        <v>3472</v>
      </c>
      <c r="N609">
        <v>326</v>
      </c>
      <c r="O609">
        <v>10140</v>
      </c>
      <c r="P609" t="s">
        <v>5189</v>
      </c>
      <c r="Q609">
        <v>0</v>
      </c>
      <c r="R60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(608,'Кучеренко Сергій Миколайович','NULL','0961407575','NULL','NULL','Київська обл.','м. Київ','вул. Сабурова буд. 1 кв. 286','Дніпропетровська обл.','с. Вільне','вул. Леніна буд. 241',326,10140,'true',0)</v>
      </c>
    </row>
    <row r="610" spans="1:18">
      <c r="A610" t="s">
        <v>5197</v>
      </c>
      <c r="B610">
        <v>609</v>
      </c>
      <c r="C610" s="4" t="s">
        <v>605</v>
      </c>
      <c r="D610" s="6" t="s">
        <v>2716</v>
      </c>
      <c r="E610" s="8" t="s">
        <v>1993</v>
      </c>
      <c r="F610" s="1" t="s">
        <v>2716</v>
      </c>
      <c r="G610" s="1" t="s">
        <v>2716</v>
      </c>
      <c r="H610" t="s">
        <v>3951</v>
      </c>
      <c r="I610" t="s">
        <v>3975</v>
      </c>
      <c r="J610" t="s">
        <v>4709</v>
      </c>
      <c r="K610" t="s">
        <v>3182</v>
      </c>
      <c r="L610" t="s">
        <v>3473</v>
      </c>
      <c r="M610" t="s">
        <v>3474</v>
      </c>
      <c r="N610">
        <v>162</v>
      </c>
      <c r="O610">
        <v>9280</v>
      </c>
      <c r="P610" t="s">
        <v>5189</v>
      </c>
      <c r="Q610">
        <v>0</v>
      </c>
      <c r="R61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(609,'Щербина Віталій Сергійович','NULL','0986714213','NULL','NULL','Київська обл.','м. Київ','пр-т Героїв Сталінграда буд. 7А кв. 79','Дніпропетровська обл.','с. Майське','вул. Леніна буд. 31',162,9280,'true',0)</v>
      </c>
    </row>
    <row r="611" spans="1:18">
      <c r="A611" t="s">
        <v>5197</v>
      </c>
      <c r="B611">
        <v>610</v>
      </c>
      <c r="C611" s="4" t="s">
        <v>606</v>
      </c>
      <c r="D611" s="6" t="s">
        <v>2716</v>
      </c>
      <c r="E611" s="8" t="s">
        <v>1994</v>
      </c>
      <c r="F611" s="1" t="s">
        <v>2716</v>
      </c>
      <c r="G611" s="1" t="s">
        <v>2716</v>
      </c>
      <c r="H611" t="s">
        <v>3951</v>
      </c>
      <c r="I611" t="s">
        <v>3975</v>
      </c>
      <c r="J611" t="s">
        <v>4710</v>
      </c>
      <c r="K611" t="s">
        <v>3182</v>
      </c>
      <c r="L611" t="s">
        <v>3475</v>
      </c>
      <c r="M611" t="s">
        <v>3476</v>
      </c>
      <c r="N611">
        <v>726</v>
      </c>
      <c r="O611">
        <v>7580</v>
      </c>
      <c r="P611" t="s">
        <v>5189</v>
      </c>
      <c r="Q611">
        <v>0</v>
      </c>
      <c r="R61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(610,'Іляш Василь Іванович','NULL','0986452026','NULL','NULL','Київська обл.','м. Київ','вул. Покотила Володимира буд. 1 кв. 17','Дніпропетровська обл.','смт Славгород','вул. Орджонікідзе буд. 99 кв. 6',726,7580,'true',0)</v>
      </c>
    </row>
    <row r="612" spans="1:18">
      <c r="A612" t="s">
        <v>5197</v>
      </c>
      <c r="B612">
        <v>611</v>
      </c>
      <c r="C612" s="4" t="s">
        <v>607</v>
      </c>
      <c r="D612" s="6" t="s">
        <v>2716</v>
      </c>
      <c r="E612" s="8" t="s">
        <v>1995</v>
      </c>
      <c r="F612" s="1" t="s">
        <v>2716</v>
      </c>
      <c r="G612" s="1" t="s">
        <v>2716</v>
      </c>
      <c r="H612" t="s">
        <v>3951</v>
      </c>
      <c r="I612" t="s">
        <v>3975</v>
      </c>
      <c r="J612" t="s">
        <v>4711</v>
      </c>
      <c r="K612" t="s">
        <v>3182</v>
      </c>
      <c r="L612" t="s">
        <v>3213</v>
      </c>
      <c r="M612" t="s">
        <v>3477</v>
      </c>
      <c r="N612">
        <v>837</v>
      </c>
      <c r="O612">
        <v>11890</v>
      </c>
      <c r="P612" t="s">
        <v>5189</v>
      </c>
      <c r="Q612">
        <v>0</v>
      </c>
      <c r="R61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(611,'Недоступ Валентина Євгенівна','NULL','0637166396','NULL','NULL','Київська обл.','м. Київ','вул. Казимира Малевича буд. 119 кв. 24','Дніпропетровська обл.','м. Синельникове','вул. Миру буд. 37 кв. 114',837,11890,'true',0)</v>
      </c>
    </row>
    <row r="613" spans="1:18">
      <c r="A613" t="s">
        <v>5197</v>
      </c>
      <c r="B613">
        <v>612</v>
      </c>
      <c r="C613" s="4" t="s">
        <v>608</v>
      </c>
      <c r="D613" s="6" t="s">
        <v>2716</v>
      </c>
      <c r="E613" s="8" t="s">
        <v>1996</v>
      </c>
      <c r="F613" s="1" t="s">
        <v>2716</v>
      </c>
      <c r="G613" s="1" t="s">
        <v>2716</v>
      </c>
      <c r="H613" t="s">
        <v>3951</v>
      </c>
      <c r="I613" t="s">
        <v>3975</v>
      </c>
      <c r="J613" t="s">
        <v>4712</v>
      </c>
      <c r="K613" t="s">
        <v>3182</v>
      </c>
      <c r="L613" t="s">
        <v>3478</v>
      </c>
      <c r="M613" t="s">
        <v>3479</v>
      </c>
      <c r="N613">
        <v>386</v>
      </c>
      <c r="O613">
        <v>4510</v>
      </c>
      <c r="P613" t="s">
        <v>5189</v>
      </c>
      <c r="Q613">
        <v>0</v>
      </c>
      <c r="R61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(612,'Полковніков Анатолій Анатолійович','NULL','0986437108','NULL','NULL','Київська обл.','м. Київ','вул. Героїв Дніпра буд. 22 кв. 59','Дніпропетровська обл.','сел Первомайське','вул. Дзержинського буд. 21А',386,4510,'true',0)</v>
      </c>
    </row>
    <row r="614" spans="1:18">
      <c r="A614" t="s">
        <v>5197</v>
      </c>
      <c r="B614">
        <v>613</v>
      </c>
      <c r="C614" s="4" t="s">
        <v>609</v>
      </c>
      <c r="D614" s="6" t="s">
        <v>2716</v>
      </c>
      <c r="E614" s="8" t="s">
        <v>1997</v>
      </c>
      <c r="F614" s="1" t="s">
        <v>2716</v>
      </c>
      <c r="G614" s="1" t="s">
        <v>2716</v>
      </c>
      <c r="H614" t="s">
        <v>3951</v>
      </c>
      <c r="I614" t="s">
        <v>3975</v>
      </c>
      <c r="J614" t="s">
        <v>4713</v>
      </c>
      <c r="K614" t="s">
        <v>3182</v>
      </c>
      <c r="L614" t="s">
        <v>3480</v>
      </c>
      <c r="M614" t="s">
        <v>3481</v>
      </c>
      <c r="N614">
        <v>152</v>
      </c>
      <c r="O614">
        <v>6150</v>
      </c>
      <c r="P614" t="s">
        <v>5189</v>
      </c>
      <c r="Q614">
        <v>0</v>
      </c>
      <c r="R61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(613,'Дертун Анатолій Петрович','NULL','0931262072','NULL','NULL','Київська обл.','м. Київ','пр-т Маяковського буд. 54/9 кв. 192','Дніпропетровська обл.','с. Михайлівка','вул. Радянська буд. 5',152,6150,'true',0)</v>
      </c>
    </row>
    <row r="615" spans="1:18">
      <c r="A615" t="s">
        <v>5197</v>
      </c>
      <c r="B615">
        <v>614</v>
      </c>
      <c r="C615" s="4" t="s">
        <v>610</v>
      </c>
      <c r="D615" s="6" t="s">
        <v>2716</v>
      </c>
      <c r="E615" s="8" t="s">
        <v>1998</v>
      </c>
      <c r="F615" s="1" t="s">
        <v>2716</v>
      </c>
      <c r="G615" s="1" t="s">
        <v>2716</v>
      </c>
      <c r="H615" t="s">
        <v>3951</v>
      </c>
      <c r="I615" t="s">
        <v>3975</v>
      </c>
      <c r="J615" t="s">
        <v>4714</v>
      </c>
      <c r="K615" t="s">
        <v>3182</v>
      </c>
      <c r="L615" t="s">
        <v>3213</v>
      </c>
      <c r="M615" t="s">
        <v>3482</v>
      </c>
      <c r="N615">
        <v>216</v>
      </c>
      <c r="O615">
        <v>9980</v>
      </c>
      <c r="P615" t="s">
        <v>5189</v>
      </c>
      <c r="Q615">
        <v>0</v>
      </c>
      <c r="R61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(614,'Ковальський Сергій Павлович','NULL','0999405569','NULL','NULL','Київська обл.','м. Київ','вул. Салютна буд. 5 кв. 21','Дніпропетровська обл.','м. Синельникове','вул. Першотравнева буд. 17',216,9980,'true',0)</v>
      </c>
    </row>
    <row r="616" spans="1:18">
      <c r="A616" t="s">
        <v>5197</v>
      </c>
      <c r="B616">
        <v>615</v>
      </c>
      <c r="C616" s="4" t="s">
        <v>611</v>
      </c>
      <c r="D616" s="6" t="s">
        <v>2716</v>
      </c>
      <c r="E616" s="8" t="s">
        <v>1999</v>
      </c>
      <c r="F616" s="1" t="s">
        <v>2716</v>
      </c>
      <c r="G616" s="1" t="s">
        <v>2716</v>
      </c>
      <c r="H616" t="s">
        <v>3951</v>
      </c>
      <c r="I616" t="s">
        <v>3975</v>
      </c>
      <c r="J616" t="s">
        <v>4715</v>
      </c>
      <c r="K616" t="s">
        <v>3182</v>
      </c>
      <c r="L616" t="s">
        <v>3213</v>
      </c>
      <c r="M616" t="s">
        <v>3483</v>
      </c>
      <c r="N616">
        <v>715</v>
      </c>
      <c r="O616">
        <v>6600</v>
      </c>
      <c r="P616" t="s">
        <v>5189</v>
      </c>
      <c r="Q616">
        <v>0</v>
      </c>
      <c r="R61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(615,'Золотько Костянтин Григорович','NULL','0989699789','NULL','NULL','Київська обл.','м. Київ','вул. Симиренка буд. 23 кв. 141','Дніпропетровська обл.','м. Синельникове','вул. Тюленіна буд. 50',715,6600,'true',0)</v>
      </c>
    </row>
    <row r="617" spans="1:18">
      <c r="A617" t="s">
        <v>5197</v>
      </c>
      <c r="B617">
        <v>616</v>
      </c>
      <c r="C617" s="4" t="s">
        <v>612</v>
      </c>
      <c r="D617" s="6" t="s">
        <v>2716</v>
      </c>
      <c r="E617" s="8" t="s">
        <v>2000</v>
      </c>
      <c r="F617" s="1" t="s">
        <v>2716</v>
      </c>
      <c r="G617" s="1" t="s">
        <v>2716</v>
      </c>
      <c r="H617" t="s">
        <v>3951</v>
      </c>
      <c r="I617" t="s">
        <v>3975</v>
      </c>
      <c r="J617" t="s">
        <v>4716</v>
      </c>
      <c r="K617" t="s">
        <v>3182</v>
      </c>
      <c r="L617" t="s">
        <v>3213</v>
      </c>
      <c r="M617" t="s">
        <v>3484</v>
      </c>
      <c r="N617">
        <v>949</v>
      </c>
      <c r="O617">
        <v>6200</v>
      </c>
      <c r="P617" t="s">
        <v>5189</v>
      </c>
      <c r="Q617">
        <v>0</v>
      </c>
      <c r="R61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(616,'Зеленський Олександр Іванович','NULL','0964314742','NULL','NULL','Київська обл.','м. Київ','вул. Бальзака буд. 54 кв. 107','Дніпропетровська обл.','м. Синельникове','вул. Осипенка буд. 33',949,6200,'true',0)</v>
      </c>
    </row>
    <row r="618" spans="1:18">
      <c r="A618" t="s">
        <v>5197</v>
      </c>
      <c r="B618">
        <v>617</v>
      </c>
      <c r="C618" s="4" t="s">
        <v>613</v>
      </c>
      <c r="D618" s="6" t="s">
        <v>2716</v>
      </c>
      <c r="E618" s="8" t="s">
        <v>2001</v>
      </c>
      <c r="F618" s="1" t="s">
        <v>2716</v>
      </c>
      <c r="G618" s="1" t="s">
        <v>2716</v>
      </c>
      <c r="H618" t="s">
        <v>3951</v>
      </c>
      <c r="I618" t="s">
        <v>3975</v>
      </c>
      <c r="J618" t="s">
        <v>4717</v>
      </c>
      <c r="K618" t="s">
        <v>3182</v>
      </c>
      <c r="L618" t="s">
        <v>3485</v>
      </c>
      <c r="M618" t="s">
        <v>3486</v>
      </c>
      <c r="N618">
        <v>584</v>
      </c>
      <c r="O618">
        <v>8450</v>
      </c>
      <c r="P618" t="s">
        <v>5189</v>
      </c>
      <c r="Q618">
        <v>0</v>
      </c>
      <c r="R61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(617,'Кочетков Олег Ігорович','NULL','0960944669','NULL','NULL','Київська обл.','м. Київ','вул. Закревського буд. 27/2 кв. 618','Дніпропетровська обл.','с. Новоолександрівка','вул. Чкалова буд. 14',584,8450,'true',0)</v>
      </c>
    </row>
    <row r="619" spans="1:18">
      <c r="A619" t="s">
        <v>5197</v>
      </c>
      <c r="B619">
        <v>618</v>
      </c>
      <c r="C619" s="4" t="s">
        <v>614</v>
      </c>
      <c r="D619" s="6" t="s">
        <v>2716</v>
      </c>
      <c r="E619" s="8" t="s">
        <v>2002</v>
      </c>
      <c r="F619" s="1" t="s">
        <v>2716</v>
      </c>
      <c r="G619" s="1" t="s">
        <v>2716</v>
      </c>
      <c r="H619" t="s">
        <v>3951</v>
      </c>
      <c r="I619" t="s">
        <v>3975</v>
      </c>
      <c r="J619" t="s">
        <v>4718</v>
      </c>
      <c r="K619" t="s">
        <v>3182</v>
      </c>
      <c r="L619" t="s">
        <v>3480</v>
      </c>
      <c r="M619" t="s">
        <v>3487</v>
      </c>
      <c r="N619">
        <v>820</v>
      </c>
      <c r="O619">
        <v>6340</v>
      </c>
      <c r="P619" t="s">
        <v>5189</v>
      </c>
      <c r="Q619">
        <v>0</v>
      </c>
      <c r="R61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(618,'Зологіна Марина Іванівна','NULL','0685324705','NULL','NULL','Київська обл.','м. Київ','вул. Сеноманська буд. 8А','Дніпропетровська обл.','с. Михайлівка','вул. Гоголя буд. 19',820,6340,'true',0)</v>
      </c>
    </row>
    <row r="620" spans="1:18">
      <c r="A620" t="s">
        <v>5197</v>
      </c>
      <c r="B620">
        <v>619</v>
      </c>
      <c r="C620" s="4" t="s">
        <v>615</v>
      </c>
      <c r="D620" s="6" t="s">
        <v>2716</v>
      </c>
      <c r="E620" s="8" t="s">
        <v>2003</v>
      </c>
      <c r="F620" s="1" t="s">
        <v>2716</v>
      </c>
      <c r="G620" s="1" t="s">
        <v>2716</v>
      </c>
      <c r="H620" t="s">
        <v>3951</v>
      </c>
      <c r="I620" t="s">
        <v>3975</v>
      </c>
      <c r="J620" t="s">
        <v>4719</v>
      </c>
      <c r="K620" t="s">
        <v>3182</v>
      </c>
      <c r="L620" t="s">
        <v>3213</v>
      </c>
      <c r="M620" t="s">
        <v>3488</v>
      </c>
      <c r="N620">
        <v>1085</v>
      </c>
      <c r="O620">
        <v>4960</v>
      </c>
      <c r="P620" t="s">
        <v>5189</v>
      </c>
      <c r="Q620">
        <v>0</v>
      </c>
      <c r="R62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(619,'Берегов Сергій Володимирович','NULL','0955217958','NULL','NULL','Київська обл.','м. Київ','вул. Шовковична буд. 13/2 кв. 27','Дніпропетровська обл.','м. Синельникове','вул. Матросова буд. 5',1085,4960,'true',0)</v>
      </c>
    </row>
    <row r="621" spans="1:18">
      <c r="A621" t="s">
        <v>5197</v>
      </c>
      <c r="B621">
        <v>620</v>
      </c>
      <c r="C621" s="4" t="s">
        <v>616</v>
      </c>
      <c r="D621" s="6" t="s">
        <v>2716</v>
      </c>
      <c r="E621" s="8" t="s">
        <v>2004</v>
      </c>
      <c r="F621" s="1" t="s">
        <v>2716</v>
      </c>
      <c r="G621" s="1" t="s">
        <v>2716</v>
      </c>
      <c r="H621" t="s">
        <v>3951</v>
      </c>
      <c r="I621" t="s">
        <v>3975</v>
      </c>
      <c r="J621" t="s">
        <v>4720</v>
      </c>
      <c r="K621" t="s">
        <v>3182</v>
      </c>
      <c r="L621" t="s">
        <v>3213</v>
      </c>
      <c r="M621" t="s">
        <v>3489</v>
      </c>
      <c r="N621">
        <v>446</v>
      </c>
      <c r="O621">
        <v>5880</v>
      </c>
      <c r="P621" t="s">
        <v>5189</v>
      </c>
      <c r="Q621">
        <v>0</v>
      </c>
      <c r="R62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(620,'Тарасенко Оксана Олександрівна','NULL','0631090161','NULL','NULL','Київська обл.','м. Київ','вул. Митрополита А.Шептицького буд. 72','Дніпропетровська обл.','м. Синельникове','вул. Щорса буд. 93',446,5880,'true',0)</v>
      </c>
    </row>
    <row r="622" spans="1:18">
      <c r="A622" t="s">
        <v>5197</v>
      </c>
      <c r="B622">
        <v>621</v>
      </c>
      <c r="C622" s="4" t="s">
        <v>617</v>
      </c>
      <c r="D622" s="6" t="s">
        <v>2716</v>
      </c>
      <c r="E622" s="8" t="s">
        <v>2005</v>
      </c>
      <c r="F622" s="1" t="s">
        <v>2716</v>
      </c>
      <c r="G622" s="1" t="s">
        <v>2716</v>
      </c>
      <c r="H622" t="s">
        <v>3951</v>
      </c>
      <c r="I622" t="s">
        <v>3975</v>
      </c>
      <c r="J622" t="s">
        <v>4721</v>
      </c>
      <c r="K622" t="s">
        <v>3182</v>
      </c>
      <c r="L622" t="s">
        <v>3213</v>
      </c>
      <c r="M622" t="s">
        <v>3490</v>
      </c>
      <c r="N622">
        <v>726</v>
      </c>
      <c r="O622">
        <v>6700</v>
      </c>
      <c r="P622" t="s">
        <v>5189</v>
      </c>
      <c r="Q622">
        <v>0</v>
      </c>
      <c r="R62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(621,'Лопата Юрій Юрійович','NULL','0931095470','NULL','NULL','Київська обл.','м. Київ','вул. Преображенська буд. 10/17 кв. 32','Дніпропетровська обл.','м. Синельникове','вул. Лизи Чайкіной буд. 35 кв. А',726,6700,'true',0)</v>
      </c>
    </row>
    <row r="623" spans="1:18">
      <c r="A623" t="s">
        <v>5197</v>
      </c>
      <c r="B623">
        <v>622</v>
      </c>
      <c r="C623" s="4" t="s">
        <v>618</v>
      </c>
      <c r="D623" s="6" t="s">
        <v>2716</v>
      </c>
      <c r="E623" s="8" t="s">
        <v>2006</v>
      </c>
      <c r="F623" s="1" t="s">
        <v>2716</v>
      </c>
      <c r="G623" s="1" t="s">
        <v>2716</v>
      </c>
      <c r="H623" t="s">
        <v>3951</v>
      </c>
      <c r="I623" t="s">
        <v>3975</v>
      </c>
      <c r="J623" t="s">
        <v>4722</v>
      </c>
      <c r="K623" t="s">
        <v>3182</v>
      </c>
      <c r="L623" t="s">
        <v>3213</v>
      </c>
      <c r="M623" t="s">
        <v>3491</v>
      </c>
      <c r="N623">
        <v>244</v>
      </c>
      <c r="O623">
        <v>8620</v>
      </c>
      <c r="P623" t="s">
        <v>5189</v>
      </c>
      <c r="Q623">
        <v>0</v>
      </c>
      <c r="R62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(622,'Мосолова Валентина Дмитрівна','NULL','0669814532','NULL','NULL','Київська обл.','м. Київ','бул-р. Лепсе Івана буд. 81 кв. 47','Дніпропетровська обл.','м. Синельникове','вул. Ковпака буд. 28 кв. 15',244,8620,'true',0)</v>
      </c>
    </row>
    <row r="624" spans="1:18">
      <c r="A624" t="s">
        <v>5197</v>
      </c>
      <c r="B624">
        <v>623</v>
      </c>
      <c r="C624" s="4" t="s">
        <v>619</v>
      </c>
      <c r="D624" s="6" t="s">
        <v>2716</v>
      </c>
      <c r="E624" s="8" t="s">
        <v>2007</v>
      </c>
      <c r="F624" s="1" t="s">
        <v>2716</v>
      </c>
      <c r="G624" s="1" t="s">
        <v>2716</v>
      </c>
      <c r="H624" t="s">
        <v>3951</v>
      </c>
      <c r="I624" t="s">
        <v>3975</v>
      </c>
      <c r="J624" t="s">
        <v>4723</v>
      </c>
      <c r="K624" t="s">
        <v>3182</v>
      </c>
      <c r="L624" t="s">
        <v>3213</v>
      </c>
      <c r="M624" t="s">
        <v>3492</v>
      </c>
      <c r="N624">
        <v>862</v>
      </c>
      <c r="O624">
        <v>3960</v>
      </c>
      <c r="P624" t="s">
        <v>5189</v>
      </c>
      <c r="Q624">
        <v>0</v>
      </c>
      <c r="R62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(623,'Півторапавло Олександр Миколайович','NULL','0979381762','NULL','NULL','Київська обл.','м. Київ','вул. Пушкінська буд. 43 кв. 11','Дніпропетровська обл.','м. Синельникове','вул. Матросова буд. 17 кв. А',862,3960,'true',0)</v>
      </c>
    </row>
    <row r="625" spans="1:18">
      <c r="A625" t="s">
        <v>5197</v>
      </c>
      <c r="B625">
        <v>624</v>
      </c>
      <c r="C625" s="4" t="s">
        <v>620</v>
      </c>
      <c r="D625" s="6" t="s">
        <v>2716</v>
      </c>
      <c r="E625" s="8" t="s">
        <v>2008</v>
      </c>
      <c r="F625" s="1" t="s">
        <v>2716</v>
      </c>
      <c r="G625" s="1" t="s">
        <v>2716</v>
      </c>
      <c r="H625" t="s">
        <v>3951</v>
      </c>
      <c r="I625" t="s">
        <v>3975</v>
      </c>
      <c r="J625" t="s">
        <v>4724</v>
      </c>
      <c r="K625" t="s">
        <v>3182</v>
      </c>
      <c r="L625" t="s">
        <v>3493</v>
      </c>
      <c r="M625" t="s">
        <v>3494</v>
      </c>
      <c r="N625">
        <v>533</v>
      </c>
      <c r="O625">
        <v>9610</v>
      </c>
      <c r="P625" t="s">
        <v>5189</v>
      </c>
      <c r="Q625">
        <v>0</v>
      </c>
      <c r="R62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(624,'Тимощенко Василь Олексійович','NULL','0979930692','NULL','NULL','Київська обл.','м. Київ','наб. Русанівська буд. 14/1 кв. 109','Дніпропетровська обл.','смт Письменне','вул. Севастопольська буд. 7',533,9610,'true',0)</v>
      </c>
    </row>
    <row r="626" spans="1:18">
      <c r="A626" t="s">
        <v>5197</v>
      </c>
      <c r="B626">
        <v>625</v>
      </c>
      <c r="C626" s="4" t="s">
        <v>621</v>
      </c>
      <c r="D626" s="6" t="s">
        <v>2716</v>
      </c>
      <c r="E626" s="8" t="s">
        <v>2009</v>
      </c>
      <c r="F626" s="1" t="s">
        <v>2716</v>
      </c>
      <c r="G626" s="1" t="s">
        <v>2716</v>
      </c>
      <c r="H626" t="s">
        <v>3951</v>
      </c>
      <c r="I626" t="s">
        <v>3975</v>
      </c>
      <c r="J626" t="s">
        <v>4725</v>
      </c>
      <c r="K626" t="s">
        <v>3182</v>
      </c>
      <c r="L626" t="s">
        <v>3495</v>
      </c>
      <c r="M626" t="s">
        <v>3496</v>
      </c>
      <c r="N626">
        <v>507</v>
      </c>
      <c r="O626">
        <v>9810</v>
      </c>
      <c r="P626" t="s">
        <v>5189</v>
      </c>
      <c r="Q626">
        <v>0</v>
      </c>
      <c r="R62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(625,'Козаченко Інна Миколаївна','NULL','0939728704','NULL','NULL','Київська обл.','м. Київ','вул. Литвиненко-Вольгемут буд. 4 кв. 69','Дніпропетровська обл.','с. Новогригорівка','вул. Леніна буд. 10',507,9810,'true',0)</v>
      </c>
    </row>
    <row r="627" spans="1:18">
      <c r="A627" t="s">
        <v>5197</v>
      </c>
      <c r="B627">
        <v>626</v>
      </c>
      <c r="C627" s="4" t="s">
        <v>622</v>
      </c>
      <c r="D627" s="6" t="s">
        <v>2716</v>
      </c>
      <c r="E627" s="8" t="s">
        <v>2010</v>
      </c>
      <c r="F627" s="1" t="s">
        <v>2716</v>
      </c>
      <c r="G627" s="1" t="s">
        <v>2716</v>
      </c>
      <c r="H627" t="s">
        <v>3951</v>
      </c>
      <c r="I627" t="s">
        <v>3975</v>
      </c>
      <c r="J627" t="s">
        <v>4726</v>
      </c>
      <c r="K627" t="s">
        <v>3182</v>
      </c>
      <c r="L627" t="s">
        <v>3215</v>
      </c>
      <c r="M627" t="s">
        <v>3497</v>
      </c>
      <c r="N627">
        <v>333</v>
      </c>
      <c r="O627">
        <v>7300</v>
      </c>
      <c r="P627" t="s">
        <v>5189</v>
      </c>
      <c r="Q627">
        <v>0</v>
      </c>
      <c r="R62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(626,'Землянський Олександр Сергійович','NULL','0980459123','NULL','NULL','Київська обл.','м. Київ','пр-т Гонгадзе Георгія буд. 11 кв. 100','Дніпропетровська обл.','смт Васильківка','вул. Фрунзе буд. 182',333,7300,'true',0)</v>
      </c>
    </row>
    <row r="628" spans="1:18">
      <c r="A628" t="s">
        <v>5197</v>
      </c>
      <c r="B628">
        <v>627</v>
      </c>
      <c r="C628" s="4" t="s">
        <v>623</v>
      </c>
      <c r="D628" s="6" t="s">
        <v>2716</v>
      </c>
      <c r="E628" s="8" t="s">
        <v>2011</v>
      </c>
      <c r="F628" s="1" t="s">
        <v>2716</v>
      </c>
      <c r="G628" s="1" t="s">
        <v>2716</v>
      </c>
      <c r="H628" t="s">
        <v>3951</v>
      </c>
      <c r="I628" t="s">
        <v>3975</v>
      </c>
      <c r="J628" t="s">
        <v>4727</v>
      </c>
      <c r="K628" t="s">
        <v>3182</v>
      </c>
      <c r="L628" t="s">
        <v>3498</v>
      </c>
      <c r="M628" t="s">
        <v>3499</v>
      </c>
      <c r="N628">
        <v>536</v>
      </c>
      <c r="O628">
        <v>10600</v>
      </c>
      <c r="P628" t="s">
        <v>5189</v>
      </c>
      <c r="Q628">
        <v>0</v>
      </c>
      <c r="R62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(627,'Самоткан Наталія Петрівна','NULL','0976497505','NULL','NULL','Київська обл.','м. Київ','вул. Митрополита В.Липківського буд. 16 кв. 3','Дніпропетровська обл.','с. Шевченкове','вул. Голандія буд. 27',536,10600,'true',0)</v>
      </c>
    </row>
    <row r="629" spans="1:18">
      <c r="A629" t="s">
        <v>5197</v>
      </c>
      <c r="B629">
        <v>628</v>
      </c>
      <c r="C629" s="4" t="s">
        <v>624</v>
      </c>
      <c r="D629" s="6" t="s">
        <v>2716</v>
      </c>
      <c r="E629" s="8" t="s">
        <v>2012</v>
      </c>
      <c r="F629" s="1" t="s">
        <v>2716</v>
      </c>
      <c r="G629" s="1" t="s">
        <v>2716</v>
      </c>
      <c r="H629" t="s">
        <v>3951</v>
      </c>
      <c r="I629" t="s">
        <v>3975</v>
      </c>
      <c r="J629" t="s">
        <v>4728</v>
      </c>
      <c r="K629" t="s">
        <v>3182</v>
      </c>
      <c r="L629" t="s">
        <v>3500</v>
      </c>
      <c r="M629" t="s">
        <v>3501</v>
      </c>
      <c r="N629">
        <v>858</v>
      </c>
      <c r="O629">
        <v>4530</v>
      </c>
      <c r="P629" t="s">
        <v>5189</v>
      </c>
      <c r="Q629">
        <v>0</v>
      </c>
      <c r="R62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(628,'Боярко Світлана Володимирівна','NULL','0970144587','NULL','NULL','Київська обл.','м. Київ','вул. Золотоустівська буд. 26 кв. 1','Дніпропетровська обл.','смт Чаплине','вул. Східна буд. 22',858,4530,'true',0)</v>
      </c>
    </row>
    <row r="630" spans="1:18">
      <c r="A630" t="s">
        <v>5197</v>
      </c>
      <c r="B630">
        <v>629</v>
      </c>
      <c r="C630" s="4" t="s">
        <v>625</v>
      </c>
      <c r="D630" s="6" t="s">
        <v>2716</v>
      </c>
      <c r="E630" s="8" t="s">
        <v>2013</v>
      </c>
      <c r="F630" s="1" t="s">
        <v>2716</v>
      </c>
      <c r="G630" s="1" t="s">
        <v>2716</v>
      </c>
      <c r="H630" t="s">
        <v>3951</v>
      </c>
      <c r="I630" t="s">
        <v>3975</v>
      </c>
      <c r="J630" t="s">
        <v>4729</v>
      </c>
      <c r="K630" t="s">
        <v>3182</v>
      </c>
      <c r="L630" t="s">
        <v>3185</v>
      </c>
      <c r="M630" t="s">
        <v>3502</v>
      </c>
      <c r="N630">
        <v>207</v>
      </c>
      <c r="O630">
        <v>3320</v>
      </c>
      <c r="P630" t="s">
        <v>5189</v>
      </c>
      <c r="Q630">
        <v>0</v>
      </c>
      <c r="R63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(629,'Вітковська Тетяна Іванівна','NULL','0974797044','NULL','NULL','Київська обл.','м. Київ','вул. Митрополита В.Липківського буд. 11 кв. 68','Дніпропетровська обл.','м. Жовті Води','вул. Польова буд. 25',207,3320,'true',0)</v>
      </c>
    </row>
    <row r="631" spans="1:18">
      <c r="A631" t="s">
        <v>5197</v>
      </c>
      <c r="B631">
        <v>630</v>
      </c>
      <c r="C631" s="4" t="s">
        <v>626</v>
      </c>
      <c r="D631" s="6" t="s">
        <v>2716</v>
      </c>
      <c r="E631" s="8" t="s">
        <v>2014</v>
      </c>
      <c r="F631" s="1" t="s">
        <v>2716</v>
      </c>
      <c r="G631" s="1" t="s">
        <v>2716</v>
      </c>
      <c r="H631" t="s">
        <v>3951</v>
      </c>
      <c r="I631" t="s">
        <v>3975</v>
      </c>
      <c r="J631" t="s">
        <v>4730</v>
      </c>
      <c r="K631" t="s">
        <v>3182</v>
      </c>
      <c r="L631" t="s">
        <v>3185</v>
      </c>
      <c r="M631" t="s">
        <v>3503</v>
      </c>
      <c r="N631">
        <v>404</v>
      </c>
      <c r="O631">
        <v>4770</v>
      </c>
      <c r="P631" t="s">
        <v>5189</v>
      </c>
      <c r="Q631">
        <v>0</v>
      </c>
      <c r="R63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(630,'Єрмак Костянтин Юрійович','NULL','0634016440','NULL','NULL','Київська обл.','м. Київ','вул. Авіаконструктора Антонова буд. 41 кв. 36','Дніпропетровська обл.','м. Жовті Води','вул. Бульвар Свободи буд. 47 кв. 31',404,4770,'true',0)</v>
      </c>
    </row>
    <row r="632" spans="1:18">
      <c r="A632" t="s">
        <v>5197</v>
      </c>
      <c r="B632">
        <v>631</v>
      </c>
      <c r="C632" s="4" t="s">
        <v>627</v>
      </c>
      <c r="D632" s="6" t="s">
        <v>2716</v>
      </c>
      <c r="E632" s="8" t="s">
        <v>2015</v>
      </c>
      <c r="F632" s="1" t="s">
        <v>2716</v>
      </c>
      <c r="G632" s="1" t="s">
        <v>2716</v>
      </c>
      <c r="H632" t="s">
        <v>3951</v>
      </c>
      <c r="I632" t="s">
        <v>3975</v>
      </c>
      <c r="J632" t="s">
        <v>4731</v>
      </c>
      <c r="K632" t="s">
        <v>3182</v>
      </c>
      <c r="L632" t="s">
        <v>3185</v>
      </c>
      <c r="M632" t="s">
        <v>3504</v>
      </c>
      <c r="N632">
        <v>518</v>
      </c>
      <c r="O632">
        <v>5300</v>
      </c>
      <c r="P632" t="s">
        <v>5189</v>
      </c>
      <c r="Q632">
        <v>0</v>
      </c>
      <c r="R63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(631,'Тіпа Юлія Вікторівна','NULL','0671558140','NULL','NULL','Київська обл.','м. Київ','вул. Антоновича буд. 3А кв. 7','Дніпропетровська обл.','м. Жовті Води','вул. Бульвар Свободи буд. 10 кв. 2',518,5300,'true',0)</v>
      </c>
    </row>
    <row r="633" spans="1:18">
      <c r="A633" t="s">
        <v>5197</v>
      </c>
      <c r="B633">
        <v>632</v>
      </c>
      <c r="C633" s="4" t="s">
        <v>628</v>
      </c>
      <c r="D633" s="6" t="s">
        <v>2716</v>
      </c>
      <c r="E633" s="8" t="s">
        <v>2016</v>
      </c>
      <c r="F633" s="1" t="s">
        <v>2716</v>
      </c>
      <c r="G633" s="1" t="s">
        <v>2716</v>
      </c>
      <c r="H633" t="s">
        <v>3951</v>
      </c>
      <c r="I633" t="s">
        <v>3975</v>
      </c>
      <c r="J633" t="s">
        <v>4732</v>
      </c>
      <c r="K633" t="s">
        <v>3182</v>
      </c>
      <c r="L633" t="s">
        <v>3185</v>
      </c>
      <c r="M633" t="s">
        <v>3505</v>
      </c>
      <c r="N633">
        <v>165</v>
      </c>
      <c r="O633">
        <v>6070</v>
      </c>
      <c r="P633" t="s">
        <v>5189</v>
      </c>
      <c r="Q633">
        <v>0</v>
      </c>
      <c r="R633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(632,'Кучер Оксана Миколаївна','NULL','0668724069','NULL','NULL','Київська обл.','м. Київ','вул. Радченка буд. 21 кв. 1','Дніпропетровська обл.','м. Жовті Води','вул. І.Богуна буд. 44 кв. 10',165,6070,'true',0)</v>
      </c>
    </row>
    <row r="634" spans="1:18">
      <c r="A634" t="s">
        <v>5197</v>
      </c>
      <c r="B634">
        <v>633</v>
      </c>
      <c r="C634" s="4" t="s">
        <v>629</v>
      </c>
      <c r="D634" s="6" t="s">
        <v>2716</v>
      </c>
      <c r="E634" s="8" t="s">
        <v>2017</v>
      </c>
      <c r="F634" s="1" t="s">
        <v>2716</v>
      </c>
      <c r="G634" s="1" t="s">
        <v>2716</v>
      </c>
      <c r="H634" t="s">
        <v>3951</v>
      </c>
      <c r="I634" t="s">
        <v>3975</v>
      </c>
      <c r="J634" t="s">
        <v>4733</v>
      </c>
      <c r="K634" t="s">
        <v>3182</v>
      </c>
      <c r="L634" t="s">
        <v>3185</v>
      </c>
      <c r="M634" t="s">
        <v>3506</v>
      </c>
      <c r="N634">
        <v>687</v>
      </c>
      <c r="O634">
        <v>6480</v>
      </c>
      <c r="P634" t="s">
        <v>5189</v>
      </c>
      <c r="Q634">
        <v>0</v>
      </c>
      <c r="R634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(633,'Коваль Віталій Володимирович','NULL','0635825436','NULL','NULL','Київська обл.','м. Київ','вул. Московська буд. 24 кв. 60','Дніпропетровська обл.','м. Жовті Води','пров Привокзальний буд. 6 кв. 110',687,6480,'true',0)</v>
      </c>
    </row>
    <row r="635" spans="1:18">
      <c r="A635" t="s">
        <v>5197</v>
      </c>
      <c r="B635">
        <v>634</v>
      </c>
      <c r="C635" s="4" t="s">
        <v>630</v>
      </c>
      <c r="D635" s="6" t="s">
        <v>2716</v>
      </c>
      <c r="E635" s="8" t="s">
        <v>2018</v>
      </c>
      <c r="F635" s="1" t="s">
        <v>2716</v>
      </c>
      <c r="G635" s="1" t="s">
        <v>2716</v>
      </c>
      <c r="H635" t="s">
        <v>3951</v>
      </c>
      <c r="I635" t="s">
        <v>3975</v>
      </c>
      <c r="J635" t="s">
        <v>4734</v>
      </c>
      <c r="K635" t="s">
        <v>3182</v>
      </c>
      <c r="L635" t="s">
        <v>3185</v>
      </c>
      <c r="M635" t="s">
        <v>3507</v>
      </c>
      <c r="N635">
        <v>263</v>
      </c>
      <c r="O635">
        <v>8050</v>
      </c>
      <c r="P635" t="s">
        <v>5189</v>
      </c>
      <c r="Q635">
        <v>0</v>
      </c>
      <c r="R635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(634,'Кириленко Євгеній Олександрович','NULL','0966362886','NULL','NULL','Київська обл.','м. Київ','вул. Волгоградська буд. 16 кв. 1','Дніпропетровська обл.','м. Жовті Води','вул. 8 Березня буд. 52 кв. 36',263,8050,'true',0)</v>
      </c>
    </row>
    <row r="636" spans="1:18">
      <c r="A636" t="s">
        <v>5197</v>
      </c>
      <c r="B636">
        <v>635</v>
      </c>
      <c r="C636" s="4" t="s">
        <v>631</v>
      </c>
      <c r="D636" s="6" t="s">
        <v>2716</v>
      </c>
      <c r="E636" s="8" t="s">
        <v>2019</v>
      </c>
      <c r="F636" s="1" t="s">
        <v>2716</v>
      </c>
      <c r="G636" s="1" t="s">
        <v>2716</v>
      </c>
      <c r="H636" t="s">
        <v>3951</v>
      </c>
      <c r="I636" t="s">
        <v>3975</v>
      </c>
      <c r="J636" t="s">
        <v>4735</v>
      </c>
      <c r="K636" t="s">
        <v>3182</v>
      </c>
      <c r="L636" t="s">
        <v>3185</v>
      </c>
      <c r="M636" t="s">
        <v>3508</v>
      </c>
      <c r="N636">
        <v>698</v>
      </c>
      <c r="O636">
        <v>4270</v>
      </c>
      <c r="P636" t="s">
        <v>5189</v>
      </c>
      <c r="Q636">
        <v>0</v>
      </c>
      <c r="R636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(635,'Астафьєв Олександр Олександрович','NULL','0969250532','NULL','NULL','Київська обл.','м. Київ','вул. Городня буд. 7 кв. 40','Дніпропетровська обл.','м. Жовті Води','вул. Заводська буд. 21 кв. 31',698,4270,'true',0)</v>
      </c>
    </row>
    <row r="637" spans="1:18">
      <c r="A637" t="s">
        <v>5197</v>
      </c>
      <c r="B637">
        <v>636</v>
      </c>
      <c r="C637" s="4" t="s">
        <v>632</v>
      </c>
      <c r="D637" s="6" t="s">
        <v>2716</v>
      </c>
      <c r="E637" s="8" t="s">
        <v>2020</v>
      </c>
      <c r="F637" s="1" t="s">
        <v>2716</v>
      </c>
      <c r="G637" s="1" t="s">
        <v>2716</v>
      </c>
      <c r="H637" t="s">
        <v>3951</v>
      </c>
      <c r="I637" t="s">
        <v>3975</v>
      </c>
      <c r="J637" t="s">
        <v>4736</v>
      </c>
      <c r="K637" t="s">
        <v>3182</v>
      </c>
      <c r="L637" t="s">
        <v>3185</v>
      </c>
      <c r="M637" t="s">
        <v>3509</v>
      </c>
      <c r="N637">
        <v>730</v>
      </c>
      <c r="O637">
        <v>4140</v>
      </c>
      <c r="P637" t="s">
        <v>5189</v>
      </c>
      <c r="Q637">
        <v>0</v>
      </c>
      <c r="R637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(636,'Гриненко Олександр Володимирович','NULL','0985365637','NULL','NULL','Київська обл.','м. Київ','пр-т Перемоги буд. 7-Б кв. 35','Дніпропетровська обл.','м. Жовті Води','пров Стовби буд. 2 кв. 7',730,4140,'true',0)</v>
      </c>
    </row>
    <row r="638" spans="1:18">
      <c r="A638" t="s">
        <v>5197</v>
      </c>
      <c r="B638">
        <v>637</v>
      </c>
      <c r="C638" s="4" t="s">
        <v>633</v>
      </c>
      <c r="D638" s="6" t="s">
        <v>2716</v>
      </c>
      <c r="E638" s="8" t="s">
        <v>2021</v>
      </c>
      <c r="F638" s="1" t="s">
        <v>2716</v>
      </c>
      <c r="G638" s="1" t="s">
        <v>2716</v>
      </c>
      <c r="H638" t="s">
        <v>3951</v>
      </c>
      <c r="I638" t="s">
        <v>3975</v>
      </c>
      <c r="J638" t="s">
        <v>4737</v>
      </c>
      <c r="K638" t="s">
        <v>3182</v>
      </c>
      <c r="L638" t="s">
        <v>3185</v>
      </c>
      <c r="M638" t="s">
        <v>3510</v>
      </c>
      <c r="N638">
        <v>249</v>
      </c>
      <c r="O638">
        <v>6340</v>
      </c>
      <c r="P638" t="s">
        <v>5189</v>
      </c>
      <c r="Q638">
        <v>0</v>
      </c>
      <c r="R638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(637,'Тинний Віталій Анатолійович','NULL','0995617530','NULL','NULL','Київська обл.','м. Київ','вул. Тургенєвська буд. 16 кв. 49','Дніпропетровська обл.','м. Жовті Води','вул. Шевченка буд. 19 кв. 31',249,6340,'true',0)</v>
      </c>
    </row>
    <row r="639" spans="1:18">
      <c r="A639" t="s">
        <v>5197</v>
      </c>
      <c r="B639">
        <v>638</v>
      </c>
      <c r="C639" s="4" t="s">
        <v>634</v>
      </c>
      <c r="D639" s="6" t="s">
        <v>2716</v>
      </c>
      <c r="E639" s="8" t="s">
        <v>2022</v>
      </c>
      <c r="F639" s="1" t="s">
        <v>2716</v>
      </c>
      <c r="G639" s="1" t="s">
        <v>2716</v>
      </c>
      <c r="H639" t="s">
        <v>3951</v>
      </c>
      <c r="I639" t="s">
        <v>3975</v>
      </c>
      <c r="J639" t="s">
        <v>4738</v>
      </c>
      <c r="K639" t="s">
        <v>3182</v>
      </c>
      <c r="L639" t="s">
        <v>3185</v>
      </c>
      <c r="M639" t="s">
        <v>3511</v>
      </c>
      <c r="N639">
        <v>486</v>
      </c>
      <c r="O639">
        <v>11790</v>
      </c>
      <c r="P639" t="s">
        <v>5189</v>
      </c>
      <c r="Q639">
        <v>0</v>
      </c>
      <c r="R639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(638,'Семеряжко Сергій Іванович','NULL','0993886109','NULL','NULL','Київська обл.','м. Київ','вул. Борщагівська буд. 16 кв. 107','Дніпропетровська обл.','м. Жовті Води','вул. Кропоткіна буд. 8 кв. 37',486,11790,'true',0)</v>
      </c>
    </row>
    <row r="640" spans="1:18">
      <c r="A640" t="s">
        <v>5197</v>
      </c>
      <c r="B640">
        <v>639</v>
      </c>
      <c r="C640" s="4" t="s">
        <v>635</v>
      </c>
      <c r="D640" s="6" t="s">
        <v>2716</v>
      </c>
      <c r="E640" s="8" t="s">
        <v>2023</v>
      </c>
      <c r="F640" s="1" t="s">
        <v>2716</v>
      </c>
      <c r="G640" s="1" t="s">
        <v>2716</v>
      </c>
      <c r="H640" t="s">
        <v>3951</v>
      </c>
      <c r="I640" t="s">
        <v>3975</v>
      </c>
      <c r="J640" t="s">
        <v>4739</v>
      </c>
      <c r="K640" t="s">
        <v>3182</v>
      </c>
      <c r="L640" t="s">
        <v>3185</v>
      </c>
      <c r="M640" t="s">
        <v>3512</v>
      </c>
      <c r="N640">
        <v>701</v>
      </c>
      <c r="O640">
        <v>9410</v>
      </c>
      <c r="P640" t="s">
        <v>5189</v>
      </c>
      <c r="Q640">
        <v>0</v>
      </c>
      <c r="R640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(639,'Мельник Дмитро Миколайович','NULL','0632720231','NULL','NULL','Київська обл.','м. Київ','вул. Волгоградська буд. 4 кв. 50','Дніпропетровська обл.','м. Жовті Води','вул. І.Франка буд. 7 кв. 31',701,9410,'true',0)</v>
      </c>
    </row>
    <row r="641" spans="1:18">
      <c r="A641" t="s">
        <v>5197</v>
      </c>
      <c r="B641">
        <v>640</v>
      </c>
      <c r="C641" s="4" t="s">
        <v>636</v>
      </c>
      <c r="D641" s="6" t="s">
        <v>2716</v>
      </c>
      <c r="E641" s="8" t="s">
        <v>2024</v>
      </c>
      <c r="F641" s="1" t="s">
        <v>2716</v>
      </c>
      <c r="G641" s="1" t="s">
        <v>2716</v>
      </c>
      <c r="H641" t="s">
        <v>3951</v>
      </c>
      <c r="I641" t="s">
        <v>3975</v>
      </c>
      <c r="J641" t="s">
        <v>4740</v>
      </c>
      <c r="K641" t="s">
        <v>3182</v>
      </c>
      <c r="L641" t="s">
        <v>3185</v>
      </c>
      <c r="M641" t="s">
        <v>3513</v>
      </c>
      <c r="N641">
        <v>870</v>
      </c>
      <c r="O641">
        <v>3550</v>
      </c>
      <c r="P641" t="s">
        <v>5189</v>
      </c>
      <c r="Q641">
        <v>0</v>
      </c>
      <c r="R641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(640,'Литвин Олександра Андріївна','NULL','0963211808','NULL','NULL','Київська обл.','м. Київ','вул. Василевської Ванди буд. 10 кв. 9','Дніпропетровська обл.','м. Жовті Води','вул. І.Богуна буд. 42 кв. 2',870,3550,'true',0)</v>
      </c>
    </row>
    <row r="642" spans="1:18">
      <c r="A642" t="s">
        <v>5197</v>
      </c>
      <c r="B642">
        <v>641</v>
      </c>
      <c r="C642" s="4" t="s">
        <v>637</v>
      </c>
      <c r="D642" s="6" t="s">
        <v>2716</v>
      </c>
      <c r="E642" s="8" t="s">
        <v>2025</v>
      </c>
      <c r="F642" s="1" t="s">
        <v>2716</v>
      </c>
      <c r="G642" s="1" t="s">
        <v>2716</v>
      </c>
      <c r="H642" t="s">
        <v>3951</v>
      </c>
      <c r="I642" t="s">
        <v>3975</v>
      </c>
      <c r="J642" t="s">
        <v>4741</v>
      </c>
      <c r="K642" t="s">
        <v>3182</v>
      </c>
      <c r="L642" t="s">
        <v>3185</v>
      </c>
      <c r="M642" t="s">
        <v>3514</v>
      </c>
      <c r="N642">
        <v>909</v>
      </c>
      <c r="O642">
        <v>7150</v>
      </c>
      <c r="P642" t="s">
        <v>5189</v>
      </c>
      <c r="Q642">
        <v>0</v>
      </c>
      <c r="R642" t="str">
        <f t="shared" si="9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(641,'Пекар Іван Мирославович','NULL','0959368677','NULL','NULL','Київська обл.','м. Київ','вул. Сім”ї Ідзиковських буд. 41 кв. 27','Дніпропетровська обл.','м. Жовті Води','вул. М. Пошедіна буд. 6 кв. 5',909,7150,'true',0)</v>
      </c>
    </row>
    <row r="643" spans="1:18">
      <c r="A643" t="s">
        <v>5197</v>
      </c>
      <c r="B643">
        <v>642</v>
      </c>
      <c r="C643" s="4" t="s">
        <v>638</v>
      </c>
      <c r="D643" s="6" t="s">
        <v>2716</v>
      </c>
      <c r="E643" s="8" t="s">
        <v>2026</v>
      </c>
      <c r="F643" s="1" t="s">
        <v>2716</v>
      </c>
      <c r="G643" s="1" t="s">
        <v>2716</v>
      </c>
      <c r="H643" t="s">
        <v>3951</v>
      </c>
      <c r="I643" t="s">
        <v>3975</v>
      </c>
      <c r="J643" t="s">
        <v>4742</v>
      </c>
      <c r="K643" t="s">
        <v>3182</v>
      </c>
      <c r="L643" t="s">
        <v>3185</v>
      </c>
      <c r="M643" t="s">
        <v>3515</v>
      </c>
      <c r="N643">
        <v>783</v>
      </c>
      <c r="O643">
        <v>5360</v>
      </c>
      <c r="P643" t="s">
        <v>5189</v>
      </c>
      <c r="Q643">
        <v>0</v>
      </c>
      <c r="R643" t="str">
        <f t="shared" ref="R643:R706" si="10">A643&amp;B643&amp;","&amp;"'"&amp;C643&amp;"'"&amp;","&amp;"'"&amp;D643&amp;"'"&amp;","&amp;"'"&amp;E643&amp;"'"&amp;","&amp;"'"&amp;F643&amp;"'"&amp;","&amp;"'"&amp;G643&amp;"'"&amp;","&amp;"'"&amp;H643&amp;"'"&amp;","&amp;"'"&amp;I643&amp;"'"&amp;","&amp;"'"&amp;J643&amp;"'"&amp;","&amp;"'"&amp;K643&amp;"'"&amp;","&amp;"'"&amp;L643&amp;"'"&amp;","&amp;"'"&amp;M643&amp;"'"&amp;","&amp;N643&amp;","&amp;O643&amp;","&amp;"'"&amp;P643&amp;"'"&amp;","&amp;Q643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(642,'Барабанов Олександр Сергійович','NULL','0937974375','NULL','NULL','Київська обл.','м. Київ','вул. Гоголівська буд. 29 кв. 67','Дніпропетровська обл.','м. Жовті Води','вул. Кропоткіна буд. 33',783,5360,'true',0)</v>
      </c>
    </row>
    <row r="644" spans="1:18">
      <c r="A644" t="s">
        <v>5197</v>
      </c>
      <c r="B644">
        <v>643</v>
      </c>
      <c r="C644" s="4" t="s">
        <v>639</v>
      </c>
      <c r="D644" s="6" t="s">
        <v>2716</v>
      </c>
      <c r="E644" s="8" t="s">
        <v>2027</v>
      </c>
      <c r="F644" s="1" t="s">
        <v>2716</v>
      </c>
      <c r="G644" s="1" t="s">
        <v>2716</v>
      </c>
      <c r="H644" t="s">
        <v>3951</v>
      </c>
      <c r="I644" t="s">
        <v>3975</v>
      </c>
      <c r="J644" t="s">
        <v>4743</v>
      </c>
      <c r="K644" t="s">
        <v>3182</v>
      </c>
      <c r="L644" t="s">
        <v>3516</v>
      </c>
      <c r="M644" t="s">
        <v>3517</v>
      </c>
      <c r="N644">
        <v>360</v>
      </c>
      <c r="O644">
        <v>11150</v>
      </c>
      <c r="P644" t="s">
        <v>5189</v>
      </c>
      <c r="Q644">
        <v>0</v>
      </c>
      <c r="R64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(643,'Слюсарєва Зінаіда Олексіївна','NULL','0977742510','NULL','NULL','Київська обл.','м. Київ','пр-т Лобановського Валерія буд. 39Б кв. 98','Дніпропетровська обл.','м. П”ятихатки','вул. Українська буд. 5',360,11150,'true',0)</v>
      </c>
    </row>
    <row r="645" spans="1:18">
      <c r="A645" t="s">
        <v>5197</v>
      </c>
      <c r="B645">
        <v>644</v>
      </c>
      <c r="C645" s="4" t="s">
        <v>640</v>
      </c>
      <c r="D645" s="6" t="s">
        <v>2716</v>
      </c>
      <c r="E645" s="8" t="s">
        <v>2028</v>
      </c>
      <c r="F645" s="1" t="s">
        <v>2716</v>
      </c>
      <c r="G645" s="1" t="s">
        <v>2716</v>
      </c>
      <c r="H645" t="s">
        <v>3951</v>
      </c>
      <c r="I645" t="s">
        <v>3975</v>
      </c>
      <c r="J645" t="s">
        <v>4744</v>
      </c>
      <c r="K645" t="s">
        <v>3182</v>
      </c>
      <c r="L645" t="s">
        <v>3516</v>
      </c>
      <c r="M645" t="s">
        <v>3518</v>
      </c>
      <c r="N645">
        <v>234</v>
      </c>
      <c r="O645">
        <v>10630</v>
      </c>
      <c r="P645" t="s">
        <v>5189</v>
      </c>
      <c r="Q645">
        <v>0</v>
      </c>
      <c r="R64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(644,'Процик Галина Андріївна','NULL','0960283949','NULL','NULL','Київська обл.','м. Київ','вул. Дмитрівська буд. 2 кв. 185','Дніпропетровська обл.','м. П”ятихатки','вул. О.Кошевого буд. 68',234,10630,'true',0)</v>
      </c>
    </row>
    <row r="646" spans="1:18">
      <c r="A646" t="s">
        <v>5197</v>
      </c>
      <c r="B646">
        <v>645</v>
      </c>
      <c r="C646" s="4" t="s">
        <v>641</v>
      </c>
      <c r="D646" s="6" t="s">
        <v>2716</v>
      </c>
      <c r="E646" s="8" t="s">
        <v>2029</v>
      </c>
      <c r="F646" s="1" t="s">
        <v>2716</v>
      </c>
      <c r="G646" s="1" t="s">
        <v>2716</v>
      </c>
      <c r="H646" t="s">
        <v>3951</v>
      </c>
      <c r="I646" t="s">
        <v>3975</v>
      </c>
      <c r="J646" t="s">
        <v>4745</v>
      </c>
      <c r="K646" t="s">
        <v>3182</v>
      </c>
      <c r="L646" t="s">
        <v>3516</v>
      </c>
      <c r="M646" t="s">
        <v>3519</v>
      </c>
      <c r="N646">
        <v>637</v>
      </c>
      <c r="O646">
        <v>8590</v>
      </c>
      <c r="P646" t="s">
        <v>5189</v>
      </c>
      <c r="Q646">
        <v>0</v>
      </c>
      <c r="R64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(645,'Башлик Оксана Михайлівна','NULL','0994932228','NULL','NULL','Київська обл.','м. Київ','вул. Солом”янська буд. 14 кв. 51','Дніпропетровська обл.','м. П”ятихатки','вул. Українська буд. 150',637,8590,'true',0)</v>
      </c>
    </row>
    <row r="647" spans="1:18">
      <c r="A647" t="s">
        <v>5197</v>
      </c>
      <c r="B647">
        <v>646</v>
      </c>
      <c r="C647" s="4" t="s">
        <v>642</v>
      </c>
      <c r="D647" s="6" t="s">
        <v>2716</v>
      </c>
      <c r="E647" s="8" t="s">
        <v>2030</v>
      </c>
      <c r="F647" s="1" t="s">
        <v>2716</v>
      </c>
      <c r="G647" s="1" t="s">
        <v>2716</v>
      </c>
      <c r="H647" t="s">
        <v>3951</v>
      </c>
      <c r="I647" t="s">
        <v>3975</v>
      </c>
      <c r="J647" t="s">
        <v>4746</v>
      </c>
      <c r="K647" t="s">
        <v>3182</v>
      </c>
      <c r="L647" t="s">
        <v>3520</v>
      </c>
      <c r="M647" t="s">
        <v>2964</v>
      </c>
      <c r="N647">
        <v>522</v>
      </c>
      <c r="O647">
        <v>11670</v>
      </c>
      <c r="P647" t="s">
        <v>5189</v>
      </c>
      <c r="Q647">
        <v>0</v>
      </c>
      <c r="R64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(646,'Грига Олексій Юрійович','NULL','0632127475','NULL','NULL','Київська обл.','м. Київ','вул. Тарасівська буд. 23/25 кв. 16','Дніпропетровська обл.','с. Осикувате','вул. Леніна буд. 55',522,11670,'true',0)</v>
      </c>
    </row>
    <row r="648" spans="1:18">
      <c r="A648" t="s">
        <v>5197</v>
      </c>
      <c r="B648">
        <v>647</v>
      </c>
      <c r="C648" s="4" t="s">
        <v>643</v>
      </c>
      <c r="D648" s="6" t="s">
        <v>2716</v>
      </c>
      <c r="E648" s="8" t="s">
        <v>2031</v>
      </c>
      <c r="F648" s="1" t="s">
        <v>2716</v>
      </c>
      <c r="G648" s="1" t="s">
        <v>2716</v>
      </c>
      <c r="H648" t="s">
        <v>3951</v>
      </c>
      <c r="I648" t="s">
        <v>3975</v>
      </c>
      <c r="J648" t="s">
        <v>4747</v>
      </c>
      <c r="K648" t="s">
        <v>3182</v>
      </c>
      <c r="L648" t="s">
        <v>3521</v>
      </c>
      <c r="M648" t="s">
        <v>3522</v>
      </c>
      <c r="N648">
        <v>385</v>
      </c>
      <c r="O648">
        <v>9020</v>
      </c>
      <c r="P648" t="s">
        <v>5189</v>
      </c>
      <c r="Q648">
        <v>0</v>
      </c>
      <c r="R64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(647,'Любімов Ілля Сергійович','NULL','0677998991','NULL','NULL','Київська обл.','м. Київ','вул. Борщагівська буд. 2 кв. 18','Дніпропетровська обл.','с. Савро','вул. Привокзальна буд. 8',385,9020,'true',0)</v>
      </c>
    </row>
    <row r="649" spans="1:18">
      <c r="A649" t="s">
        <v>5197</v>
      </c>
      <c r="B649">
        <v>648</v>
      </c>
      <c r="C649" s="4" t="s">
        <v>644</v>
      </c>
      <c r="D649" s="6" t="s">
        <v>2716</v>
      </c>
      <c r="E649" s="8" t="s">
        <v>2032</v>
      </c>
      <c r="F649" s="1" t="s">
        <v>2716</v>
      </c>
      <c r="G649" s="1" t="s">
        <v>2716</v>
      </c>
      <c r="H649" t="s">
        <v>3951</v>
      </c>
      <c r="I649" t="s">
        <v>3975</v>
      </c>
      <c r="J649" t="s">
        <v>4748</v>
      </c>
      <c r="K649" t="s">
        <v>3182</v>
      </c>
      <c r="L649" t="s">
        <v>3516</v>
      </c>
      <c r="M649" t="s">
        <v>3523</v>
      </c>
      <c r="N649">
        <v>1050</v>
      </c>
      <c r="O649">
        <v>3090</v>
      </c>
      <c r="P649" t="s">
        <v>5189</v>
      </c>
      <c r="Q649">
        <v>0</v>
      </c>
      <c r="R64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(648,'Карапетян Карен Майвелович','NULL','0632910229','NULL','NULL','Київська обл.','м. Київ','вул. Радченка буд. 4 кв. 18','Дніпропетровська обл.','м. П”ятихатки','вул. Пушкіна буд. 201',1050,3090,'true',0)</v>
      </c>
    </row>
    <row r="650" spans="1:18">
      <c r="A650" t="s">
        <v>5197</v>
      </c>
      <c r="B650">
        <v>649</v>
      </c>
      <c r="C650" s="4" t="s">
        <v>645</v>
      </c>
      <c r="D650" s="6" t="s">
        <v>2716</v>
      </c>
      <c r="E650" s="8" t="s">
        <v>2033</v>
      </c>
      <c r="F650" s="1" t="s">
        <v>2716</v>
      </c>
      <c r="G650" s="1" t="s">
        <v>2716</v>
      </c>
      <c r="H650" t="s">
        <v>3951</v>
      </c>
      <c r="I650" t="s">
        <v>3975</v>
      </c>
      <c r="J650" t="s">
        <v>4749</v>
      </c>
      <c r="K650" t="s">
        <v>3182</v>
      </c>
      <c r="L650" t="s">
        <v>3524</v>
      </c>
      <c r="M650" t="s">
        <v>3525</v>
      </c>
      <c r="N650">
        <v>727</v>
      </c>
      <c r="O650">
        <v>5530</v>
      </c>
      <c r="P650" t="s">
        <v>5189</v>
      </c>
      <c r="Q650">
        <v>0</v>
      </c>
      <c r="R65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(649,'Малтапар Анжеліка Георгіївна','NULL','0665368206','NULL','NULL','Київська обл.','м. Київ','вул. Борщагівська буд. 2 кв. 55','Дніпропетровська обл.','с. Красноіванівка','вул. Кірова буд. 51',727,5530,'true',0)</v>
      </c>
    </row>
    <row r="651" spans="1:18">
      <c r="A651" t="s">
        <v>5197</v>
      </c>
      <c r="B651">
        <v>650</v>
      </c>
      <c r="C651" s="4" t="s">
        <v>646</v>
      </c>
      <c r="D651" s="6" t="s">
        <v>2716</v>
      </c>
      <c r="E651" s="8" t="s">
        <v>2034</v>
      </c>
      <c r="F651" s="1" t="s">
        <v>2716</v>
      </c>
      <c r="G651" s="1" t="s">
        <v>2716</v>
      </c>
      <c r="H651" t="s">
        <v>3951</v>
      </c>
      <c r="I651" t="s">
        <v>3975</v>
      </c>
      <c r="J651" t="s">
        <v>4750</v>
      </c>
      <c r="K651" t="s">
        <v>3182</v>
      </c>
      <c r="L651" t="s">
        <v>3219</v>
      </c>
      <c r="M651" t="s">
        <v>3526</v>
      </c>
      <c r="N651">
        <v>947</v>
      </c>
      <c r="O651">
        <v>8850</v>
      </c>
      <c r="P651" t="s">
        <v>5189</v>
      </c>
      <c r="Q651">
        <v>0</v>
      </c>
      <c r="R65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(650,'Паздрій Ярослав Євгенович','NULL','0638146532','NULL','NULL','Київська обл.','м. Київ','вул. Деревлянська буд. 20/2 кв. 17','Дніпропетровська обл.','м. Кривий Ріг','вул. Алітна буд. 46',947,8850,'true',0)</v>
      </c>
    </row>
    <row r="652" spans="1:18">
      <c r="A652" t="s">
        <v>5197</v>
      </c>
      <c r="B652">
        <v>651</v>
      </c>
      <c r="C652" s="4" t="s">
        <v>647</v>
      </c>
      <c r="D652" s="6" t="s">
        <v>2716</v>
      </c>
      <c r="E652" s="8" t="s">
        <v>2035</v>
      </c>
      <c r="F652" s="1" t="s">
        <v>2716</v>
      </c>
      <c r="G652" s="1" t="s">
        <v>2716</v>
      </c>
      <c r="H652" t="s">
        <v>3951</v>
      </c>
      <c r="I652" t="s">
        <v>3975</v>
      </c>
      <c r="J652" t="s">
        <v>4751</v>
      </c>
      <c r="K652" t="s">
        <v>3182</v>
      </c>
      <c r="L652" t="s">
        <v>3527</v>
      </c>
      <c r="M652" t="s">
        <v>3528</v>
      </c>
      <c r="N652">
        <v>765</v>
      </c>
      <c r="O652">
        <v>6150</v>
      </c>
      <c r="P652" t="s">
        <v>5189</v>
      </c>
      <c r="Q652">
        <v>0</v>
      </c>
      <c r="R65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(651,'Беляк Богдан Васильович','NULL','0978394103','NULL','NULL','Київська обл.','м. Київ','вул. Єреванська буд. 31/1 кв. 69','Дніпропетровська обл.','с. Красіне','вул. Центральна буд. 64А кв. 2',765,6150,'true',0)</v>
      </c>
    </row>
    <row r="653" spans="1:18">
      <c r="A653" t="s">
        <v>5197</v>
      </c>
      <c r="B653">
        <v>652</v>
      </c>
      <c r="C653" s="4" t="s">
        <v>648</v>
      </c>
      <c r="D653" s="6" t="s">
        <v>2716</v>
      </c>
      <c r="E653" s="8" t="s">
        <v>2036</v>
      </c>
      <c r="F653" s="1" t="s">
        <v>2716</v>
      </c>
      <c r="G653" s="1" t="s">
        <v>2716</v>
      </c>
      <c r="H653" t="s">
        <v>3951</v>
      </c>
      <c r="I653" t="s">
        <v>3975</v>
      </c>
      <c r="J653" t="s">
        <v>4752</v>
      </c>
      <c r="K653" t="s">
        <v>3182</v>
      </c>
      <c r="L653" t="s">
        <v>3527</v>
      </c>
      <c r="M653" t="s">
        <v>3529</v>
      </c>
      <c r="N653">
        <v>564</v>
      </c>
      <c r="O653">
        <v>4680</v>
      </c>
      <c r="P653" t="s">
        <v>5189</v>
      </c>
      <c r="Q653">
        <v>0</v>
      </c>
      <c r="R65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(652,'Сербенівська Валентина Леонідівна','NULL','0630522805','NULL','NULL','Київська обл.','м. Київ','вул. Сурікова Василя буд. 4 кв. 23','Дніпропетровська обл.','с. Красіне','вул. Радгоспна буд. 15',564,4680,'true',0)</v>
      </c>
    </row>
    <row r="654" spans="1:18">
      <c r="A654" t="s">
        <v>5197</v>
      </c>
      <c r="B654">
        <v>653</v>
      </c>
      <c r="C654" s="4" t="s">
        <v>649</v>
      </c>
      <c r="D654" s="6" t="s">
        <v>2716</v>
      </c>
      <c r="E654" s="8" t="s">
        <v>2037</v>
      </c>
      <c r="F654" s="1" t="s">
        <v>2716</v>
      </c>
      <c r="G654" s="1" t="s">
        <v>2716</v>
      </c>
      <c r="H654" t="s">
        <v>3951</v>
      </c>
      <c r="I654" t="s">
        <v>3975</v>
      </c>
      <c r="J654" t="s">
        <v>4753</v>
      </c>
      <c r="K654" t="s">
        <v>3182</v>
      </c>
      <c r="L654" t="s">
        <v>3530</v>
      </c>
      <c r="M654" t="s">
        <v>3531</v>
      </c>
      <c r="N654">
        <v>373</v>
      </c>
      <c r="O654">
        <v>9660</v>
      </c>
      <c r="P654" t="s">
        <v>5189</v>
      </c>
      <c r="Q654">
        <v>0</v>
      </c>
      <c r="R65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(653,'Дерментлі Семен Федорович','NULL','0988665347','NULL','NULL','Київська обл.','м. Київ','вул. Зоологічна буд. 2 кв. 79','Дніпропетровська обл.','с. Недайвода','вул. Рората буд. 110',373,9660,'true',0)</v>
      </c>
    </row>
    <row r="655" spans="1:18">
      <c r="A655" t="s">
        <v>5197</v>
      </c>
      <c r="B655">
        <v>654</v>
      </c>
      <c r="C655" s="4" t="s">
        <v>650</v>
      </c>
      <c r="D655" s="6" t="s">
        <v>2716</v>
      </c>
      <c r="E655" s="8" t="s">
        <v>2038</v>
      </c>
      <c r="F655" s="1" t="s">
        <v>2716</v>
      </c>
      <c r="G655" s="1" t="s">
        <v>2716</v>
      </c>
      <c r="H655" t="s">
        <v>3951</v>
      </c>
      <c r="I655" t="s">
        <v>3975</v>
      </c>
      <c r="J655" t="s">
        <v>4754</v>
      </c>
      <c r="K655" t="s">
        <v>3182</v>
      </c>
      <c r="L655" t="s">
        <v>3532</v>
      </c>
      <c r="M655" t="s">
        <v>3533</v>
      </c>
      <c r="N655">
        <v>656</v>
      </c>
      <c r="O655">
        <v>10070</v>
      </c>
      <c r="P655" t="s">
        <v>5189</v>
      </c>
      <c r="Q655">
        <v>0</v>
      </c>
      <c r="R65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(654,'Євсеєв Євген Вікторович','NULL','0687278840','NULL','NULL','Київська обл.','м. Київ','вул. Єреванська буд. 5 кв. 29','Дніпропетровська обл.','с. Лозуватка','вул. Щорса буд. 1',656,10070,'true',0)</v>
      </c>
    </row>
    <row r="656" spans="1:18">
      <c r="A656" t="s">
        <v>5197</v>
      </c>
      <c r="B656">
        <v>655</v>
      </c>
      <c r="C656" s="4" t="s">
        <v>651</v>
      </c>
      <c r="D656" s="6" t="s">
        <v>2716</v>
      </c>
      <c r="E656" s="8" t="s">
        <v>2039</v>
      </c>
      <c r="F656" s="1" t="s">
        <v>2716</v>
      </c>
      <c r="G656" s="1" t="s">
        <v>2716</v>
      </c>
      <c r="H656" t="s">
        <v>3951</v>
      </c>
      <c r="I656" t="s">
        <v>3975</v>
      </c>
      <c r="J656" t="s">
        <v>4755</v>
      </c>
      <c r="K656" t="s">
        <v>3182</v>
      </c>
      <c r="L656" t="s">
        <v>3534</v>
      </c>
      <c r="M656" t="s">
        <v>3535</v>
      </c>
      <c r="N656">
        <v>383</v>
      </c>
      <c r="O656">
        <v>3830</v>
      </c>
      <c r="P656" t="s">
        <v>5189</v>
      </c>
      <c r="Q656">
        <v>0</v>
      </c>
      <c r="R65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(655,'Товстенко Вікторія Вікторівна','NULL','0975199046','NULL','NULL','Київська обл.','м. Київ','вул. Велика Васильківська буд. 2 кв. 15','Дніпропетровська обл.','с. Новопілля','вул. Лесі Українки буд. 17',383,3830,'true',0)</v>
      </c>
    </row>
    <row r="657" spans="1:18">
      <c r="A657" t="s">
        <v>5197</v>
      </c>
      <c r="B657">
        <v>656</v>
      </c>
      <c r="C657" s="4" t="s">
        <v>652</v>
      </c>
      <c r="D657" s="6" t="s">
        <v>2716</v>
      </c>
      <c r="E657" s="8" t="s">
        <v>2040</v>
      </c>
      <c r="F657" s="1" t="s">
        <v>2716</v>
      </c>
      <c r="G657" s="1" t="s">
        <v>2716</v>
      </c>
      <c r="H657" t="s">
        <v>3951</v>
      </c>
      <c r="I657" t="s">
        <v>3975</v>
      </c>
      <c r="J657" t="s">
        <v>4756</v>
      </c>
      <c r="K657" t="s">
        <v>3182</v>
      </c>
      <c r="L657" t="s">
        <v>3536</v>
      </c>
      <c r="M657" t="s">
        <v>3537</v>
      </c>
      <c r="N657">
        <v>580</v>
      </c>
      <c r="O657">
        <v>3070</v>
      </c>
      <c r="P657" t="s">
        <v>5189</v>
      </c>
      <c r="Q657">
        <v>0</v>
      </c>
      <c r="R65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(656,'Кожухов Сергій Вікторович','NULL','0506245049','NULL','NULL','Київська обл.','м. Київ','вул. Герцена буд. 18/20 кв. 36','Дніпропетровська обл.','с. Валове','вул. Рудишина буд. 39 кв. 16',580,3070,'true',0)</v>
      </c>
    </row>
    <row r="658" spans="1:18">
      <c r="A658" t="s">
        <v>5197</v>
      </c>
      <c r="B658">
        <v>657</v>
      </c>
      <c r="C658" s="4" t="s">
        <v>653</v>
      </c>
      <c r="D658" s="6" t="s">
        <v>2716</v>
      </c>
      <c r="E658" s="8" t="s">
        <v>2041</v>
      </c>
      <c r="F658" s="1" t="s">
        <v>2716</v>
      </c>
      <c r="G658" s="1" t="s">
        <v>2716</v>
      </c>
      <c r="H658" t="s">
        <v>3951</v>
      </c>
      <c r="I658" t="s">
        <v>3975</v>
      </c>
      <c r="J658" t="s">
        <v>4757</v>
      </c>
      <c r="K658" t="s">
        <v>3182</v>
      </c>
      <c r="L658" t="s">
        <v>2798</v>
      </c>
      <c r="M658" t="s">
        <v>3538</v>
      </c>
      <c r="N658">
        <v>692</v>
      </c>
      <c r="O658">
        <v>11950</v>
      </c>
      <c r="P658" t="s">
        <v>5189</v>
      </c>
      <c r="Q658">
        <v>0</v>
      </c>
      <c r="R65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(657,'Цигановський Олег Ігорович','NULL','0991992959','NULL','NULL','Київська обл.','м. Київ','вул. Хрещатик буд. 15 кв. 115','Дніпропетровська обл.','с. Мар”янівка','вул. Набережна буд. 2',692,11950,'true',0)</v>
      </c>
    </row>
    <row r="659" spans="1:18">
      <c r="A659" t="s">
        <v>5197</v>
      </c>
      <c r="B659">
        <v>658</v>
      </c>
      <c r="C659" s="4" t="s">
        <v>654</v>
      </c>
      <c r="D659" s="6" t="s">
        <v>2716</v>
      </c>
      <c r="E659" s="8" t="s">
        <v>2042</v>
      </c>
      <c r="F659" s="1" t="s">
        <v>2716</v>
      </c>
      <c r="G659" s="1" t="s">
        <v>2716</v>
      </c>
      <c r="H659" t="s">
        <v>3951</v>
      </c>
      <c r="I659" t="s">
        <v>3975</v>
      </c>
      <c r="J659" t="s">
        <v>4758</v>
      </c>
      <c r="K659" t="s">
        <v>3182</v>
      </c>
      <c r="L659" t="s">
        <v>3539</v>
      </c>
      <c r="M659" t="s">
        <v>3540</v>
      </c>
      <c r="N659">
        <v>372</v>
      </c>
      <c r="O659">
        <v>6970</v>
      </c>
      <c r="P659" t="s">
        <v>5189</v>
      </c>
      <c r="Q659">
        <v>0</v>
      </c>
      <c r="R65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(658,'Гордєєв Максим Рудольфович','NULL','0974358639','NULL','NULL','Київська обл.','м. Київ','вул. Хрещатик буд. 25 кв. 40','Дніпропетровська обл.','с. Ранній Ранок','вул. Південна буд. 11',372,6970,'true',0)</v>
      </c>
    </row>
    <row r="660" spans="1:18">
      <c r="A660" t="s">
        <v>5197</v>
      </c>
      <c r="B660">
        <v>659</v>
      </c>
      <c r="C660" s="4" t="s">
        <v>655</v>
      </c>
      <c r="D660" s="6" t="s">
        <v>2716</v>
      </c>
      <c r="E660" s="8" t="s">
        <v>2043</v>
      </c>
      <c r="F660" s="1" t="s">
        <v>2716</v>
      </c>
      <c r="G660" s="1" t="s">
        <v>2716</v>
      </c>
      <c r="H660" t="s">
        <v>3951</v>
      </c>
      <c r="I660" t="s">
        <v>3975</v>
      </c>
      <c r="J660" t="s">
        <v>4759</v>
      </c>
      <c r="K660" t="s">
        <v>3182</v>
      </c>
      <c r="L660" t="s">
        <v>3541</v>
      </c>
      <c r="M660" t="s">
        <v>3542</v>
      </c>
      <c r="N660">
        <v>348</v>
      </c>
      <c r="O660">
        <v>9100</v>
      </c>
      <c r="P660" t="s">
        <v>5189</v>
      </c>
      <c r="Q660">
        <v>0</v>
      </c>
      <c r="R66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(659,'Ватаманюк Євген Леонідович','NULL','0636896663','NULL','NULL','Київська обл.','м. Київ','пров. Енергетиків буд. 6 кв. 1','Дніпропетровська обл.','м. Апостолове','вул. Чкалова буд. 21',348,9100,'true',0)</v>
      </c>
    </row>
    <row r="661" spans="1:18">
      <c r="A661" t="s">
        <v>5197</v>
      </c>
      <c r="B661">
        <v>660</v>
      </c>
      <c r="C661" s="4" t="s">
        <v>656</v>
      </c>
      <c r="D661" s="6" t="s">
        <v>2716</v>
      </c>
      <c r="E661" s="8" t="s">
        <v>2044</v>
      </c>
      <c r="F661" s="1" t="s">
        <v>2716</v>
      </c>
      <c r="G661" s="1" t="s">
        <v>2716</v>
      </c>
      <c r="H661" t="s">
        <v>3951</v>
      </c>
      <c r="I661" t="s">
        <v>3975</v>
      </c>
      <c r="J661" t="s">
        <v>4760</v>
      </c>
      <c r="K661" t="s">
        <v>3182</v>
      </c>
      <c r="L661" t="s">
        <v>3541</v>
      </c>
      <c r="M661" t="s">
        <v>3543</v>
      </c>
      <c r="N661">
        <v>177</v>
      </c>
      <c r="O661">
        <v>7520</v>
      </c>
      <c r="P661" t="s">
        <v>5189</v>
      </c>
      <c r="Q661">
        <v>0</v>
      </c>
      <c r="R66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(660,'Черножукова Тетяна Анатоліївна','NULL','0972584441','NULL','NULL','Київська обл.','м. Київ','вул. Пулюя буд. 1 кв. 192','Дніпропетровська обл.','м. Апостолове','вул. К.Маркса буд. 2В/8',177,7520,'true',0)</v>
      </c>
    </row>
    <row r="662" spans="1:18">
      <c r="A662" t="s">
        <v>5197</v>
      </c>
      <c r="B662">
        <v>661</v>
      </c>
      <c r="C662" s="4" t="s">
        <v>657</v>
      </c>
      <c r="D662" s="6" t="s">
        <v>2716</v>
      </c>
      <c r="E662" s="8" t="s">
        <v>2045</v>
      </c>
      <c r="F662" s="1" t="s">
        <v>2716</v>
      </c>
      <c r="G662" s="1" t="s">
        <v>2716</v>
      </c>
      <c r="H662" t="s">
        <v>3951</v>
      </c>
      <c r="I662" t="s">
        <v>3975</v>
      </c>
      <c r="J662" t="s">
        <v>4761</v>
      </c>
      <c r="K662" t="s">
        <v>3182</v>
      </c>
      <c r="L662" t="s">
        <v>3541</v>
      </c>
      <c r="M662" t="s">
        <v>3544</v>
      </c>
      <c r="N662">
        <v>289</v>
      </c>
      <c r="O662">
        <v>7190</v>
      </c>
      <c r="P662" t="s">
        <v>5189</v>
      </c>
      <c r="Q662">
        <v>0</v>
      </c>
      <c r="R66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(661,'Павленко Андрій Васильович','NULL','0664139624','NULL','NULL','Київська обл.','м. Київ','вул. Народного Ополчення буд. 6 кв. 22','Дніпропетровська обл.','м. Апостолове','вул. Щорса буд. 16',289,7190,'true',0)</v>
      </c>
    </row>
    <row r="663" spans="1:18">
      <c r="A663" t="s">
        <v>5197</v>
      </c>
      <c r="B663">
        <v>662</v>
      </c>
      <c r="C663" s="4" t="s">
        <v>658</v>
      </c>
      <c r="D663" s="6" t="s">
        <v>2716</v>
      </c>
      <c r="E663" s="8" t="s">
        <v>2046</v>
      </c>
      <c r="F663" s="1" t="s">
        <v>2716</v>
      </c>
      <c r="G663" s="1" t="s">
        <v>2716</v>
      </c>
      <c r="H663" t="s">
        <v>3951</v>
      </c>
      <c r="I663" t="s">
        <v>3975</v>
      </c>
      <c r="J663" t="s">
        <v>4762</v>
      </c>
      <c r="K663" t="s">
        <v>3182</v>
      </c>
      <c r="L663" t="s">
        <v>3545</v>
      </c>
      <c r="M663" t="s">
        <v>3546</v>
      </c>
      <c r="N663">
        <v>156</v>
      </c>
      <c r="O663">
        <v>7180</v>
      </c>
      <c r="P663" t="s">
        <v>5189</v>
      </c>
      <c r="Q663">
        <v>0</v>
      </c>
      <c r="R66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(662,'Челапко Владислав Олександрович','NULL','0951404429','NULL','NULL','Київська обл.','м. Київ','вул. Мурашко буд. 5Б кв. 90','Дніпропетровська обл.','м. Зеленодольськ','вул. Енергетична буд. 24 кв. 90',156,7180,'true',0)</v>
      </c>
    </row>
    <row r="664" spans="1:18">
      <c r="A664" t="s">
        <v>5197</v>
      </c>
      <c r="B664">
        <v>663</v>
      </c>
      <c r="C664" s="4" t="s">
        <v>659</v>
      </c>
      <c r="D664" s="6" t="s">
        <v>2716</v>
      </c>
      <c r="E664" s="8" t="s">
        <v>2047</v>
      </c>
      <c r="F664" s="1" t="s">
        <v>2716</v>
      </c>
      <c r="G664" s="1" t="s">
        <v>2716</v>
      </c>
      <c r="H664" t="s">
        <v>3951</v>
      </c>
      <c r="I664" t="s">
        <v>3975</v>
      </c>
      <c r="J664" t="s">
        <v>4763</v>
      </c>
      <c r="K664" t="s">
        <v>3182</v>
      </c>
      <c r="L664" t="s">
        <v>3545</v>
      </c>
      <c r="M664" t="s">
        <v>3547</v>
      </c>
      <c r="N664">
        <v>503</v>
      </c>
      <c r="O664">
        <v>10540</v>
      </c>
      <c r="P664" t="s">
        <v>5189</v>
      </c>
      <c r="Q664">
        <v>0</v>
      </c>
      <c r="R66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(663,'Рачинський Олександр Васильович','NULL','0988229752','NULL','NULL','Київська обл.','м. Київ','вул. Тарасівська буд. 36А кв. 69','Дніпропетровська обл.','м. Зеленодольськ','вул. Малаєвої буд. 2 кв. 34',503,10540,'true',0)</v>
      </c>
    </row>
    <row r="665" spans="1:18">
      <c r="A665" t="s">
        <v>5197</v>
      </c>
      <c r="B665">
        <v>664</v>
      </c>
      <c r="C665" s="4" t="s">
        <v>660</v>
      </c>
      <c r="D665" s="6" t="s">
        <v>2716</v>
      </c>
      <c r="E665" s="8" t="s">
        <v>2048</v>
      </c>
      <c r="F665" s="1" t="s">
        <v>2716</v>
      </c>
      <c r="G665" s="1" t="s">
        <v>2716</v>
      </c>
      <c r="H665" t="s">
        <v>3951</v>
      </c>
      <c r="I665" t="s">
        <v>3975</v>
      </c>
      <c r="J665" t="s">
        <v>4764</v>
      </c>
      <c r="K665" t="s">
        <v>3182</v>
      </c>
      <c r="L665" t="s">
        <v>3548</v>
      </c>
      <c r="M665" t="s">
        <v>3549</v>
      </c>
      <c r="N665">
        <v>291</v>
      </c>
      <c r="O665">
        <v>5100</v>
      </c>
      <c r="P665" t="s">
        <v>5189</v>
      </c>
      <c r="Q665">
        <v>0</v>
      </c>
      <c r="R66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(664,'Огоцька Ірина Василівна','NULL','0931121911','NULL','NULL','Київська обл.','м. Київ','вул. Ушинського буд. 27 кв. 19','Дніпропетровська обл.','с. Пам”ять Ілліча','вул. Леніна буд. 45',291,5100,'true',0)</v>
      </c>
    </row>
    <row r="666" spans="1:18">
      <c r="A666" t="s">
        <v>5197</v>
      </c>
      <c r="B666">
        <v>665</v>
      </c>
      <c r="C666" s="4" t="s">
        <v>661</v>
      </c>
      <c r="D666" s="6" t="s">
        <v>2716</v>
      </c>
      <c r="E666" s="8" t="s">
        <v>2049</v>
      </c>
      <c r="F666" s="1" t="s">
        <v>2716</v>
      </c>
      <c r="G666" s="1" t="s">
        <v>2716</v>
      </c>
      <c r="H666" t="s">
        <v>3951</v>
      </c>
      <c r="I666" t="s">
        <v>3975</v>
      </c>
      <c r="J666" t="s">
        <v>4765</v>
      </c>
      <c r="K666" t="s">
        <v>3182</v>
      </c>
      <c r="L666" t="s">
        <v>3550</v>
      </c>
      <c r="M666" t="s">
        <v>3551</v>
      </c>
      <c r="N666">
        <v>904</v>
      </c>
      <c r="O666">
        <v>7840</v>
      </c>
      <c r="P666" t="s">
        <v>5189</v>
      </c>
      <c r="Q666">
        <v>0</v>
      </c>
      <c r="R66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(665,'Тронза Ірина Миколаївна','NULL','0978870643','NULL','NULL','Київська обл.','м. Київ','вул. Авіаконструктора Антонова буд. 37 кв. 57','Дніпропетровська обл.','с. Нива Трудова','вул. Шевченко буд. 12/48',904,7840,'true',0)</v>
      </c>
    </row>
    <row r="667" spans="1:18">
      <c r="A667" t="s">
        <v>5197</v>
      </c>
      <c r="B667">
        <v>666</v>
      </c>
      <c r="C667" s="4" t="s">
        <v>662</v>
      </c>
      <c r="D667" s="6" t="s">
        <v>2716</v>
      </c>
      <c r="E667" s="8" t="s">
        <v>2050</v>
      </c>
      <c r="F667" s="1" t="s">
        <v>2716</v>
      </c>
      <c r="G667" s="1" t="s">
        <v>2716</v>
      </c>
      <c r="H667" t="s">
        <v>3951</v>
      </c>
      <c r="I667" t="s">
        <v>3975</v>
      </c>
      <c r="J667" t="s">
        <v>4766</v>
      </c>
      <c r="K667" t="s">
        <v>3182</v>
      </c>
      <c r="L667" t="s">
        <v>3005</v>
      </c>
      <c r="M667" t="s">
        <v>3552</v>
      </c>
      <c r="N667">
        <v>353</v>
      </c>
      <c r="O667">
        <v>3320</v>
      </c>
      <c r="P667" t="s">
        <v>5189</v>
      </c>
      <c r="Q667">
        <v>0</v>
      </c>
      <c r="R66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(666,'Сердюк Олександр Анатолійович','NULL','0963477125','NULL','NULL','Київська обл.','м. Київ','бул-р. Чоколівський буд. 29 кв. 33','Дніпропетровська обл.','с. Кам”янка','вул. К.Маркса буд. 61',353,3320,'true',0)</v>
      </c>
    </row>
    <row r="668" spans="1:18">
      <c r="A668" t="s">
        <v>5197</v>
      </c>
      <c r="B668">
        <v>667</v>
      </c>
      <c r="C668" s="4" t="s">
        <v>663</v>
      </c>
      <c r="D668" s="6" t="s">
        <v>2716</v>
      </c>
      <c r="E668" s="8" t="s">
        <v>2051</v>
      </c>
      <c r="F668" s="1" t="s">
        <v>2716</v>
      </c>
      <c r="G668" s="1" t="s">
        <v>2716</v>
      </c>
      <c r="H668" t="s">
        <v>3951</v>
      </c>
      <c r="I668" t="s">
        <v>3975</v>
      </c>
      <c r="J668" t="s">
        <v>4767</v>
      </c>
      <c r="K668" t="s">
        <v>3182</v>
      </c>
      <c r="L668" t="s">
        <v>3553</v>
      </c>
      <c r="M668" t="s">
        <v>3554</v>
      </c>
      <c r="N668">
        <v>227</v>
      </c>
      <c r="O668">
        <v>6130</v>
      </c>
      <c r="P668" t="s">
        <v>5189</v>
      </c>
      <c r="Q668">
        <v>0</v>
      </c>
      <c r="R66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(667,'Токарєва Олена Володимирівна','NULL','0671381422','NULL','NULL','Київська обл.','м. Київ','вул. Ушинського буд. 30А кв. 1','Дніпропетровська обл.','с. Мар”янське','вул. Молодіжна буд. 15',227,6130,'true',0)</v>
      </c>
    </row>
    <row r="669" spans="1:18">
      <c r="A669" t="s">
        <v>5197</v>
      </c>
      <c r="B669">
        <v>668</v>
      </c>
      <c r="C669" s="4" t="s">
        <v>664</v>
      </c>
      <c r="D669" s="6" t="s">
        <v>2716</v>
      </c>
      <c r="E669" s="8" t="s">
        <v>2051</v>
      </c>
      <c r="F669" s="1" t="s">
        <v>2716</v>
      </c>
      <c r="G669" s="1" t="s">
        <v>2716</v>
      </c>
      <c r="H669" t="s">
        <v>3951</v>
      </c>
      <c r="I669" t="s">
        <v>3975</v>
      </c>
      <c r="J669" t="s">
        <v>4768</v>
      </c>
      <c r="K669" t="s">
        <v>3182</v>
      </c>
      <c r="L669" t="s">
        <v>3555</v>
      </c>
      <c r="M669" t="s">
        <v>3556</v>
      </c>
      <c r="N669">
        <v>516</v>
      </c>
      <c r="O669">
        <v>7780</v>
      </c>
      <c r="P669" t="s">
        <v>5189</v>
      </c>
      <c r="Q669">
        <v>0</v>
      </c>
      <c r="R66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(668,'Рибіченко Анатолій Вікторович','NULL','0671381422','NULL','NULL','Київська обл.','м. Київ','вул. Волинська буд. 6 кв. 32','Дніпропетровська обл.','с. Запорізьке','вул. К.Маркса буд. 83',516,7780,'true',0)</v>
      </c>
    </row>
    <row r="670" spans="1:18">
      <c r="A670" t="s">
        <v>5197</v>
      </c>
      <c r="B670">
        <v>669</v>
      </c>
      <c r="C670" s="4" t="s">
        <v>665</v>
      </c>
      <c r="D670" s="6" t="s">
        <v>2716</v>
      </c>
      <c r="E670" s="8" t="s">
        <v>2052</v>
      </c>
      <c r="F670" s="1" t="s">
        <v>2716</v>
      </c>
      <c r="G670" s="1" t="s">
        <v>2716</v>
      </c>
      <c r="H670" t="s">
        <v>3951</v>
      </c>
      <c r="I670" t="s">
        <v>3975</v>
      </c>
      <c r="J670" t="s">
        <v>4769</v>
      </c>
      <c r="K670" t="s">
        <v>3182</v>
      </c>
      <c r="L670" t="s">
        <v>3557</v>
      </c>
      <c r="M670" t="s">
        <v>3558</v>
      </c>
      <c r="N670">
        <v>442</v>
      </c>
      <c r="O670">
        <v>9520</v>
      </c>
      <c r="P670" t="s">
        <v>5189</v>
      </c>
      <c r="Q670">
        <v>0</v>
      </c>
      <c r="R67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(669,'Пінах Ігор Богданович','NULL','0997917516','NULL','NULL','Київська обл.','м. Київ','вул. Шовковична буд. 48 кв. 65','Дніпропетровська обл.','сел Токівське','вул. Миру буд. 70А/17',442,9520,'true',0)</v>
      </c>
    </row>
    <row r="671" spans="1:18">
      <c r="A671" t="s">
        <v>5197</v>
      </c>
      <c r="B671">
        <v>670</v>
      </c>
      <c r="C671" s="4" t="s">
        <v>666</v>
      </c>
      <c r="D671" s="6" t="s">
        <v>2716</v>
      </c>
      <c r="E671" s="8" t="s">
        <v>2053</v>
      </c>
      <c r="F671" s="1" t="s">
        <v>2716</v>
      </c>
      <c r="G671" s="1" t="s">
        <v>2716</v>
      </c>
      <c r="H671" t="s">
        <v>3951</v>
      </c>
      <c r="I671" t="s">
        <v>3975</v>
      </c>
      <c r="J671" t="s">
        <v>4770</v>
      </c>
      <c r="K671" t="s">
        <v>3182</v>
      </c>
      <c r="L671" t="s">
        <v>3557</v>
      </c>
      <c r="M671" t="s">
        <v>3559</v>
      </c>
      <c r="N671">
        <v>776</v>
      </c>
      <c r="O671">
        <v>8760</v>
      </c>
      <c r="P671" t="s">
        <v>5189</v>
      </c>
      <c r="Q671">
        <v>0</v>
      </c>
      <c r="R67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(670,'Борода Тетяна Іванівна','NULL','0990330519','NULL','NULL','Київська обл.','м. Київ','вул. Дружня буд. 14Б кв. .1','Дніпропетровська обл.','сел Токівське','вул. Миру буд. 53 кв. 1',776,8760,'true',0)</v>
      </c>
    </row>
    <row r="672" spans="1:18">
      <c r="A672" t="s">
        <v>5197</v>
      </c>
      <c r="B672">
        <v>671</v>
      </c>
      <c r="C672" s="4" t="s">
        <v>667</v>
      </c>
      <c r="D672" s="6" t="s">
        <v>2716</v>
      </c>
      <c r="E672" s="8" t="s">
        <v>2054</v>
      </c>
      <c r="F672" s="1" t="s">
        <v>2716</v>
      </c>
      <c r="G672" s="1" t="s">
        <v>2716</v>
      </c>
      <c r="H672" t="s">
        <v>3951</v>
      </c>
      <c r="I672" t="s">
        <v>3975</v>
      </c>
      <c r="J672" t="s">
        <v>4771</v>
      </c>
      <c r="K672" t="s">
        <v>3182</v>
      </c>
      <c r="L672" t="s">
        <v>3541</v>
      </c>
      <c r="M672" t="s">
        <v>3560</v>
      </c>
      <c r="N672">
        <v>1009</v>
      </c>
      <c r="O672">
        <v>6460</v>
      </c>
      <c r="P672" t="s">
        <v>5189</v>
      </c>
      <c r="Q672">
        <v>0</v>
      </c>
      <c r="R67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(671,'Чуднов Ігор Вікторович','NULL','0958437496','NULL','NULL','Київська обл.','м. Київ','вул. Пушкінська буд. 1-3/5 кв. 53','Дніпропетровська обл.','м. Апостолове','вул. Гагаріна буд. 83А',1009,6460,'true',0)</v>
      </c>
    </row>
    <row r="673" spans="1:18">
      <c r="A673" t="s">
        <v>5197</v>
      </c>
      <c r="B673">
        <v>672</v>
      </c>
      <c r="C673" s="4" t="s">
        <v>668</v>
      </c>
      <c r="D673" s="6" t="s">
        <v>2716</v>
      </c>
      <c r="E673" s="8" t="s">
        <v>2055</v>
      </c>
      <c r="F673" s="1" t="s">
        <v>2716</v>
      </c>
      <c r="G673" s="1" t="s">
        <v>2716</v>
      </c>
      <c r="H673" t="s">
        <v>3951</v>
      </c>
      <c r="I673" t="s">
        <v>3975</v>
      </c>
      <c r="J673" t="s">
        <v>4772</v>
      </c>
      <c r="K673" t="s">
        <v>3182</v>
      </c>
      <c r="L673" t="s">
        <v>3541</v>
      </c>
      <c r="M673" t="s">
        <v>3561</v>
      </c>
      <c r="N673">
        <v>556</v>
      </c>
      <c r="O673">
        <v>7430</v>
      </c>
      <c r="P673" t="s">
        <v>5189</v>
      </c>
      <c r="Q673">
        <v>0</v>
      </c>
      <c r="R67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(672,'Березовський Денис Миколайович','NULL','0938198858','NULL','NULL','Київська обл.','м. Київ','вул. Велика Васильківська буд. 27 кв. 21','Дніпропетровська обл.','м. Апостолове','вул. Ремзаводська буд. 12 кв. 5',556,7430,'true',0)</v>
      </c>
    </row>
    <row r="674" spans="1:18">
      <c r="A674" t="s">
        <v>5197</v>
      </c>
      <c r="B674">
        <v>673</v>
      </c>
      <c r="C674" s="4" t="s">
        <v>669</v>
      </c>
      <c r="D674" s="6" t="s">
        <v>2716</v>
      </c>
      <c r="E674" s="8" t="s">
        <v>2056</v>
      </c>
      <c r="F674" s="1" t="s">
        <v>2716</v>
      </c>
      <c r="G674" s="1" t="s">
        <v>2716</v>
      </c>
      <c r="H674" t="s">
        <v>3951</v>
      </c>
      <c r="I674" t="s">
        <v>3975</v>
      </c>
      <c r="J674" t="s">
        <v>4773</v>
      </c>
      <c r="K674" t="s">
        <v>3182</v>
      </c>
      <c r="L674" t="s">
        <v>3183</v>
      </c>
      <c r="M674" t="s">
        <v>3562</v>
      </c>
      <c r="N674">
        <v>556</v>
      </c>
      <c r="O674">
        <v>8930</v>
      </c>
      <c r="P674" t="s">
        <v>5189</v>
      </c>
      <c r="Q674">
        <v>0</v>
      </c>
      <c r="R67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(673,'Гусак Світлана Олександрівна','NULL','0975098560','NULL','NULL','Київська обл.','м. Київ','вул. Волгоградська буд. 9 кв. 39','Дніпропетровська обл.','смт Широке','вул. Свердлова буд. 10 кв. 24',556,8930,'true',0)</v>
      </c>
    </row>
    <row r="675" spans="1:18">
      <c r="A675" t="s">
        <v>5197</v>
      </c>
      <c r="B675">
        <v>674</v>
      </c>
      <c r="C675" s="4" t="s">
        <v>670</v>
      </c>
      <c r="D675" s="6" t="s">
        <v>2716</v>
      </c>
      <c r="E675" s="8" t="s">
        <v>2057</v>
      </c>
      <c r="F675" s="1" t="s">
        <v>2716</v>
      </c>
      <c r="G675" s="1" t="s">
        <v>2716</v>
      </c>
      <c r="H675" t="s">
        <v>3951</v>
      </c>
      <c r="I675" t="s">
        <v>3975</v>
      </c>
      <c r="J675" t="s">
        <v>4774</v>
      </c>
      <c r="K675" t="s">
        <v>3182</v>
      </c>
      <c r="L675" t="s">
        <v>3563</v>
      </c>
      <c r="M675" t="s">
        <v>3564</v>
      </c>
      <c r="N675">
        <v>729</v>
      </c>
      <c r="O675">
        <v>3170</v>
      </c>
      <c r="P675" t="s">
        <v>5189</v>
      </c>
      <c r="Q675">
        <v>0</v>
      </c>
      <c r="R67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(674,'Пєсков Олександр Валентинович','NULL','0664322367','NULL','NULL','Київська обл.','м. Київ','вул. Січових Стрільців буд. 30Б кв. 10','Дніпропетровська обл.','с. Радевичеве','вул. Наберіжна буд. 19',729,3170,'true',0)</v>
      </c>
    </row>
    <row r="676" spans="1:18">
      <c r="A676" t="s">
        <v>5197</v>
      </c>
      <c r="B676">
        <v>675</v>
      </c>
      <c r="C676" s="4" t="s">
        <v>671</v>
      </c>
      <c r="D676" s="6" t="s">
        <v>2716</v>
      </c>
      <c r="E676" s="8" t="s">
        <v>2058</v>
      </c>
      <c r="F676" s="1" t="s">
        <v>2716</v>
      </c>
      <c r="G676" s="1" t="s">
        <v>2716</v>
      </c>
      <c r="H676" t="s">
        <v>3951</v>
      </c>
      <c r="I676" t="s">
        <v>3975</v>
      </c>
      <c r="J676" t="s">
        <v>4775</v>
      </c>
      <c r="K676" t="s">
        <v>3182</v>
      </c>
      <c r="L676" t="s">
        <v>3565</v>
      </c>
      <c r="M676" t="s">
        <v>3566</v>
      </c>
      <c r="N676">
        <v>935</v>
      </c>
      <c r="O676">
        <v>4740</v>
      </c>
      <c r="P676" t="s">
        <v>5189</v>
      </c>
      <c r="Q676">
        <v>0</v>
      </c>
      <c r="R67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(675,'Маслов Сергій Федорович','NULL','0936350742','NULL','NULL','Київська обл.','м. Київ','вул. Шмідта Отто буд. 26А кв. 100','Дніпропетровська обл.','с. Новомалинівка','вул. Нова буд. 137',935,4740,'true',0)</v>
      </c>
    </row>
    <row r="677" spans="1:18">
      <c r="A677" t="s">
        <v>5197</v>
      </c>
      <c r="B677">
        <v>676</v>
      </c>
      <c r="C677" s="4" t="s">
        <v>672</v>
      </c>
      <c r="D677" s="6" t="s">
        <v>2716</v>
      </c>
      <c r="E677" s="8" t="s">
        <v>2059</v>
      </c>
      <c r="F677" s="1" t="s">
        <v>2716</v>
      </c>
      <c r="G677" s="1" t="s">
        <v>2716</v>
      </c>
      <c r="H677" t="s">
        <v>3951</v>
      </c>
      <c r="I677" t="s">
        <v>3975</v>
      </c>
      <c r="J677" t="s">
        <v>4776</v>
      </c>
      <c r="K677" t="s">
        <v>3182</v>
      </c>
      <c r="L677" t="s">
        <v>3183</v>
      </c>
      <c r="M677" t="s">
        <v>3567</v>
      </c>
      <c r="N677">
        <v>382</v>
      </c>
      <c r="O677">
        <v>6720</v>
      </c>
      <c r="P677" t="s">
        <v>5189</v>
      </c>
      <c r="Q677">
        <v>0</v>
      </c>
      <c r="R67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(676,'Рябуха Світлана Вікторівна','NULL','0966004874','NULL','NULL','Київська обл.','м. Київ','вул. Волинська буд. 31 кв. 29','Дніпропетровська обл.','смт Широке','вул. Некрасова буд. 22',382,6720,'true',0)</v>
      </c>
    </row>
    <row r="678" spans="1:18">
      <c r="A678" t="s">
        <v>5197</v>
      </c>
      <c r="B678">
        <v>677</v>
      </c>
      <c r="C678" s="4" t="s">
        <v>673</v>
      </c>
      <c r="D678" s="6" t="s">
        <v>2716</v>
      </c>
      <c r="E678" s="8" t="s">
        <v>2060</v>
      </c>
      <c r="F678" s="1" t="s">
        <v>2716</v>
      </c>
      <c r="G678" s="1" t="s">
        <v>2716</v>
      </c>
      <c r="H678" t="s">
        <v>3951</v>
      </c>
      <c r="I678" t="s">
        <v>3975</v>
      </c>
      <c r="J678" t="s">
        <v>4777</v>
      </c>
      <c r="K678" t="s">
        <v>3182</v>
      </c>
      <c r="L678" t="s">
        <v>3568</v>
      </c>
      <c r="M678" t="s">
        <v>3569</v>
      </c>
      <c r="N678">
        <v>913</v>
      </c>
      <c r="O678">
        <v>5500</v>
      </c>
      <c r="P678" t="s">
        <v>5189</v>
      </c>
      <c r="Q678">
        <v>0</v>
      </c>
      <c r="R67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(677,'Істоміна Олена Олександрівна','NULL','0993556892','NULL','NULL','Київська обл.','м. Київ','вул. Ернста буд. 12 кв. 137','Дніпропетровська обл.','смт Софіївка','вул. Меліоративна буд. 1 кв. 12',913,5500,'true',0)</v>
      </c>
    </row>
    <row r="679" spans="1:18">
      <c r="A679" t="s">
        <v>5197</v>
      </c>
      <c r="B679">
        <v>678</v>
      </c>
      <c r="C679" s="4" t="s">
        <v>674</v>
      </c>
      <c r="D679" s="6" t="s">
        <v>2716</v>
      </c>
      <c r="E679" s="8" t="s">
        <v>2061</v>
      </c>
      <c r="F679" s="1" t="s">
        <v>2716</v>
      </c>
      <c r="G679" s="1" t="s">
        <v>2716</v>
      </c>
      <c r="H679" t="s">
        <v>3951</v>
      </c>
      <c r="I679" t="s">
        <v>3975</v>
      </c>
      <c r="J679" t="s">
        <v>4778</v>
      </c>
      <c r="K679" t="s">
        <v>3182</v>
      </c>
      <c r="L679" t="s">
        <v>3570</v>
      </c>
      <c r="M679" t="s">
        <v>3571</v>
      </c>
      <c r="N679">
        <v>1042</v>
      </c>
      <c r="O679">
        <v>10700</v>
      </c>
      <c r="P679" t="s">
        <v>5189</v>
      </c>
      <c r="Q679">
        <v>0</v>
      </c>
      <c r="R67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(678,'Пихтін Сергій Степанович','NULL','0990705809','NULL','NULL','Київська обл.','м. Київ','пр-т Повітрофлотський буд. 52 кв. 80','Дніпропетровська обл.','с. Нововасилівка','вул. Ворошілова буд. 21',1042,10700,'true',0)</v>
      </c>
    </row>
    <row r="680" spans="1:18">
      <c r="A680" t="s">
        <v>5197</v>
      </c>
      <c r="B680">
        <v>679</v>
      </c>
      <c r="C680" s="4" t="s">
        <v>675</v>
      </c>
      <c r="D680" s="6" t="s">
        <v>2716</v>
      </c>
      <c r="E680" s="8" t="s">
        <v>2062</v>
      </c>
      <c r="F680" s="1" t="s">
        <v>2716</v>
      </c>
      <c r="G680" s="1" t="s">
        <v>2716</v>
      </c>
      <c r="H680" t="s">
        <v>3951</v>
      </c>
      <c r="I680" t="s">
        <v>3975</v>
      </c>
      <c r="J680" t="s">
        <v>4779</v>
      </c>
      <c r="K680" t="s">
        <v>3182</v>
      </c>
      <c r="L680" t="s">
        <v>3568</v>
      </c>
      <c r="M680" t="s">
        <v>3572</v>
      </c>
      <c r="N680">
        <v>991</v>
      </c>
      <c r="O680">
        <v>11950</v>
      </c>
      <c r="P680" t="s">
        <v>5189</v>
      </c>
      <c r="Q680">
        <v>0</v>
      </c>
      <c r="R68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(679,'Льодін Віктор Володимирович','NULL','0680632867','NULL','NULL','Київська обл.','м. Київ','пр-т Повітрофлотський буд. 36 кв. 89','Дніпропетровська обл.','смт Софіївка','вул. Чкалова буд. 86',991,11950,'true',0)</v>
      </c>
    </row>
    <row r="681" spans="1:18">
      <c r="A681" t="s">
        <v>5197</v>
      </c>
      <c r="B681">
        <v>680</v>
      </c>
      <c r="C681" s="4" t="s">
        <v>676</v>
      </c>
      <c r="D681" s="6" t="s">
        <v>2716</v>
      </c>
      <c r="E681" s="8" t="s">
        <v>2063</v>
      </c>
      <c r="F681" s="1" t="s">
        <v>2716</v>
      </c>
      <c r="G681" s="1" t="s">
        <v>2716</v>
      </c>
      <c r="H681" t="s">
        <v>3951</v>
      </c>
      <c r="I681" t="s">
        <v>3975</v>
      </c>
      <c r="J681" t="s">
        <v>4780</v>
      </c>
      <c r="K681" t="s">
        <v>3182</v>
      </c>
      <c r="L681" t="s">
        <v>3191</v>
      </c>
      <c r="M681" t="s">
        <v>3573</v>
      </c>
      <c r="N681">
        <v>431</v>
      </c>
      <c r="O681">
        <v>10930</v>
      </c>
      <c r="P681" t="s">
        <v>5189</v>
      </c>
      <c r="Q681">
        <v>0</v>
      </c>
      <c r="R68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(680,'Овсієнко Світлана Вікторівна','NULL','0993096793','NULL','NULL','Київська обл.','м. Київ','вул. Ернста буд. 6 кв. 211','Дніпропетровська обл.','м. Нікополь','вул. Будьонівська буд. 34',431,10930,'true',0)</v>
      </c>
    </row>
    <row r="682" spans="1:18">
      <c r="A682" t="s">
        <v>5197</v>
      </c>
      <c r="B682">
        <v>681</v>
      </c>
      <c r="C682" s="4" t="s">
        <v>677</v>
      </c>
      <c r="D682" s="6" t="s">
        <v>2716</v>
      </c>
      <c r="E682" s="8" t="s">
        <v>2064</v>
      </c>
      <c r="F682" s="1" t="s">
        <v>2716</v>
      </c>
      <c r="G682" s="1" t="s">
        <v>2716</v>
      </c>
      <c r="H682" t="s">
        <v>3951</v>
      </c>
      <c r="I682" t="s">
        <v>3975</v>
      </c>
      <c r="J682" t="s">
        <v>4781</v>
      </c>
      <c r="K682" t="s">
        <v>3182</v>
      </c>
      <c r="L682" t="s">
        <v>3191</v>
      </c>
      <c r="M682" t="s">
        <v>3574</v>
      </c>
      <c r="N682">
        <v>437</v>
      </c>
      <c r="O682">
        <v>6200</v>
      </c>
      <c r="P682" t="s">
        <v>5189</v>
      </c>
      <c r="Q682">
        <v>0</v>
      </c>
      <c r="R68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(681,'Шиш Тетяна Валентинівна','NULL','0990437446','NULL','NULL','Київська обл.','м. Київ','вул. Майбороди Платона буд. 5/9 кв. 50','Дніпропетровська обл.','м. Нікополь','вул. Леваневського буд. 27/1',437,6200,'true',0)</v>
      </c>
    </row>
    <row r="683" spans="1:18">
      <c r="A683" t="s">
        <v>5197</v>
      </c>
      <c r="B683">
        <v>682</v>
      </c>
      <c r="C683" s="4" t="s">
        <v>678</v>
      </c>
      <c r="D683" s="6" t="s">
        <v>2716</v>
      </c>
      <c r="E683" s="8" t="s">
        <v>2065</v>
      </c>
      <c r="F683" s="1" t="s">
        <v>2716</v>
      </c>
      <c r="G683" s="1" t="s">
        <v>2716</v>
      </c>
      <c r="H683" t="s">
        <v>3951</v>
      </c>
      <c r="I683" t="s">
        <v>3975</v>
      </c>
      <c r="J683" t="s">
        <v>4782</v>
      </c>
      <c r="K683" t="s">
        <v>3182</v>
      </c>
      <c r="L683" t="s">
        <v>3191</v>
      </c>
      <c r="M683" t="s">
        <v>3575</v>
      </c>
      <c r="N683">
        <v>862</v>
      </c>
      <c r="O683">
        <v>8550</v>
      </c>
      <c r="P683" t="s">
        <v>5189</v>
      </c>
      <c r="Q683">
        <v>0</v>
      </c>
      <c r="R68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(682,'Супруненко Руслан Анатолійович','NULL','0992248571','NULL','NULL','Київська обл.','м. Київ','вул. Саксаганського буд. 12Б кв. 49','Дніпропетровська обл.','м. Нікополь','вул. Інгулецька буд. 35',862,8550,'true',0)</v>
      </c>
    </row>
    <row r="684" spans="1:18">
      <c r="A684" t="s">
        <v>5197</v>
      </c>
      <c r="B684">
        <v>683</v>
      </c>
      <c r="C684" s="4" t="s">
        <v>679</v>
      </c>
      <c r="D684" s="6" t="s">
        <v>2716</v>
      </c>
      <c r="E684" s="8" t="s">
        <v>2066</v>
      </c>
      <c r="F684" s="1" t="s">
        <v>2716</v>
      </c>
      <c r="G684" s="1" t="s">
        <v>2716</v>
      </c>
      <c r="H684" t="s">
        <v>3951</v>
      </c>
      <c r="I684" t="s">
        <v>3975</v>
      </c>
      <c r="J684" t="s">
        <v>4783</v>
      </c>
      <c r="K684" t="s">
        <v>3182</v>
      </c>
      <c r="L684" t="s">
        <v>3191</v>
      </c>
      <c r="M684" t="s">
        <v>3576</v>
      </c>
      <c r="N684">
        <v>975</v>
      </c>
      <c r="O684">
        <v>9670</v>
      </c>
      <c r="P684" t="s">
        <v>5189</v>
      </c>
      <c r="Q684">
        <v>0</v>
      </c>
      <c r="R68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(683,'Шевченко Юрій Олександрович','NULL','0997570234','NULL','NULL','Київська обл.','м. Київ','вул. Пирогова буд. 6А кв. 27','Дніпропетровська обл.','м. Нікополь','вул. Карла Лібкнехта буд. 89 кв. 11',975,9670,'true',0)</v>
      </c>
    </row>
    <row r="685" spans="1:18">
      <c r="A685" t="s">
        <v>5197</v>
      </c>
      <c r="B685">
        <v>684</v>
      </c>
      <c r="C685" s="4" t="s">
        <v>680</v>
      </c>
      <c r="D685" s="6" t="s">
        <v>2716</v>
      </c>
      <c r="E685" s="8" t="s">
        <v>2067</v>
      </c>
      <c r="F685" s="1" t="s">
        <v>2716</v>
      </c>
      <c r="G685" s="1" t="s">
        <v>2716</v>
      </c>
      <c r="H685" t="s">
        <v>3951</v>
      </c>
      <c r="I685" t="s">
        <v>3975</v>
      </c>
      <c r="J685" t="s">
        <v>4784</v>
      </c>
      <c r="K685" t="s">
        <v>3182</v>
      </c>
      <c r="L685" t="s">
        <v>3191</v>
      </c>
      <c r="M685" t="s">
        <v>3577</v>
      </c>
      <c r="N685">
        <v>930</v>
      </c>
      <c r="O685">
        <v>3310</v>
      </c>
      <c r="P685" t="s">
        <v>5189</v>
      </c>
      <c r="Q685">
        <v>0</v>
      </c>
      <c r="R68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(684,'Данилюк Олександр Васильович','NULL','0996498334','NULL','NULL','Київська обл.','м. Київ','вул. Хмельницького Богдана буд. 50 кв. 5','Дніпропетровська обл.','м. Нікополь','вул. Бородинська буд. 4',930,3310,'true',0)</v>
      </c>
    </row>
    <row r="686" spans="1:18">
      <c r="A686" t="s">
        <v>5197</v>
      </c>
      <c r="B686">
        <v>685</v>
      </c>
      <c r="C686" s="4" t="s">
        <v>681</v>
      </c>
      <c r="D686" s="6" t="s">
        <v>2716</v>
      </c>
      <c r="E686" s="8" t="s">
        <v>2068</v>
      </c>
      <c r="F686" s="1" t="s">
        <v>2716</v>
      </c>
      <c r="G686" s="1" t="s">
        <v>2716</v>
      </c>
      <c r="H686" t="s">
        <v>3951</v>
      </c>
      <c r="I686" t="s">
        <v>3975</v>
      </c>
      <c r="J686" t="s">
        <v>4785</v>
      </c>
      <c r="K686" t="s">
        <v>3182</v>
      </c>
      <c r="L686" t="s">
        <v>3191</v>
      </c>
      <c r="M686" t="s">
        <v>3578</v>
      </c>
      <c r="N686">
        <v>986</v>
      </c>
      <c r="O686">
        <v>7970</v>
      </c>
      <c r="P686" t="s">
        <v>5189</v>
      </c>
      <c r="Q686">
        <v>0</v>
      </c>
      <c r="R68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(685,'Третьяк Максим Юрійович','NULL','0973087723','NULL','NULL','Київська обл.','м. Київ','вул. Солом”янська буд. 6В кв. 71','Дніпропетровська обл.','м. Нікополь','вул. Гагаріна буд. 20 кв. 51',986,7970,'true',0)</v>
      </c>
    </row>
    <row r="687" spans="1:18">
      <c r="A687" t="s">
        <v>5197</v>
      </c>
      <c r="B687">
        <v>686</v>
      </c>
      <c r="C687" s="4" t="s">
        <v>682</v>
      </c>
      <c r="D687" s="6" t="s">
        <v>2716</v>
      </c>
      <c r="E687" s="8" t="s">
        <v>2069</v>
      </c>
      <c r="F687" s="1" t="s">
        <v>2716</v>
      </c>
      <c r="G687" s="1" t="s">
        <v>2716</v>
      </c>
      <c r="H687" t="s">
        <v>3951</v>
      </c>
      <c r="I687" t="s">
        <v>3975</v>
      </c>
      <c r="J687" t="s">
        <v>4786</v>
      </c>
      <c r="K687" t="s">
        <v>3182</v>
      </c>
      <c r="L687" t="s">
        <v>3191</v>
      </c>
      <c r="M687" t="s">
        <v>3579</v>
      </c>
      <c r="N687">
        <v>475</v>
      </c>
      <c r="O687">
        <v>4620</v>
      </c>
      <c r="P687" t="s">
        <v>5189</v>
      </c>
      <c r="Q687">
        <v>0</v>
      </c>
      <c r="R68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(686,'Безклинський Юрій Дмитрович','NULL','0977248475','NULL','NULL','Київська обл.','м. Київ','вул. Потоцького Павла буд. 40','Дніпропетровська обл.','м. Нікополь','вул. Каштанова буд. 51 кв. 27',475,4620,'true',0)</v>
      </c>
    </row>
    <row r="688" spans="1:18">
      <c r="A688" t="s">
        <v>5197</v>
      </c>
      <c r="B688">
        <v>687</v>
      </c>
      <c r="C688" s="4" t="s">
        <v>683</v>
      </c>
      <c r="D688" s="6" t="s">
        <v>2716</v>
      </c>
      <c r="E688" s="8" t="s">
        <v>2070</v>
      </c>
      <c r="F688" s="1" t="s">
        <v>2716</v>
      </c>
      <c r="G688" s="1" t="s">
        <v>2716</v>
      </c>
      <c r="H688" t="s">
        <v>3951</v>
      </c>
      <c r="I688" t="s">
        <v>3975</v>
      </c>
      <c r="J688" t="s">
        <v>4787</v>
      </c>
      <c r="K688" t="s">
        <v>3182</v>
      </c>
      <c r="L688" t="s">
        <v>3580</v>
      </c>
      <c r="M688" t="s">
        <v>3581</v>
      </c>
      <c r="N688">
        <v>352</v>
      </c>
      <c r="O688">
        <v>9710</v>
      </c>
      <c r="P688" t="s">
        <v>5189</v>
      </c>
      <c r="Q688">
        <v>0</v>
      </c>
      <c r="R68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(687,'Теребун Григорій Миколайович','NULL','0665567773','NULL','NULL','Київська обл.','м. Київ','вул. Татарська буд. 27/4 кв. 51','Дніпропетровська обл.','с. Кам”янське','вул. Сєвєрна буд. 20',352,9710,'true',0)</v>
      </c>
    </row>
    <row r="689" spans="1:18">
      <c r="A689" t="s">
        <v>5197</v>
      </c>
      <c r="B689">
        <v>688</v>
      </c>
      <c r="C689" s="4" t="s">
        <v>684</v>
      </c>
      <c r="D689" s="6" t="s">
        <v>2716</v>
      </c>
      <c r="E689" s="8" t="s">
        <v>2071</v>
      </c>
      <c r="F689" s="1" t="s">
        <v>2716</v>
      </c>
      <c r="G689" s="1" t="s">
        <v>2716</v>
      </c>
      <c r="H689" t="s">
        <v>3951</v>
      </c>
      <c r="I689" t="s">
        <v>3975</v>
      </c>
      <c r="J689" t="s">
        <v>4788</v>
      </c>
      <c r="K689" t="s">
        <v>3182</v>
      </c>
      <c r="L689" t="s">
        <v>3191</v>
      </c>
      <c r="M689" t="s">
        <v>3582</v>
      </c>
      <c r="N689">
        <v>750</v>
      </c>
      <c r="O689">
        <v>9800</v>
      </c>
      <c r="P689" t="s">
        <v>5189</v>
      </c>
      <c r="Q689">
        <v>0</v>
      </c>
      <c r="R68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(688,'Мазур Ніна Іванівна','NULL','0631712333','NULL','NULL','Київська обл.','м. Київ','вул. Гетьмана Вадима буд. 1В кв. 156','Дніпропетровська обл.','м. Нікополь','вул. Віктора Усова буд. 13 кв. 48',750,9800,'true',0)</v>
      </c>
    </row>
    <row r="690" spans="1:18">
      <c r="A690" t="s">
        <v>5197</v>
      </c>
      <c r="B690">
        <v>689</v>
      </c>
      <c r="C690" s="4" t="s">
        <v>685</v>
      </c>
      <c r="D690" s="6" t="s">
        <v>2716</v>
      </c>
      <c r="E690" s="8" t="s">
        <v>2072</v>
      </c>
      <c r="F690" s="1" t="s">
        <v>2716</v>
      </c>
      <c r="G690" s="1" t="s">
        <v>2716</v>
      </c>
      <c r="H690" t="s">
        <v>3951</v>
      </c>
      <c r="I690" t="s">
        <v>3975</v>
      </c>
      <c r="J690" t="s">
        <v>4789</v>
      </c>
      <c r="K690" t="s">
        <v>3182</v>
      </c>
      <c r="L690" t="s">
        <v>3191</v>
      </c>
      <c r="M690" t="s">
        <v>3583</v>
      </c>
      <c r="N690">
        <v>1091</v>
      </c>
      <c r="O690">
        <v>6630</v>
      </c>
      <c r="P690" t="s">
        <v>5189</v>
      </c>
      <c r="Q690">
        <v>0</v>
      </c>
      <c r="R69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(689,'Костриця Олена Петрівна','NULL','0988100641','NULL','NULL','Київська обл.','м. Київ','вул. Дмитрівська буд. 82 кв. 60','Дніпропетровська обл.','м. Нікополь','вул. Карла Лібкнехта буд. 178 кв. 1',1091,6630,'true',0)</v>
      </c>
    </row>
    <row r="691" spans="1:18">
      <c r="A691" t="s">
        <v>5197</v>
      </c>
      <c r="B691">
        <v>690</v>
      </c>
      <c r="C691" s="4" t="s">
        <v>686</v>
      </c>
      <c r="D691" s="6" t="s">
        <v>2716</v>
      </c>
      <c r="E691" s="8" t="s">
        <v>2073</v>
      </c>
      <c r="F691" s="1" t="s">
        <v>2716</v>
      </c>
      <c r="G691" s="1" t="s">
        <v>2716</v>
      </c>
      <c r="H691" t="s">
        <v>2717</v>
      </c>
      <c r="I691" t="s">
        <v>2727</v>
      </c>
      <c r="J691" t="s">
        <v>4790</v>
      </c>
      <c r="K691" t="s">
        <v>3182</v>
      </c>
      <c r="L691" t="s">
        <v>3191</v>
      </c>
      <c r="M691" t="s">
        <v>3584</v>
      </c>
      <c r="N691">
        <v>337</v>
      </c>
      <c r="O691">
        <v>9280</v>
      </c>
      <c r="P691" t="s">
        <v>5189</v>
      </c>
      <c r="Q691">
        <v>0</v>
      </c>
      <c r="R69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(690,'Пенкас Семен Віталійович','NULL','0504945636','NULL','NULL','Вінницька обл.','м. Вінниця','вул. Хмельницьке Шосе буд. 122 кв. 311','Дніпропетровська обл.','м. Нікополь','вул. Довгалівська буд. 178',337,9280,'true',0)</v>
      </c>
    </row>
    <row r="692" spans="1:18">
      <c r="A692" t="s">
        <v>5197</v>
      </c>
      <c r="B692">
        <v>691</v>
      </c>
      <c r="C692" s="4" t="s">
        <v>687</v>
      </c>
      <c r="D692" s="6" t="s">
        <v>2716</v>
      </c>
      <c r="E692" s="8" t="s">
        <v>2074</v>
      </c>
      <c r="F692" s="1" t="s">
        <v>2716</v>
      </c>
      <c r="G692" s="1" t="s">
        <v>2716</v>
      </c>
      <c r="H692" t="s">
        <v>2717</v>
      </c>
      <c r="I692" t="s">
        <v>2727</v>
      </c>
      <c r="J692" t="s">
        <v>4791</v>
      </c>
      <c r="K692" t="s">
        <v>3182</v>
      </c>
      <c r="L692" t="s">
        <v>3191</v>
      </c>
      <c r="M692" t="s">
        <v>3585</v>
      </c>
      <c r="N692">
        <v>685</v>
      </c>
      <c r="O692">
        <v>10880</v>
      </c>
      <c r="P692" t="s">
        <v>5189</v>
      </c>
      <c r="Q692">
        <v>0</v>
      </c>
      <c r="R69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(691,'Овсяник Галина Іванівна','NULL','0663131072','NULL','NULL','Вінницька обл.','м. Вінниця','вул. Київська буд. 16','Дніпропетровська обл.','м. Нікополь','вул. Електрометалургів буд. 44Г кв. 116',685,10880,'true',0)</v>
      </c>
    </row>
    <row r="693" spans="1:18">
      <c r="A693" t="s">
        <v>5197</v>
      </c>
      <c r="B693">
        <v>692</v>
      </c>
      <c r="C693" s="4" t="s">
        <v>688</v>
      </c>
      <c r="D693" s="6" t="s">
        <v>2716</v>
      </c>
      <c r="E693" s="8" t="s">
        <v>2075</v>
      </c>
      <c r="F693" s="1" t="s">
        <v>2716</v>
      </c>
      <c r="G693" s="1" t="s">
        <v>2716</v>
      </c>
      <c r="H693" t="s">
        <v>2717</v>
      </c>
      <c r="I693" t="s">
        <v>2983</v>
      </c>
      <c r="J693" t="s">
        <v>2719</v>
      </c>
      <c r="K693" t="s">
        <v>3182</v>
      </c>
      <c r="L693" t="s">
        <v>3191</v>
      </c>
      <c r="M693" t="s">
        <v>3586</v>
      </c>
      <c r="N693">
        <v>855</v>
      </c>
      <c r="O693">
        <v>8030</v>
      </c>
      <c r="P693" t="s">
        <v>5189</v>
      </c>
      <c r="Q693">
        <v>0</v>
      </c>
      <c r="R69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(692,'Плотниченко Максим Анатолійович','NULL','0667150266','NULL','NULL','Вінницька обл.','м. Хмільник','вул. Леніна буд. 2','Дніпропетровська обл.','м. Нікополь','вул. Комсомольська буд. 5 кв. 1',855,8030,'true',0)</v>
      </c>
    </row>
    <row r="694" spans="1:18">
      <c r="A694" t="s">
        <v>5197</v>
      </c>
      <c r="B694">
        <v>693</v>
      </c>
      <c r="C694" s="4" t="s">
        <v>689</v>
      </c>
      <c r="D694" s="6" t="s">
        <v>2716</v>
      </c>
      <c r="E694" s="8" t="s">
        <v>2076</v>
      </c>
      <c r="F694" s="1" t="s">
        <v>2716</v>
      </c>
      <c r="G694" s="1" t="s">
        <v>2716</v>
      </c>
      <c r="H694" t="s">
        <v>2717</v>
      </c>
      <c r="I694" t="s">
        <v>2982</v>
      </c>
      <c r="J694" t="s">
        <v>4792</v>
      </c>
      <c r="K694" t="s">
        <v>3182</v>
      </c>
      <c r="L694" t="s">
        <v>3191</v>
      </c>
      <c r="M694" t="s">
        <v>3587</v>
      </c>
      <c r="N694">
        <v>504</v>
      </c>
      <c r="O694">
        <v>5440</v>
      </c>
      <c r="P694" t="s">
        <v>5189</v>
      </c>
      <c r="Q694">
        <v>0</v>
      </c>
      <c r="R69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(693,'Антощук Сергій Васильович','NULL','0501361018','NULL','NULL','Вінницька обл.','м. Гнівань','вул. Фрунзе буд. 11','Дніпропетровська обл.','м. Нікополь','вул. Електрометалургів буд. 32 кв. 33',504,5440,'true',0)</v>
      </c>
    </row>
    <row r="695" spans="1:18">
      <c r="A695" t="s">
        <v>5197</v>
      </c>
      <c r="B695">
        <v>694</v>
      </c>
      <c r="C695" s="4" t="s">
        <v>690</v>
      </c>
      <c r="D695" s="6" t="s">
        <v>2716</v>
      </c>
      <c r="E695" s="8" t="s">
        <v>2077</v>
      </c>
      <c r="F695" s="1" t="s">
        <v>2716</v>
      </c>
      <c r="G695" s="1" t="s">
        <v>2716</v>
      </c>
      <c r="H695" t="s">
        <v>2717</v>
      </c>
      <c r="I695" t="s">
        <v>2727</v>
      </c>
      <c r="J695" t="s">
        <v>4793</v>
      </c>
      <c r="K695" t="s">
        <v>3182</v>
      </c>
      <c r="L695" t="s">
        <v>3191</v>
      </c>
      <c r="M695" t="s">
        <v>3588</v>
      </c>
      <c r="N695">
        <v>154</v>
      </c>
      <c r="O695">
        <v>9380</v>
      </c>
      <c r="P695" t="s">
        <v>5189</v>
      </c>
      <c r="Q695">
        <v>0</v>
      </c>
      <c r="R69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(694,'Ботова Ірина Веніамінівна','NULL','0509796959','NULL','NULL','Вінницька обл.','м. Вінниця','вул. Єрусалимка буд. 6','Дніпропетровська обл.','м. Нікополь','пр-т Трубників буд. 39 кв. 42',154,9380,'true',0)</v>
      </c>
    </row>
    <row r="696" spans="1:18">
      <c r="A696" t="s">
        <v>5197</v>
      </c>
      <c r="B696">
        <v>695</v>
      </c>
      <c r="C696" s="4" t="s">
        <v>691</v>
      </c>
      <c r="D696" s="6" t="s">
        <v>2716</v>
      </c>
      <c r="E696" s="8" t="s">
        <v>2078</v>
      </c>
      <c r="F696" s="1" t="s">
        <v>2716</v>
      </c>
      <c r="G696" s="1" t="s">
        <v>2716</v>
      </c>
      <c r="H696" t="s">
        <v>2717</v>
      </c>
      <c r="I696" t="s">
        <v>2727</v>
      </c>
      <c r="J696" t="s">
        <v>4794</v>
      </c>
      <c r="K696" t="s">
        <v>3182</v>
      </c>
      <c r="L696" t="s">
        <v>3191</v>
      </c>
      <c r="M696" t="s">
        <v>3589</v>
      </c>
      <c r="N696">
        <v>899</v>
      </c>
      <c r="O696">
        <v>8040</v>
      </c>
      <c r="P696" t="s">
        <v>5189</v>
      </c>
      <c r="Q696">
        <v>0</v>
      </c>
      <c r="R69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(695,'Брусова Любов Петрівна','NULL','0962275485','NULL','NULL','Вінницька обл.','м. Вінниця','вул. Костянтина Василенка буд. 14','Дніпропетровська обл.','м. Нікополь','вул. Трубченка буд. 9 кв. 10',899,8040,'true',0)</v>
      </c>
    </row>
    <row r="697" spans="1:18">
      <c r="A697" t="s">
        <v>5197</v>
      </c>
      <c r="B697">
        <v>696</v>
      </c>
      <c r="C697" s="4" t="s">
        <v>692</v>
      </c>
      <c r="D697" s="6" t="s">
        <v>2716</v>
      </c>
      <c r="E697" s="8" t="s">
        <v>2079</v>
      </c>
      <c r="F697" s="1" t="s">
        <v>2716</v>
      </c>
      <c r="G697" s="1" t="s">
        <v>2716</v>
      </c>
      <c r="H697" t="s">
        <v>2717</v>
      </c>
      <c r="I697" t="s">
        <v>4795</v>
      </c>
      <c r="J697" t="s">
        <v>4796</v>
      </c>
      <c r="K697" t="s">
        <v>3182</v>
      </c>
      <c r="L697" t="s">
        <v>3191</v>
      </c>
      <c r="M697" t="s">
        <v>3590</v>
      </c>
      <c r="N697">
        <v>920</v>
      </c>
      <c r="O697">
        <v>7630</v>
      </c>
      <c r="P697" t="s">
        <v>5189</v>
      </c>
      <c r="Q697">
        <v>0</v>
      </c>
      <c r="R697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(696,'Мартьянов Михайло Миколайович','NULL','0685478155','NULL','NULL','Вінницька обл.','м. Ладижин','вул. Будівельників буд. 36А','Дніпропетровська обл.','м. Нікополь','вул. Євдокимова буд. 30',920,7630,'true',0)</v>
      </c>
    </row>
    <row r="698" spans="1:18">
      <c r="A698" t="s">
        <v>5197</v>
      </c>
      <c r="B698">
        <v>697</v>
      </c>
      <c r="C698" s="4" t="s">
        <v>693</v>
      </c>
      <c r="D698" s="6" t="s">
        <v>2716</v>
      </c>
      <c r="E698" s="8" t="s">
        <v>2080</v>
      </c>
      <c r="F698" s="1" t="s">
        <v>2716</v>
      </c>
      <c r="G698" s="1" t="s">
        <v>2716</v>
      </c>
      <c r="H698" t="s">
        <v>2717</v>
      </c>
      <c r="I698" t="s">
        <v>2982</v>
      </c>
      <c r="J698" t="s">
        <v>4797</v>
      </c>
      <c r="K698" t="s">
        <v>3182</v>
      </c>
      <c r="L698" t="s">
        <v>3191</v>
      </c>
      <c r="M698" t="s">
        <v>3591</v>
      </c>
      <c r="N698">
        <v>926</v>
      </c>
      <c r="O698">
        <v>11050</v>
      </c>
      <c r="P698" t="s">
        <v>5189</v>
      </c>
      <c r="Q698">
        <v>0</v>
      </c>
      <c r="R698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(697,'Колпак Наталія Вікторівна','NULL','0985949490','NULL','NULL','Вінницька обл.','м. Гнівань','вул. Леніна буд. 98','Дніпропетровська обл.','м. Нікополь','пр-т Трубників буд. 36 кв. 14',926,11050,'true',0)</v>
      </c>
    </row>
    <row r="699" spans="1:18">
      <c r="A699" t="s">
        <v>5197</v>
      </c>
      <c r="B699">
        <v>698</v>
      </c>
      <c r="C699" s="4" t="s">
        <v>694</v>
      </c>
      <c r="D699" s="6" t="s">
        <v>2716</v>
      </c>
      <c r="E699" s="8" t="s">
        <v>2081</v>
      </c>
      <c r="F699" s="1" t="s">
        <v>2716</v>
      </c>
      <c r="G699" s="1" t="s">
        <v>2716</v>
      </c>
      <c r="H699" t="s">
        <v>2717</v>
      </c>
      <c r="I699" t="s">
        <v>2727</v>
      </c>
      <c r="J699" t="s">
        <v>4798</v>
      </c>
      <c r="K699" t="s">
        <v>3182</v>
      </c>
      <c r="L699" t="s">
        <v>3191</v>
      </c>
      <c r="M699" t="s">
        <v>3592</v>
      </c>
      <c r="N699">
        <v>745</v>
      </c>
      <c r="O699">
        <v>10880</v>
      </c>
      <c r="P699" t="s">
        <v>5189</v>
      </c>
      <c r="Q699">
        <v>0</v>
      </c>
      <c r="R699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(698,'Сальніков Павло Володимирович','NULL','0501723389','NULL','NULL','Вінницька обл.','м. Вінниця','вул. Хмельницьке Шосе буд. 122','Дніпропетровська обл.','м. Нікополь','вул. Першотравнева буд. 1 кв. 22',745,10880,'true',0)</v>
      </c>
    </row>
    <row r="700" spans="1:18">
      <c r="A700" t="s">
        <v>5197</v>
      </c>
      <c r="B700">
        <v>699</v>
      </c>
      <c r="C700" s="4" t="s">
        <v>695</v>
      </c>
      <c r="D700" s="6" t="s">
        <v>2716</v>
      </c>
      <c r="E700" s="8" t="s">
        <v>2082</v>
      </c>
      <c r="F700" s="1" t="s">
        <v>2716</v>
      </c>
      <c r="G700" s="1" t="s">
        <v>2716</v>
      </c>
      <c r="H700" t="s">
        <v>3007</v>
      </c>
      <c r="I700" t="s">
        <v>3021</v>
      </c>
      <c r="J700" t="s">
        <v>4799</v>
      </c>
      <c r="K700" t="s">
        <v>3182</v>
      </c>
      <c r="L700" t="s">
        <v>3191</v>
      </c>
      <c r="M700" t="s">
        <v>3593</v>
      </c>
      <c r="N700">
        <v>874</v>
      </c>
      <c r="O700">
        <v>9400</v>
      </c>
      <c r="P700" t="s">
        <v>5189</v>
      </c>
      <c r="Q700">
        <v>0</v>
      </c>
      <c r="R700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(699,'Ковальов Артем Юрійович','NULL','0665036537','NULL','NULL','Волинська обл.','м. Любомль','вул. Богдана Хмельницького буд. 2','Дніпропетровська обл.','м. Нікополь','вул. Шевченка буд. 202 кв. 48',874,9400,'true',0)</v>
      </c>
    </row>
    <row r="701" spans="1:18">
      <c r="A701" t="s">
        <v>5197</v>
      </c>
      <c r="B701">
        <v>700</v>
      </c>
      <c r="C701" s="4" t="s">
        <v>696</v>
      </c>
      <c r="D701" s="6" t="s">
        <v>2716</v>
      </c>
      <c r="E701" s="8" t="s">
        <v>2083</v>
      </c>
      <c r="F701" s="1" t="s">
        <v>2716</v>
      </c>
      <c r="G701" s="1" t="s">
        <v>2716</v>
      </c>
      <c r="H701" t="s">
        <v>3007</v>
      </c>
      <c r="I701" t="s">
        <v>3021</v>
      </c>
      <c r="J701" t="s">
        <v>4800</v>
      </c>
      <c r="K701" t="s">
        <v>3182</v>
      </c>
      <c r="L701" t="s">
        <v>3191</v>
      </c>
      <c r="M701" t="s">
        <v>3594</v>
      </c>
      <c r="N701">
        <v>916</v>
      </c>
      <c r="O701">
        <v>3400</v>
      </c>
      <c r="P701" t="s">
        <v>5189</v>
      </c>
      <c r="Q701">
        <v>0</v>
      </c>
      <c r="R701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(700,'Каледін Роман Михайлович','NULL','0973395631','NULL','NULL','Волинська обл.','м. Любомль','вул. Першого Травня буд. 26б','Дніпропетровська обл.','м. Нікополь','вул. Першотравнева буд. 1 кв. 12',916,3400,'true',0)</v>
      </c>
    </row>
    <row r="702" spans="1:18">
      <c r="A702" t="s">
        <v>5197</v>
      </c>
      <c r="B702">
        <v>701</v>
      </c>
      <c r="C702" s="4" t="s">
        <v>697</v>
      </c>
      <c r="D702" s="6" t="s">
        <v>2716</v>
      </c>
      <c r="E702" s="8" t="s">
        <v>2084</v>
      </c>
      <c r="F702" s="1" t="s">
        <v>2716</v>
      </c>
      <c r="G702" s="1" t="s">
        <v>2716</v>
      </c>
      <c r="H702" t="s">
        <v>3007</v>
      </c>
      <c r="I702" t="s">
        <v>3064</v>
      </c>
      <c r="J702" t="s">
        <v>4801</v>
      </c>
      <c r="K702" t="s">
        <v>3182</v>
      </c>
      <c r="L702" t="s">
        <v>3191</v>
      </c>
      <c r="M702" t="s">
        <v>3595</v>
      </c>
      <c r="N702">
        <v>121</v>
      </c>
      <c r="O702">
        <v>9550</v>
      </c>
      <c r="P702" t="s">
        <v>5189</v>
      </c>
      <c r="Q702">
        <v>0</v>
      </c>
      <c r="R702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(701,'Атаманюк Леонід Григорович','NULL','0674910677','NULL','NULL','Волинська обл.','м. Ковель','вул. Кутузова буд. 8','Дніпропетровська обл.','м. Нікополь','вул. Шевченка буд. 158 кв. 5',121,9550,'true',0)</v>
      </c>
    </row>
    <row r="703" spans="1:18">
      <c r="A703" t="s">
        <v>5197</v>
      </c>
      <c r="B703">
        <v>702</v>
      </c>
      <c r="C703" s="4" t="s">
        <v>698</v>
      </c>
      <c r="D703" s="6" t="s">
        <v>2716</v>
      </c>
      <c r="E703" s="8" t="s">
        <v>2085</v>
      </c>
      <c r="F703" s="1" t="s">
        <v>2716</v>
      </c>
      <c r="G703" s="1" t="s">
        <v>2716</v>
      </c>
      <c r="H703" t="s">
        <v>3007</v>
      </c>
      <c r="I703" t="s">
        <v>3064</v>
      </c>
      <c r="J703" t="s">
        <v>4802</v>
      </c>
      <c r="K703" t="s">
        <v>3182</v>
      </c>
      <c r="L703" t="s">
        <v>3191</v>
      </c>
      <c r="M703" t="s">
        <v>3596</v>
      </c>
      <c r="N703">
        <v>877</v>
      </c>
      <c r="O703">
        <v>8240</v>
      </c>
      <c r="P703" t="s">
        <v>5189</v>
      </c>
      <c r="Q703">
        <v>0</v>
      </c>
      <c r="R703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(702,'Тимофєєв Артем Миколайович','NULL','0968228276','NULL','NULL','Волинська обл.','м. Ковель','вул. Грушевського буд. 102','Дніпропетровська обл.','м. Нікополь','вул. Карла Лібкнехта буд. 93 кв. 61',877,8240,'true',0)</v>
      </c>
    </row>
    <row r="704" spans="1:18">
      <c r="A704" t="s">
        <v>5197</v>
      </c>
      <c r="B704">
        <v>703</v>
      </c>
      <c r="C704" s="4" t="s">
        <v>699</v>
      </c>
      <c r="D704" s="6" t="s">
        <v>2716</v>
      </c>
      <c r="E704" s="8" t="s">
        <v>2086</v>
      </c>
      <c r="F704" s="1" t="s">
        <v>2716</v>
      </c>
      <c r="G704" s="1" t="s">
        <v>2716</v>
      </c>
      <c r="H704" t="s">
        <v>3007</v>
      </c>
      <c r="I704" t="s">
        <v>3064</v>
      </c>
      <c r="J704" t="s">
        <v>4803</v>
      </c>
      <c r="K704" t="s">
        <v>3182</v>
      </c>
      <c r="L704" t="s">
        <v>3191</v>
      </c>
      <c r="M704" t="s">
        <v>3597</v>
      </c>
      <c r="N704">
        <v>947</v>
      </c>
      <c r="O704">
        <v>6140</v>
      </c>
      <c r="P704" t="s">
        <v>5189</v>
      </c>
      <c r="Q704">
        <v>0</v>
      </c>
      <c r="R704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(703,'Левенець Сергій Миколайович','NULL','0963116788','NULL','NULL','Волинська обл.','м. Ковель','вул. Незалежності буд. 55','Дніпропетровська обл.','м. Нікополь','вул. Карла Лібкнехта буд. 99 кв. 60',947,6140,'true',0)</v>
      </c>
    </row>
    <row r="705" spans="1:18">
      <c r="A705" t="s">
        <v>5197</v>
      </c>
      <c r="B705">
        <v>704</v>
      </c>
      <c r="C705" s="4" t="s">
        <v>700</v>
      </c>
      <c r="D705" s="6" t="s">
        <v>2716</v>
      </c>
      <c r="E705" s="8" t="s">
        <v>2087</v>
      </c>
      <c r="F705" s="1" t="s">
        <v>2716</v>
      </c>
      <c r="G705" s="1" t="s">
        <v>2716</v>
      </c>
      <c r="H705" t="s">
        <v>3007</v>
      </c>
      <c r="I705" t="s">
        <v>3098</v>
      </c>
      <c r="J705" t="s">
        <v>4804</v>
      </c>
      <c r="K705" t="s">
        <v>3182</v>
      </c>
      <c r="L705" t="s">
        <v>3191</v>
      </c>
      <c r="M705" t="s">
        <v>3598</v>
      </c>
      <c r="N705">
        <v>384</v>
      </c>
      <c r="O705">
        <v>6360</v>
      </c>
      <c r="P705" t="s">
        <v>5189</v>
      </c>
      <c r="Q705">
        <v>0</v>
      </c>
      <c r="R705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(704,'Тусь Сергій Дмитрович','NULL','0959240418','NULL','NULL','Волинська обл.','м. Нововолинськ','вул. Луцька буд. 25','Дніпропетровська обл.','м. Нікополь','вул. Електрометалургів буд. 40А кв. 22',384,6360,'true',0)</v>
      </c>
    </row>
    <row r="706" spans="1:18">
      <c r="A706" t="s">
        <v>5197</v>
      </c>
      <c r="B706">
        <v>705</v>
      </c>
      <c r="C706" s="4" t="s">
        <v>701</v>
      </c>
      <c r="D706" s="6" t="s">
        <v>2716</v>
      </c>
      <c r="E706" s="8" t="s">
        <v>2088</v>
      </c>
      <c r="F706" s="1" t="s">
        <v>2716</v>
      </c>
      <c r="G706" s="1" t="s">
        <v>2716</v>
      </c>
      <c r="H706" t="s">
        <v>3951</v>
      </c>
      <c r="I706" t="s">
        <v>3975</v>
      </c>
      <c r="J706" t="s">
        <v>4805</v>
      </c>
      <c r="K706" t="s">
        <v>3182</v>
      </c>
      <c r="L706" t="s">
        <v>3191</v>
      </c>
      <c r="M706" t="s">
        <v>3599</v>
      </c>
      <c r="N706">
        <v>1025</v>
      </c>
      <c r="O706">
        <v>9390</v>
      </c>
      <c r="P706" t="s">
        <v>5189</v>
      </c>
      <c r="Q706">
        <v>0</v>
      </c>
      <c r="R706" t="str">
        <f t="shared" si="10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(705,'Бухарін Ігор Вікторович','NULL','0636416384','NULL','NULL','Київська обл.','м. Київ','вул. Електриків буд. 33','Дніпропетровська обл.','м. Нікополь','вул. Електрометалургів буд. 44 кв. 6',1025,9390,'true',0)</v>
      </c>
    </row>
    <row r="707" spans="1:18">
      <c r="A707" t="s">
        <v>5197</v>
      </c>
      <c r="B707">
        <v>706</v>
      </c>
      <c r="C707" s="4" t="s">
        <v>702</v>
      </c>
      <c r="D707" s="6" t="s">
        <v>2716</v>
      </c>
      <c r="E707" s="8" t="s">
        <v>2089</v>
      </c>
      <c r="F707" s="1" t="s">
        <v>2716</v>
      </c>
      <c r="G707" s="1" t="s">
        <v>2716</v>
      </c>
      <c r="H707" t="s">
        <v>3007</v>
      </c>
      <c r="I707" t="s">
        <v>3111</v>
      </c>
      <c r="J707" t="s">
        <v>4056</v>
      </c>
      <c r="K707" t="s">
        <v>3182</v>
      </c>
      <c r="L707" t="s">
        <v>3191</v>
      </c>
      <c r="M707" t="s">
        <v>3600</v>
      </c>
      <c r="N707">
        <v>345</v>
      </c>
      <c r="O707">
        <v>3570</v>
      </c>
      <c r="P707" t="s">
        <v>5189</v>
      </c>
      <c r="Q707">
        <v>0</v>
      </c>
      <c r="R707" t="str">
        <f t="shared" ref="R707:R770" si="11">A707&amp;B707&amp;","&amp;"'"&amp;C707&amp;"'"&amp;","&amp;"'"&amp;D707&amp;"'"&amp;","&amp;"'"&amp;E707&amp;"'"&amp;","&amp;"'"&amp;F707&amp;"'"&amp;","&amp;"'"&amp;G707&amp;"'"&amp;","&amp;"'"&amp;H707&amp;"'"&amp;","&amp;"'"&amp;I707&amp;"'"&amp;","&amp;"'"&amp;J707&amp;"'"&amp;","&amp;"'"&amp;K707&amp;"'"&amp;","&amp;"'"&amp;L707&amp;"'"&amp;","&amp;"'"&amp;M707&amp;"'"&amp;","&amp;N707&amp;","&amp;O707&amp;","&amp;"'"&amp;P707&amp;"'"&amp;","&amp;Q707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(706,'Токарєв Борис Миколайович','NULL','0990408517','NULL','NULL','Волинська обл.','м. Луцьк','вул. Шевченка буд. 35','Дніпропетровська обл.','м. Нікополь','пр-т Трубників буд. 7 кв. 20',345,3570,'true',0)</v>
      </c>
    </row>
    <row r="708" spans="1:18">
      <c r="A708" t="s">
        <v>5197</v>
      </c>
      <c r="B708">
        <v>707</v>
      </c>
      <c r="C708" s="4" t="s">
        <v>703</v>
      </c>
      <c r="D708" s="6" t="s">
        <v>2716</v>
      </c>
      <c r="E708" s="8" t="s">
        <v>2090</v>
      </c>
      <c r="F708" s="1" t="s">
        <v>2716</v>
      </c>
      <c r="G708" s="1" t="s">
        <v>2716</v>
      </c>
      <c r="H708" t="s">
        <v>3007</v>
      </c>
      <c r="I708" t="s">
        <v>3111</v>
      </c>
      <c r="J708" t="s">
        <v>4806</v>
      </c>
      <c r="K708" t="s">
        <v>3182</v>
      </c>
      <c r="L708" t="s">
        <v>3191</v>
      </c>
      <c r="M708" t="s">
        <v>3601</v>
      </c>
      <c r="N708">
        <v>1088</v>
      </c>
      <c r="O708">
        <v>6490</v>
      </c>
      <c r="P708" t="s">
        <v>5189</v>
      </c>
      <c r="Q708">
        <v>0</v>
      </c>
      <c r="R70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(707,'Штурм Володимир Глебович','NULL','0967647765','NULL','NULL','Волинська обл.','м. Луцьк','вул. Кравчука буд. 15Д кв. БАНКА ПИВА','Дніпропетровська обл.','м. Нікополь','вул. Кармелюка буд. 17 кв. 7',1088,6490,'true',0)</v>
      </c>
    </row>
    <row r="709" spans="1:18">
      <c r="A709" t="s">
        <v>5197</v>
      </c>
      <c r="B709">
        <v>708</v>
      </c>
      <c r="C709" s="4" t="s">
        <v>704</v>
      </c>
      <c r="D709" s="6" t="s">
        <v>2716</v>
      </c>
      <c r="E709" s="8" t="s">
        <v>2091</v>
      </c>
      <c r="F709" s="1" t="s">
        <v>2716</v>
      </c>
      <c r="G709" s="1" t="s">
        <v>2716</v>
      </c>
      <c r="H709" t="s">
        <v>3007</v>
      </c>
      <c r="I709" t="s">
        <v>3111</v>
      </c>
      <c r="J709" t="s">
        <v>4807</v>
      </c>
      <c r="K709" t="s">
        <v>3182</v>
      </c>
      <c r="L709" t="s">
        <v>3602</v>
      </c>
      <c r="M709" t="s">
        <v>3603</v>
      </c>
      <c r="N709">
        <v>630</v>
      </c>
      <c r="O709">
        <v>5020</v>
      </c>
      <c r="P709" t="s">
        <v>5189</v>
      </c>
      <c r="Q709">
        <v>0</v>
      </c>
      <c r="R70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(708,'Бичак Марина Ігорівна','NULL','0664283314','NULL','NULL','Волинська обл.','м. Луцьк','вул. Львівська буд. 152 Б (ПАТ ”Волиньгаз”)','Дніпропетровська обл.','с. Олексіївка','вул. 40 Років Перемоги буд. 80',630,5020,'true',0)</v>
      </c>
    </row>
    <row r="710" spans="1:18">
      <c r="A710" t="s">
        <v>5197</v>
      </c>
      <c r="B710">
        <v>709</v>
      </c>
      <c r="C710" s="4" t="s">
        <v>705</v>
      </c>
      <c r="D710" s="6" t="s">
        <v>2716</v>
      </c>
      <c r="E710" s="8" t="s">
        <v>2092</v>
      </c>
      <c r="F710" s="1" t="s">
        <v>2716</v>
      </c>
      <c r="G710" s="1" t="s">
        <v>2716</v>
      </c>
      <c r="H710" t="s">
        <v>3007</v>
      </c>
      <c r="I710" t="s">
        <v>3111</v>
      </c>
      <c r="J710" t="s">
        <v>4808</v>
      </c>
      <c r="K710" t="s">
        <v>3182</v>
      </c>
      <c r="L710" t="s">
        <v>3604</v>
      </c>
      <c r="M710" t="s">
        <v>3605</v>
      </c>
      <c r="N710">
        <v>482</v>
      </c>
      <c r="O710">
        <v>4620</v>
      </c>
      <c r="P710" t="s">
        <v>5189</v>
      </c>
      <c r="Q710">
        <v>0</v>
      </c>
      <c r="R71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(709,'Стрижак Дмитро Юрійович','NULL','0984465997','NULL','NULL','Волинська обл.','м. Луцьк','вул. Дубнівська буд. 15','Дніпропетровська обл.','с. Павлопілля','вул. Колгоспна буд. 40',482,4620,'true',0)</v>
      </c>
    </row>
    <row r="711" spans="1:18">
      <c r="A711" t="s">
        <v>5197</v>
      </c>
      <c r="B711">
        <v>710</v>
      </c>
      <c r="C711" s="4" t="s">
        <v>706</v>
      </c>
      <c r="D711" s="6" t="s">
        <v>2716</v>
      </c>
      <c r="E711" s="8" t="s">
        <v>2093</v>
      </c>
      <c r="F711" s="1" t="s">
        <v>2716</v>
      </c>
      <c r="G711" s="1" t="s">
        <v>2716</v>
      </c>
      <c r="H711" t="s">
        <v>3182</v>
      </c>
      <c r="I711" t="s">
        <v>3191</v>
      </c>
      <c r="J711" t="s">
        <v>4809</v>
      </c>
      <c r="K711" t="s">
        <v>3182</v>
      </c>
      <c r="L711" t="s">
        <v>3191</v>
      </c>
      <c r="M711" t="s">
        <v>3606</v>
      </c>
      <c r="N711">
        <v>826</v>
      </c>
      <c r="O711">
        <v>8050</v>
      </c>
      <c r="P711" t="s">
        <v>5189</v>
      </c>
      <c r="Q711">
        <v>0</v>
      </c>
      <c r="R71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(710,'Лисенко Ігор Миколайович','NULL','0977624689','NULL','NULL','Дніпропетровська обл.','м. Нікополь','пр-т Трубників буд. 25','Дніпропетровська обл.','м. Нікополь','вул. Маліновського буд. 2/4 кв. 115',826,8050,'true',0)</v>
      </c>
    </row>
    <row r="712" spans="1:18">
      <c r="A712" t="s">
        <v>5197</v>
      </c>
      <c r="B712">
        <v>711</v>
      </c>
      <c r="C712" s="4" t="s">
        <v>707</v>
      </c>
      <c r="D712" s="6" t="s">
        <v>2716</v>
      </c>
      <c r="E712" s="8" t="s">
        <v>2094</v>
      </c>
      <c r="F712" s="1" t="s">
        <v>2716</v>
      </c>
      <c r="G712" s="1" t="s">
        <v>2716</v>
      </c>
      <c r="H712" t="s">
        <v>3182</v>
      </c>
      <c r="I712" t="s">
        <v>3647</v>
      </c>
      <c r="J712" t="s">
        <v>4810</v>
      </c>
      <c r="K712" t="s">
        <v>3182</v>
      </c>
      <c r="L712" t="s">
        <v>3191</v>
      </c>
      <c r="M712" t="s">
        <v>3607</v>
      </c>
      <c r="N712">
        <v>430</v>
      </c>
      <c r="O712">
        <v>3020</v>
      </c>
      <c r="P712" t="s">
        <v>5189</v>
      </c>
      <c r="Q712">
        <v>0</v>
      </c>
      <c r="R71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(711,'Курська Наталя Володимирівна','NULL','0509591587','NULL','NULL','Дніпропетровська обл.','смт Солоне','вул. Гагаріна буд. 26А','Дніпропетровська обл.','м. Нікополь','вул. Добролюбова буд. 42 кв. 83',430,3020,'true',0)</v>
      </c>
    </row>
    <row r="713" spans="1:18">
      <c r="A713" t="s">
        <v>5197</v>
      </c>
      <c r="B713">
        <v>712</v>
      </c>
      <c r="C713" s="4" t="s">
        <v>708</v>
      </c>
      <c r="D713" s="6" t="s">
        <v>2716</v>
      </c>
      <c r="E713" s="8" t="s">
        <v>2095</v>
      </c>
      <c r="F713" s="1" t="s">
        <v>2716</v>
      </c>
      <c r="G713" s="1" t="s">
        <v>2716</v>
      </c>
      <c r="H713" t="s">
        <v>3182</v>
      </c>
      <c r="I713" t="s">
        <v>3205</v>
      </c>
      <c r="J713" t="s">
        <v>4811</v>
      </c>
      <c r="K713" t="s">
        <v>3182</v>
      </c>
      <c r="L713" t="s">
        <v>3191</v>
      </c>
      <c r="M713" t="s">
        <v>3608</v>
      </c>
      <c r="N713">
        <v>618</v>
      </c>
      <c r="O713">
        <v>8160</v>
      </c>
      <c r="P713" t="s">
        <v>5189</v>
      </c>
      <c r="Q713">
        <v>0</v>
      </c>
      <c r="R71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(712,'Дубовий Олександр Олександрович','NULL','0965858807','NULL','NULL','Дніпропетровська обл.','м. Павлоград','вул. Полтавська буд. 129 кв. 307','Дніпропетровська обл.','м. Нікополь','вул. Добролюбова буд. 23/1 кв. 18',618,8160,'true',0)</v>
      </c>
    </row>
    <row r="714" spans="1:18">
      <c r="A714" t="s">
        <v>5197</v>
      </c>
      <c r="B714">
        <v>713</v>
      </c>
      <c r="C714" s="4" t="s">
        <v>709</v>
      </c>
      <c r="D714" s="6" t="s">
        <v>2716</v>
      </c>
      <c r="E714" s="8" t="s">
        <v>2096</v>
      </c>
      <c r="F714" s="1" t="s">
        <v>2716</v>
      </c>
      <c r="G714" s="1" t="s">
        <v>2716</v>
      </c>
      <c r="H714" t="s">
        <v>3182</v>
      </c>
      <c r="I714" t="s">
        <v>3205</v>
      </c>
      <c r="J714" t="s">
        <v>4812</v>
      </c>
      <c r="K714" t="s">
        <v>3182</v>
      </c>
      <c r="L714" t="s">
        <v>3191</v>
      </c>
      <c r="M714" t="s">
        <v>3609</v>
      </c>
      <c r="N714">
        <v>1048</v>
      </c>
      <c r="O714">
        <v>3980</v>
      </c>
      <c r="P714" t="s">
        <v>5189</v>
      </c>
      <c r="Q714">
        <v>0</v>
      </c>
      <c r="R71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(713,'Матвієнко Владислав Петрович','NULL','0634271496','NULL','NULL','Дніпропетровська обл.','м. Павлоград','вул. Західнодонбаська буд. 37','Дніпропетровська обл.','м. Нікополь','вул. Мурманська буд. 45',1048,3980,'true',0)</v>
      </c>
    </row>
    <row r="715" spans="1:18">
      <c r="A715" t="s">
        <v>5197</v>
      </c>
      <c r="B715">
        <v>714</v>
      </c>
      <c r="C715" s="4" t="s">
        <v>710</v>
      </c>
      <c r="D715" s="6" t="s">
        <v>2716</v>
      </c>
      <c r="E715" s="8" t="s">
        <v>2097</v>
      </c>
      <c r="F715" s="1" t="s">
        <v>2716</v>
      </c>
      <c r="G715" s="1" t="s">
        <v>2716</v>
      </c>
      <c r="H715" t="s">
        <v>3182</v>
      </c>
      <c r="I715" t="s">
        <v>3449</v>
      </c>
      <c r="J715" t="s">
        <v>3459</v>
      </c>
      <c r="K715" t="s">
        <v>3182</v>
      </c>
      <c r="L715" t="s">
        <v>3191</v>
      </c>
      <c r="M715" t="s">
        <v>3610</v>
      </c>
      <c r="N715">
        <v>587</v>
      </c>
      <c r="O715">
        <v>5640</v>
      </c>
      <c r="P715" t="s">
        <v>5189</v>
      </c>
      <c r="Q715">
        <v>0</v>
      </c>
      <c r="R71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(714,'Токменко Вячеслав Володимирович','NULL','0965098697','NULL','NULL','Дніпропетровська обл.','м. Першотравенськ','вул. Горького буд. 1','Дніпропетровська обл.','м. Нікополь','вул. Череповецька буд. 17',587,5640,'true',0)</v>
      </c>
    </row>
    <row r="716" spans="1:18">
      <c r="A716" t="s">
        <v>5197</v>
      </c>
      <c r="B716">
        <v>715</v>
      </c>
      <c r="C716" s="4" t="s">
        <v>711</v>
      </c>
      <c r="D716" s="6" t="s">
        <v>2716</v>
      </c>
      <c r="E716" s="8" t="s">
        <v>2098</v>
      </c>
      <c r="F716" s="1" t="s">
        <v>2716</v>
      </c>
      <c r="G716" s="1" t="s">
        <v>2716</v>
      </c>
      <c r="H716" t="s">
        <v>3182</v>
      </c>
      <c r="I716" t="s">
        <v>3219</v>
      </c>
      <c r="J716" t="s">
        <v>4813</v>
      </c>
      <c r="K716" t="s">
        <v>3182</v>
      </c>
      <c r="L716" t="s">
        <v>3191</v>
      </c>
      <c r="M716" t="s">
        <v>3611</v>
      </c>
      <c r="N716">
        <v>703</v>
      </c>
      <c r="O716">
        <v>5840</v>
      </c>
      <c r="P716" t="s">
        <v>5189</v>
      </c>
      <c r="Q716">
        <v>0</v>
      </c>
      <c r="R71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(715,'Крикливий Олександр Миколайович','NULL','0988496175','NULL','NULL','Дніпропетровська обл.','м. Кривий Ріг','вул. Кремлівська буд. 10','Дніпропетровська обл.','м. Нікополь','вул. Віктора Усова буд. 8 кв. 45',703,5840,'true',0)</v>
      </c>
    </row>
    <row r="717" spans="1:18">
      <c r="A717" t="s">
        <v>5197</v>
      </c>
      <c r="B717">
        <v>716</v>
      </c>
      <c r="C717" s="4" t="s">
        <v>712</v>
      </c>
      <c r="D717" s="6" t="s">
        <v>2716</v>
      </c>
      <c r="E717" s="8" t="s">
        <v>2099</v>
      </c>
      <c r="F717" s="1" t="s">
        <v>2716</v>
      </c>
      <c r="G717" s="1" t="s">
        <v>2716</v>
      </c>
      <c r="H717" t="s">
        <v>3182</v>
      </c>
      <c r="I717" t="s">
        <v>3219</v>
      </c>
      <c r="J717" t="s">
        <v>4814</v>
      </c>
      <c r="K717" t="s">
        <v>3182</v>
      </c>
      <c r="L717" t="s">
        <v>3191</v>
      </c>
      <c r="M717" t="s">
        <v>3612</v>
      </c>
      <c r="N717">
        <v>476</v>
      </c>
      <c r="O717">
        <v>9430</v>
      </c>
      <c r="P717" t="s">
        <v>5189</v>
      </c>
      <c r="Q717">
        <v>0</v>
      </c>
      <c r="R71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(716,'Жукунова Олена Сергіївна','NULL','0961505093','NULL','NULL','Дніпропетровська обл.','м. Кривий Ріг','вул. Рубіжна буд. 51','Дніпропетровська обл.','м. Нікополь','вул. Довгалівська буд. 166',476,9430,'true',0)</v>
      </c>
    </row>
    <row r="718" spans="1:18">
      <c r="A718" t="s">
        <v>5197</v>
      </c>
      <c r="B718">
        <v>717</v>
      </c>
      <c r="C718" s="4" t="s">
        <v>713</v>
      </c>
      <c r="D718" s="6" t="s">
        <v>2716</v>
      </c>
      <c r="E718" s="8" t="s">
        <v>2099</v>
      </c>
      <c r="F718" s="1" t="s">
        <v>2716</v>
      </c>
      <c r="G718" s="1" t="s">
        <v>2716</v>
      </c>
      <c r="H718" t="s">
        <v>3182</v>
      </c>
      <c r="I718" t="s">
        <v>3219</v>
      </c>
      <c r="J718" t="s">
        <v>4815</v>
      </c>
      <c r="K718" t="s">
        <v>3182</v>
      </c>
      <c r="L718" t="s">
        <v>3613</v>
      </c>
      <c r="M718" t="s">
        <v>3614</v>
      </c>
      <c r="N718">
        <v>899</v>
      </c>
      <c r="O718">
        <v>11290</v>
      </c>
      <c r="P718" t="s">
        <v>5189</v>
      </c>
      <c r="Q718">
        <v>0</v>
      </c>
      <c r="R71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(717,'Заболотна Марія Федосівна','NULL','0961505093','NULL','NULL','Дніпропетровська обл.','м. Кривий Ріг','вул. Лермонтова буд. 8 кв. 21','Дніпропетровська обл.','м. Марганець','вул. 50 Років Жовтня буд. 13 кв. 64',899,11290,'true',0)</v>
      </c>
    </row>
    <row r="719" spans="1:18">
      <c r="A719" t="s">
        <v>5197</v>
      </c>
      <c r="B719">
        <v>718</v>
      </c>
      <c r="C719" s="4" t="s">
        <v>714</v>
      </c>
      <c r="D719" s="6" t="s">
        <v>2716</v>
      </c>
      <c r="E719" s="8" t="s">
        <v>2100</v>
      </c>
      <c r="F719" s="1" t="s">
        <v>2716</v>
      </c>
      <c r="G719" s="1" t="s">
        <v>2716</v>
      </c>
      <c r="H719" t="s">
        <v>3182</v>
      </c>
      <c r="I719" t="s">
        <v>3219</v>
      </c>
      <c r="J719" t="s">
        <v>4816</v>
      </c>
      <c r="K719" t="s">
        <v>3182</v>
      </c>
      <c r="L719" t="s">
        <v>3613</v>
      </c>
      <c r="M719" t="s">
        <v>3615</v>
      </c>
      <c r="N719">
        <v>946</v>
      </c>
      <c r="O719">
        <v>6830</v>
      </c>
      <c r="P719" t="s">
        <v>5189</v>
      </c>
      <c r="Q719">
        <v>0</v>
      </c>
      <c r="R71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(718,'Апанасова Оксана Георгіївна','NULL','0678662476','NULL','NULL','Дніпропетровська обл.','м. Кривий Ріг','пр-т 200-річчя Кривого Рогу буд. 3 кв. 195','Дніпропетровська обл.','м. Марганець','вул. Шевченка буд. 4',946,6830,'true',0)</v>
      </c>
    </row>
    <row r="720" spans="1:18">
      <c r="A720" t="s">
        <v>5197</v>
      </c>
      <c r="B720">
        <v>719</v>
      </c>
      <c r="C720" s="4" t="s">
        <v>715</v>
      </c>
      <c r="D720" s="6" t="s">
        <v>2716</v>
      </c>
      <c r="E720" s="8" t="s">
        <v>2101</v>
      </c>
      <c r="F720" s="1" t="s">
        <v>2716</v>
      </c>
      <c r="G720" s="1" t="s">
        <v>2716</v>
      </c>
      <c r="H720" t="s">
        <v>3182</v>
      </c>
      <c r="I720" t="s">
        <v>4817</v>
      </c>
      <c r="J720" t="s">
        <v>3926</v>
      </c>
      <c r="K720" t="s">
        <v>3182</v>
      </c>
      <c r="L720" t="s">
        <v>3613</v>
      </c>
      <c r="M720" t="s">
        <v>3616</v>
      </c>
      <c r="N720">
        <v>645</v>
      </c>
      <c r="O720">
        <v>5210</v>
      </c>
      <c r="P720" t="s">
        <v>5189</v>
      </c>
      <c r="Q720">
        <v>0</v>
      </c>
      <c r="R72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(719,'Потапенко Людмила Анатоліївна','NULL','0937476342','NULL','NULL','Дніпропетровська обл.','с. Ганнівка','вул. Не Визначено буд. 0','Дніпропетровська обл.','м. Марганець','вул. Проектна буд. 4 кв. 77',645,5210,'true',0)</v>
      </c>
    </row>
    <row r="721" spans="1:18">
      <c r="A721" t="s">
        <v>5197</v>
      </c>
      <c r="B721">
        <v>720</v>
      </c>
      <c r="C721" s="4" t="s">
        <v>312</v>
      </c>
      <c r="D721" s="6" t="s">
        <v>2716</v>
      </c>
      <c r="E721" s="8" t="s">
        <v>2102</v>
      </c>
      <c r="F721" s="1" t="s">
        <v>2716</v>
      </c>
      <c r="G721" s="1" t="s">
        <v>2716</v>
      </c>
      <c r="H721" t="s">
        <v>3182</v>
      </c>
      <c r="I721" t="s">
        <v>3195</v>
      </c>
      <c r="J721" t="s">
        <v>4818</v>
      </c>
      <c r="K721" t="s">
        <v>3182</v>
      </c>
      <c r="L721" t="s">
        <v>3617</v>
      </c>
      <c r="M721" t="s">
        <v>3618</v>
      </c>
      <c r="N721">
        <v>169</v>
      </c>
      <c r="O721">
        <v>3310</v>
      </c>
      <c r="P721" t="s">
        <v>5189</v>
      </c>
      <c r="Q721">
        <v>0</v>
      </c>
      <c r="R72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(720,'Коробка Сергій Віталійович','NULL','0968787327','NULL','NULL','Дніпропетровська обл.','м. Верхньодніпровськ','вул. С.Яцковського буд. 56 кв. 19','Дніпропетровська обл.','м. Орджонікідзе','вул. Тельмана буд. 3 кв. 17',169,3310,'true',0)</v>
      </c>
    </row>
    <row r="722" spans="1:18">
      <c r="A722" t="s">
        <v>5197</v>
      </c>
      <c r="B722">
        <v>721</v>
      </c>
      <c r="C722" s="4" t="s">
        <v>629</v>
      </c>
      <c r="D722" s="6" t="s">
        <v>2716</v>
      </c>
      <c r="E722" s="8" t="s">
        <v>2103</v>
      </c>
      <c r="F722" s="1" t="s">
        <v>2716</v>
      </c>
      <c r="G722" s="1" t="s">
        <v>2716</v>
      </c>
      <c r="H722" t="s">
        <v>3182</v>
      </c>
      <c r="I722" t="s">
        <v>4819</v>
      </c>
      <c r="J722" t="s">
        <v>4820</v>
      </c>
      <c r="K722" t="s">
        <v>3182</v>
      </c>
      <c r="L722" t="s">
        <v>3617</v>
      </c>
      <c r="M722" t="s">
        <v>3619</v>
      </c>
      <c r="N722">
        <v>375</v>
      </c>
      <c r="O722">
        <v>6540</v>
      </c>
      <c r="P722" t="s">
        <v>5189</v>
      </c>
      <c r="Q722">
        <v>0</v>
      </c>
      <c r="R72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(721,'Коваль Віталій Володимирович','NULL','0661429618','NULL','NULL','Дніпропетровська обл.','м. Верхівцеве','вул. Залізнична буд. 10 кв. 7','Дніпропетровська обл.','м. Орджонікідзе','вул. Тикви буд. 12 кв. 21',375,6540,'true',0)</v>
      </c>
    </row>
    <row r="723" spans="1:18">
      <c r="A723" t="s">
        <v>5197</v>
      </c>
      <c r="B723">
        <v>722</v>
      </c>
      <c r="C723" s="4" t="s">
        <v>716</v>
      </c>
      <c r="D723" s="6" t="s">
        <v>2716</v>
      </c>
      <c r="E723" s="8" t="s">
        <v>2104</v>
      </c>
      <c r="F723" s="1" t="s">
        <v>2716</v>
      </c>
      <c r="G723" s="1" t="s">
        <v>2716</v>
      </c>
      <c r="H723" t="s">
        <v>3182</v>
      </c>
      <c r="I723" t="s">
        <v>4821</v>
      </c>
      <c r="J723" t="s">
        <v>4822</v>
      </c>
      <c r="K723" t="s">
        <v>3182</v>
      </c>
      <c r="L723" t="s">
        <v>3617</v>
      </c>
      <c r="M723" t="s">
        <v>3620</v>
      </c>
      <c r="N723">
        <v>672</v>
      </c>
      <c r="O723">
        <v>4080</v>
      </c>
      <c r="P723" t="s">
        <v>5189</v>
      </c>
      <c r="Q723">
        <v>0</v>
      </c>
      <c r="R72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(722,'Логачов Володимир Анатолійович','NULL','0686492570','NULL','NULL','Дніпропетровська обл.','смт Дніпровське','вул. Комсомольська буд. 9','Дніпропетровська обл.','м. Орджонікідзе','вул. Уральська буд. 4 кв. 67',672,4080,'true',0)</v>
      </c>
    </row>
    <row r="724" spans="1:18">
      <c r="A724" t="s">
        <v>5197</v>
      </c>
      <c r="B724">
        <v>723</v>
      </c>
      <c r="C724" s="4" t="s">
        <v>717</v>
      </c>
      <c r="D724" s="6" t="s">
        <v>2716</v>
      </c>
      <c r="E724" s="8" t="s">
        <v>2105</v>
      </c>
      <c r="F724" s="1" t="s">
        <v>2716</v>
      </c>
      <c r="G724" s="1" t="s">
        <v>2716</v>
      </c>
      <c r="H724" t="s">
        <v>3182</v>
      </c>
      <c r="I724" t="s">
        <v>3197</v>
      </c>
      <c r="J724" t="s">
        <v>4823</v>
      </c>
      <c r="K724" t="s">
        <v>3182</v>
      </c>
      <c r="L724" t="s">
        <v>3617</v>
      </c>
      <c r="M724" t="s">
        <v>3621</v>
      </c>
      <c r="N724">
        <v>491</v>
      </c>
      <c r="O724">
        <v>3670</v>
      </c>
      <c r="P724" t="s">
        <v>5189</v>
      </c>
      <c r="Q724">
        <v>0</v>
      </c>
      <c r="R72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(723,'Сапожнікова Вікторія Леонідівна','NULL','0933242708','NULL','NULL','Дніпропетровська обл.','м. Вільногірськ','бул. Миру буд. 11','Дніпропетровська обл.','м. Орджонікідзе','вул. Чиатурська буд. 8 кв. 17',491,3670,'true',0)</v>
      </c>
    </row>
    <row r="725" spans="1:18">
      <c r="A725" t="s">
        <v>5197</v>
      </c>
      <c r="B725">
        <v>724</v>
      </c>
      <c r="C725" s="4" t="s">
        <v>718</v>
      </c>
      <c r="D725" s="6" t="s">
        <v>2716</v>
      </c>
      <c r="E725" s="8" t="s">
        <v>2105</v>
      </c>
      <c r="F725" s="1" t="s">
        <v>2716</v>
      </c>
      <c r="G725" s="1" t="s">
        <v>2716</v>
      </c>
      <c r="H725" t="s">
        <v>3182</v>
      </c>
      <c r="I725" t="s">
        <v>3366</v>
      </c>
      <c r="J725" t="s">
        <v>4824</v>
      </c>
      <c r="K725" t="s">
        <v>3182</v>
      </c>
      <c r="L725" t="s">
        <v>3617</v>
      </c>
      <c r="M725" t="s">
        <v>3622</v>
      </c>
      <c r="N725">
        <v>187</v>
      </c>
      <c r="O725">
        <v>7650</v>
      </c>
      <c r="P725" t="s">
        <v>5189</v>
      </c>
      <c r="Q725">
        <v>0</v>
      </c>
      <c r="R72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(724,'Саєнко Сергій Леонідович','NULL','0933242708','NULL','NULL','Дніпропетровська обл.','м. Дніпродзержинськ','пр-т Леніна буд. 30 кв. 13','Дніпропетровська обл.','м. Орджонікідзе','вул. Тольятті буд. 28 кв. 59',187,7650,'true',0)</v>
      </c>
    </row>
    <row r="726" spans="1:18">
      <c r="A726" t="s">
        <v>5197</v>
      </c>
      <c r="B726">
        <v>725</v>
      </c>
      <c r="C726" s="4" t="s">
        <v>719</v>
      </c>
      <c r="D726" s="6" t="s">
        <v>2716</v>
      </c>
      <c r="E726" s="8" t="s">
        <v>2106</v>
      </c>
      <c r="F726" s="1" t="s">
        <v>2716</v>
      </c>
      <c r="G726" s="1" t="s">
        <v>2716</v>
      </c>
      <c r="H726" t="s">
        <v>3182</v>
      </c>
      <c r="I726" t="s">
        <v>3366</v>
      </c>
      <c r="J726" t="s">
        <v>4825</v>
      </c>
      <c r="K726" t="s">
        <v>3182</v>
      </c>
      <c r="L726" t="s">
        <v>3617</v>
      </c>
      <c r="M726" t="s">
        <v>3623</v>
      </c>
      <c r="N726">
        <v>599</v>
      </c>
      <c r="O726">
        <v>10010</v>
      </c>
      <c r="P726" t="s">
        <v>5189</v>
      </c>
      <c r="Q726">
        <v>0</v>
      </c>
      <c r="R72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(725,'Казеко Валерій Іванович','NULL','0966645439','NULL','NULL','Дніпропетровська обл.','м. Дніпродзержинськ','пров Цегельний буд. 3А','Дніпропетровська обл.','м. Орджонікідзе','вул. Правди буд. 13 кв. 64',599,10010,'true',0)</v>
      </c>
    </row>
    <row r="727" spans="1:18">
      <c r="A727" t="s">
        <v>5197</v>
      </c>
      <c r="B727">
        <v>726</v>
      </c>
      <c r="C727" s="4" t="s">
        <v>720</v>
      </c>
      <c r="D727" s="6" t="s">
        <v>2716</v>
      </c>
      <c r="E727" s="8" t="s">
        <v>2107</v>
      </c>
      <c r="F727" s="1" t="s">
        <v>2716</v>
      </c>
      <c r="G727" s="1" t="s">
        <v>2716</v>
      </c>
      <c r="H727" t="s">
        <v>3182</v>
      </c>
      <c r="I727" t="s">
        <v>3366</v>
      </c>
      <c r="J727" t="s">
        <v>4826</v>
      </c>
      <c r="K727" t="s">
        <v>3182</v>
      </c>
      <c r="L727" t="s">
        <v>3617</v>
      </c>
      <c r="M727" t="s">
        <v>3624</v>
      </c>
      <c r="N727">
        <v>240</v>
      </c>
      <c r="O727">
        <v>4720</v>
      </c>
      <c r="P727" t="s">
        <v>5189</v>
      </c>
      <c r="Q727">
        <v>0</v>
      </c>
      <c r="R72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(726,'Керечан Олександр  Михайлович','NULL','0669332279','NULL','NULL','Дніпропетровська обл.','м. Дніпродзержинськ','пр-т Леніна буд. 32А','Дніпропетровська обл.','м. Орджонікідзе','вул. Правди буд. 37 кв. 49',240,4720,'true',0)</v>
      </c>
    </row>
    <row r="728" spans="1:18">
      <c r="A728" t="s">
        <v>5197</v>
      </c>
      <c r="B728">
        <v>727</v>
      </c>
      <c r="C728" s="4" t="s">
        <v>721</v>
      </c>
      <c r="D728" s="6" t="s">
        <v>2716</v>
      </c>
      <c r="E728" s="8" t="s">
        <v>2108</v>
      </c>
      <c r="F728" s="1" t="s">
        <v>2716</v>
      </c>
      <c r="G728" s="1" t="s">
        <v>2716</v>
      </c>
      <c r="H728" t="s">
        <v>3951</v>
      </c>
      <c r="I728" t="s">
        <v>3975</v>
      </c>
      <c r="J728" t="s">
        <v>4827</v>
      </c>
      <c r="K728" t="s">
        <v>3182</v>
      </c>
      <c r="L728" t="s">
        <v>3617</v>
      </c>
      <c r="M728" t="s">
        <v>3625</v>
      </c>
      <c r="N728">
        <v>484</v>
      </c>
      <c r="O728">
        <v>7640</v>
      </c>
      <c r="P728" t="s">
        <v>5189</v>
      </c>
      <c r="Q728">
        <v>0</v>
      </c>
      <c r="R72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(727,'Козак Вікторія Борисівна','NULL','0969659505','NULL','NULL','Київська обл.','м. Київ','вул. Тверська буд. 5','Дніпропетровська обл.','м. Орджонікідзе','вул. Зонова буд. 30 кв. 69',484,7640,'true',0)</v>
      </c>
    </row>
    <row r="729" spans="1:18">
      <c r="A729" t="s">
        <v>5197</v>
      </c>
      <c r="B729">
        <v>728</v>
      </c>
      <c r="C729" s="4" t="s">
        <v>722</v>
      </c>
      <c r="D729" s="6" t="s">
        <v>2716</v>
      </c>
      <c r="E729" s="8" t="s">
        <v>2109</v>
      </c>
      <c r="F729" s="1" t="s">
        <v>2716</v>
      </c>
      <c r="G729" s="1" t="s">
        <v>2716</v>
      </c>
      <c r="H729" t="s">
        <v>3182</v>
      </c>
      <c r="I729" t="s">
        <v>4828</v>
      </c>
      <c r="J729" t="s">
        <v>4829</v>
      </c>
      <c r="K729" t="s">
        <v>3182</v>
      </c>
      <c r="L729" t="s">
        <v>3617</v>
      </c>
      <c r="M729" t="s">
        <v>3626</v>
      </c>
      <c r="N729">
        <v>869</v>
      </c>
      <c r="O729">
        <v>11220</v>
      </c>
      <c r="P729" t="s">
        <v>5189</v>
      </c>
      <c r="Q729">
        <v>0</v>
      </c>
      <c r="R72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(728,'Редько Віталій Віталійович','NULL','0964412643','NULL','NULL','Дніпропетровська обл.','с. Єлизаветівка','вул. Котовського буд. 47А кв. 1-1','Дніпропетровська обл.','м. Орджонікідзе','вул. Тімірязева буд. 10',869,11220,'true',0)</v>
      </c>
    </row>
    <row r="730" spans="1:18">
      <c r="A730" t="s">
        <v>5197</v>
      </c>
      <c r="B730">
        <v>729</v>
      </c>
      <c r="C730" s="4" t="s">
        <v>723</v>
      </c>
      <c r="D730" s="6" t="s">
        <v>2716</v>
      </c>
      <c r="E730" s="8" t="s">
        <v>2110</v>
      </c>
      <c r="F730" s="1" t="s">
        <v>2716</v>
      </c>
      <c r="G730" s="1" t="s">
        <v>2716</v>
      </c>
      <c r="H730" t="s">
        <v>3182</v>
      </c>
      <c r="I730" t="s">
        <v>3449</v>
      </c>
      <c r="J730" t="s">
        <v>4830</v>
      </c>
      <c r="K730" t="s">
        <v>3182</v>
      </c>
      <c r="L730" t="s">
        <v>3617</v>
      </c>
      <c r="M730" t="s">
        <v>3627</v>
      </c>
      <c r="N730">
        <v>809</v>
      </c>
      <c r="O730">
        <v>10970</v>
      </c>
      <c r="P730" t="s">
        <v>5189</v>
      </c>
      <c r="Q730">
        <v>0</v>
      </c>
      <c r="R73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(729,'Бондаренко Вадим Анатолійович','NULL','0995447925','NULL','NULL','Дніпропетровська обл.','м. Першотравенськ','вул. Горького буд. 3 корп.А','Дніпропетровська обл.','м. Орджонікідзе','вул. Кірова буд. 135',809,10970,'true',0)</v>
      </c>
    </row>
    <row r="731" spans="1:18">
      <c r="A731" t="s">
        <v>5197</v>
      </c>
      <c r="B731">
        <v>730</v>
      </c>
      <c r="C731" s="4" t="s">
        <v>724</v>
      </c>
      <c r="D731" s="6" t="s">
        <v>2716</v>
      </c>
      <c r="E731" s="8" t="s">
        <v>2111</v>
      </c>
      <c r="F731" s="1" t="s">
        <v>2716</v>
      </c>
      <c r="G731" s="1" t="s">
        <v>2716</v>
      </c>
      <c r="H731" t="s">
        <v>3182</v>
      </c>
      <c r="I731" t="s">
        <v>3213</v>
      </c>
      <c r="J731" t="s">
        <v>4831</v>
      </c>
      <c r="K731" t="s">
        <v>3182</v>
      </c>
      <c r="L731" t="s">
        <v>3617</v>
      </c>
      <c r="M731" t="s">
        <v>3628</v>
      </c>
      <c r="N731">
        <v>580</v>
      </c>
      <c r="O731">
        <v>11150</v>
      </c>
      <c r="P731" t="s">
        <v>5189</v>
      </c>
      <c r="Q731">
        <v>0</v>
      </c>
      <c r="R73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(730,'Юрченко Ольга  Іванівна','NULL','0631851751','NULL','NULL','Дніпропетровська обл.','м. Синельникове','вул. Енгельса буд. 3','Дніпропетровська обл.','м. Орджонікідзе','вул. Калініна буд. 44 кв. 40',580,11150,'true',0)</v>
      </c>
    </row>
    <row r="732" spans="1:18">
      <c r="A732" t="s">
        <v>5197</v>
      </c>
      <c r="B732">
        <v>731</v>
      </c>
      <c r="C732" s="4" t="s">
        <v>725</v>
      </c>
      <c r="D732" s="6" t="s">
        <v>2716</v>
      </c>
      <c r="E732" s="8" t="s">
        <v>2112</v>
      </c>
      <c r="F732" s="1" t="s">
        <v>2716</v>
      </c>
      <c r="G732" s="1" t="s">
        <v>2716</v>
      </c>
      <c r="H732" t="s">
        <v>3182</v>
      </c>
      <c r="I732" t="s">
        <v>3213</v>
      </c>
      <c r="J732" t="s">
        <v>4832</v>
      </c>
      <c r="K732" t="s">
        <v>3182</v>
      </c>
      <c r="L732" t="s">
        <v>3617</v>
      </c>
      <c r="M732" t="s">
        <v>3629</v>
      </c>
      <c r="N732">
        <v>1014</v>
      </c>
      <c r="O732">
        <v>11890</v>
      </c>
      <c r="P732" t="s">
        <v>5189</v>
      </c>
      <c r="Q732">
        <v>0</v>
      </c>
      <c r="R73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(731,'Богачова Тетяна Миколаївна','NULL','0961113237','NULL','NULL','Дніпропетровська обл.','м. Синельникове','вул. Миру буд. 1 кв. 60','Дніпропетровська обл.','м. Орджонікідзе','вул. Калініна буд. 59 кв. 17',1014,11890,'true',0)</v>
      </c>
    </row>
    <row r="733" spans="1:18">
      <c r="A733" t="s">
        <v>5197</v>
      </c>
      <c r="B733">
        <v>732</v>
      </c>
      <c r="C733" s="4" t="s">
        <v>726</v>
      </c>
      <c r="D733" s="6" t="s">
        <v>2716</v>
      </c>
      <c r="E733" s="8" t="s">
        <v>2113</v>
      </c>
      <c r="F733" s="1" t="s">
        <v>2716</v>
      </c>
      <c r="G733" s="1" t="s">
        <v>2716</v>
      </c>
      <c r="H733" t="s">
        <v>3182</v>
      </c>
      <c r="I733" t="s">
        <v>4833</v>
      </c>
      <c r="J733" t="s">
        <v>4834</v>
      </c>
      <c r="K733" t="s">
        <v>3182</v>
      </c>
      <c r="L733" t="s">
        <v>3617</v>
      </c>
      <c r="M733" t="s">
        <v>3630</v>
      </c>
      <c r="N733">
        <v>277</v>
      </c>
      <c r="O733">
        <v>4790</v>
      </c>
      <c r="P733" t="s">
        <v>5189</v>
      </c>
      <c r="Q733">
        <v>0</v>
      </c>
      <c r="R73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(732,'Бондарчук Наталія Василівна','NULL','0961259306','NULL','NULL','Дніпропетровська обл.','с. Веселе','пров Тополиний буд. 14','Дніпропетровська обл.','м. Орджонікідзе','вул. Зонова буд. 16 кв. 72',277,4790,'true',0)</v>
      </c>
    </row>
    <row r="734" spans="1:18">
      <c r="A734" t="s">
        <v>5197</v>
      </c>
      <c r="B734">
        <v>733</v>
      </c>
      <c r="C734" s="4" t="s">
        <v>727</v>
      </c>
      <c r="D734" s="6" t="s">
        <v>2716</v>
      </c>
      <c r="E734" s="8" t="s">
        <v>2114</v>
      </c>
      <c r="F734" s="1" t="s">
        <v>2716</v>
      </c>
      <c r="G734" s="1" t="s">
        <v>2716</v>
      </c>
      <c r="H734" t="s">
        <v>3182</v>
      </c>
      <c r="I734" t="s">
        <v>3213</v>
      </c>
      <c r="J734" t="s">
        <v>4835</v>
      </c>
      <c r="K734" t="s">
        <v>3182</v>
      </c>
      <c r="L734" t="s">
        <v>3617</v>
      </c>
      <c r="M734" t="s">
        <v>3631</v>
      </c>
      <c r="N734">
        <v>826</v>
      </c>
      <c r="O734">
        <v>8410</v>
      </c>
      <c r="P734" t="s">
        <v>5189</v>
      </c>
      <c r="Q734">
        <v>0</v>
      </c>
      <c r="R73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(733,'Мнушкін Олександр Олександрович','NULL','0507640851','NULL','NULL','Дніпропетровська обл.','м. Синельникове','вул. Орджонікідзе буд. 25','Дніпропетровська обл.','м. Орджонікідзе','вул. Правди буд. 3 кв. 79',826,8410,'true',0)</v>
      </c>
    </row>
    <row r="735" spans="1:18">
      <c r="A735" t="s">
        <v>5197</v>
      </c>
      <c r="B735">
        <v>734</v>
      </c>
      <c r="C735" s="4" t="s">
        <v>728</v>
      </c>
      <c r="D735" s="6" t="s">
        <v>2716</v>
      </c>
      <c r="E735" s="8" t="s">
        <v>2115</v>
      </c>
      <c r="F735" s="1" t="s">
        <v>2716</v>
      </c>
      <c r="G735" s="1" t="s">
        <v>2716</v>
      </c>
      <c r="H735" t="s">
        <v>3182</v>
      </c>
      <c r="I735" t="s">
        <v>4836</v>
      </c>
      <c r="J735" t="s">
        <v>4837</v>
      </c>
      <c r="K735" t="s">
        <v>3182</v>
      </c>
      <c r="L735" t="s">
        <v>3193</v>
      </c>
      <c r="M735" t="s">
        <v>3632</v>
      </c>
      <c r="N735">
        <v>806</v>
      </c>
      <c r="O735">
        <v>7250</v>
      </c>
      <c r="P735" t="s">
        <v>5189</v>
      </c>
      <c r="Q735">
        <v>0</v>
      </c>
      <c r="R73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(734,'Скляр Вячеслав Іванович','NULL','0959204503','NULL','NULL','Дніпропетровська обл.','сел Лісопитомник','вул. Першотравнева буд. 1 кор.А','Дніпропетровська обл.','смт Томаківка','вул. Тітова буд. 30',806,7250,'true',0)</v>
      </c>
    </row>
    <row r="736" spans="1:18">
      <c r="A736" t="s">
        <v>5197</v>
      </c>
      <c r="B736">
        <v>735</v>
      </c>
      <c r="C736" s="4" t="s">
        <v>729</v>
      </c>
      <c r="D736" s="6" t="s">
        <v>2716</v>
      </c>
      <c r="E736" s="8" t="s">
        <v>2116</v>
      </c>
      <c r="F736" s="1" t="s">
        <v>2716</v>
      </c>
      <c r="G736" s="1" t="s">
        <v>2716</v>
      </c>
      <c r="H736" t="s">
        <v>3182</v>
      </c>
      <c r="I736" t="s">
        <v>3541</v>
      </c>
      <c r="J736" t="s">
        <v>4838</v>
      </c>
      <c r="K736" t="s">
        <v>3182</v>
      </c>
      <c r="L736" t="s">
        <v>3633</v>
      </c>
      <c r="M736" t="s">
        <v>3634</v>
      </c>
      <c r="N736">
        <v>870</v>
      </c>
      <c r="O736">
        <v>11940</v>
      </c>
      <c r="P736" t="s">
        <v>5189</v>
      </c>
      <c r="Q736">
        <v>0</v>
      </c>
      <c r="R73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(735,'Потапенко Павло Анаторлійович','NULL','0964160688','NULL','NULL','Дніпропетровська обл.','м. Апостолове','вул. Визволення буд. 66','Дніпропетровська обл.','сел Мирове','вул. Садова буд. 35',870,11940,'true',0)</v>
      </c>
    </row>
    <row r="737" spans="1:18">
      <c r="A737" t="s">
        <v>5197</v>
      </c>
      <c r="B737">
        <v>736</v>
      </c>
      <c r="C737" s="4" t="s">
        <v>730</v>
      </c>
      <c r="D737" s="6" t="s">
        <v>2716</v>
      </c>
      <c r="E737" s="8" t="s">
        <v>2117</v>
      </c>
      <c r="F737" s="1" t="s">
        <v>2716</v>
      </c>
      <c r="G737" s="1" t="s">
        <v>2716</v>
      </c>
      <c r="H737" t="s">
        <v>3182</v>
      </c>
      <c r="I737" t="s">
        <v>3205</v>
      </c>
      <c r="J737" t="s">
        <v>4839</v>
      </c>
      <c r="K737" t="s">
        <v>3182</v>
      </c>
      <c r="L737" t="s">
        <v>3635</v>
      </c>
      <c r="M737" t="s">
        <v>3636</v>
      </c>
      <c r="N737">
        <v>372</v>
      </c>
      <c r="O737">
        <v>11610</v>
      </c>
      <c r="P737" t="s">
        <v>5189</v>
      </c>
      <c r="Q737">
        <v>0</v>
      </c>
      <c r="R73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(736,'Клиндухов Артем Анатолійович','NULL','0506639802','NULL','NULL','Дніпропетровська обл.','м. Павлоград','вул. Промислова буд. 1','Дніпропетровська обл.','с. Топила','вул. Гранітна буд. 10',372,11610,'true',0)</v>
      </c>
    </row>
    <row r="738" spans="1:18">
      <c r="A738" t="s">
        <v>5197</v>
      </c>
      <c r="B738">
        <v>737</v>
      </c>
      <c r="C738" s="4" t="s">
        <v>731</v>
      </c>
      <c r="D738" s="6" t="s">
        <v>2716</v>
      </c>
      <c r="E738" s="8" t="s">
        <v>2118</v>
      </c>
      <c r="F738" s="1" t="s">
        <v>2716</v>
      </c>
      <c r="G738" s="1" t="s">
        <v>2716</v>
      </c>
      <c r="H738" t="s">
        <v>3182</v>
      </c>
      <c r="I738" t="s">
        <v>3205</v>
      </c>
      <c r="J738" t="s">
        <v>4840</v>
      </c>
      <c r="K738" t="s">
        <v>3182</v>
      </c>
      <c r="L738" t="s">
        <v>3637</v>
      </c>
      <c r="M738" t="s">
        <v>3638</v>
      </c>
      <c r="N738">
        <v>573</v>
      </c>
      <c r="O738">
        <v>4440</v>
      </c>
      <c r="P738" t="s">
        <v>5189</v>
      </c>
      <c r="Q738">
        <v>0</v>
      </c>
      <c r="R73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(737,'Чучмай Світлана Костянтинівна','NULL','0631057253','NULL','NULL','Дніпропетровська обл.','м. Павлоград','вул. Гагаріна буд. 11','Дніпропетровська обл.','с. Широке','вул. Кірова буд. 5',573,4440,'true',0)</v>
      </c>
    </row>
    <row r="739" spans="1:18">
      <c r="A739" t="s">
        <v>5197</v>
      </c>
      <c r="B739">
        <v>738</v>
      </c>
      <c r="C739" s="4" t="s">
        <v>732</v>
      </c>
      <c r="D739" s="6" t="s">
        <v>2716</v>
      </c>
      <c r="E739" s="8" t="s">
        <v>2119</v>
      </c>
      <c r="F739" s="1" t="s">
        <v>2716</v>
      </c>
      <c r="G739" s="1" t="s">
        <v>2716</v>
      </c>
      <c r="H739" t="s">
        <v>3182</v>
      </c>
      <c r="I739" t="s">
        <v>3205</v>
      </c>
      <c r="J739" t="s">
        <v>4841</v>
      </c>
      <c r="K739" t="s">
        <v>3182</v>
      </c>
      <c r="L739" t="s">
        <v>3639</v>
      </c>
      <c r="M739" t="s">
        <v>3640</v>
      </c>
      <c r="N739">
        <v>666</v>
      </c>
      <c r="O739">
        <v>5980</v>
      </c>
      <c r="P739" t="s">
        <v>5189</v>
      </c>
      <c r="Q739">
        <v>0</v>
      </c>
      <c r="R73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(738,'Дмитренко Дмитро Олексійович','NULL','0959476949','NULL','NULL','Дніпропетровська обл.','м. Павлоград','вул. Горького буд. 130','Дніпропетровська обл.','с. Сурсько-Михайлівка','вул. Пугачова буд. 13',666,5980,'true',0)</v>
      </c>
    </row>
    <row r="740" spans="1:18">
      <c r="A740" t="s">
        <v>5197</v>
      </c>
      <c r="B740">
        <v>739</v>
      </c>
      <c r="C740" s="4" t="s">
        <v>733</v>
      </c>
      <c r="D740" s="6" t="s">
        <v>2716</v>
      </c>
      <c r="E740" s="8" t="s">
        <v>2120</v>
      </c>
      <c r="F740" s="1" t="s">
        <v>2716</v>
      </c>
      <c r="G740" s="1" t="s">
        <v>2716</v>
      </c>
      <c r="H740" t="s">
        <v>3182</v>
      </c>
      <c r="I740" t="s">
        <v>3205</v>
      </c>
      <c r="J740" t="s">
        <v>4842</v>
      </c>
      <c r="K740" t="s">
        <v>3182</v>
      </c>
      <c r="L740" t="s">
        <v>3641</v>
      </c>
      <c r="M740" t="s">
        <v>3642</v>
      </c>
      <c r="N740">
        <v>427</v>
      </c>
      <c r="O740">
        <v>6650</v>
      </c>
      <c r="P740" t="s">
        <v>5189</v>
      </c>
      <c r="Q740">
        <v>0</v>
      </c>
      <c r="R74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(739,'Булатов Володимир Миколайович','NULL','0935072329','NULL','NULL','Дніпропетровська обл.','м. Павлоград','вул. Соборна буд. 75 кв. 1','Дніпропетровська обл.','смт Новопокровка','вул. Комсомольська буд. 85',427,6650,'true',0)</v>
      </c>
    </row>
    <row r="741" spans="1:18">
      <c r="A741" t="s">
        <v>5197</v>
      </c>
      <c r="B741">
        <v>740</v>
      </c>
      <c r="C741" s="4" t="s">
        <v>734</v>
      </c>
      <c r="D741" s="6" t="s">
        <v>2716</v>
      </c>
      <c r="E741" s="8" t="s">
        <v>2121</v>
      </c>
      <c r="F741" s="1" t="s">
        <v>2716</v>
      </c>
      <c r="G741" s="1" t="s">
        <v>2716</v>
      </c>
      <c r="H741" t="s">
        <v>3182</v>
      </c>
      <c r="I741" t="s">
        <v>3217</v>
      </c>
      <c r="J741" t="s">
        <v>4843</v>
      </c>
      <c r="K741" t="s">
        <v>3182</v>
      </c>
      <c r="L741" t="s">
        <v>3643</v>
      </c>
      <c r="M741" t="s">
        <v>3644</v>
      </c>
      <c r="N741">
        <v>473</v>
      </c>
      <c r="O741">
        <v>9740</v>
      </c>
      <c r="P741" t="s">
        <v>5189</v>
      </c>
      <c r="Q741">
        <v>0</v>
      </c>
      <c r="R74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(740,'Мєтєлєв Віталій Васильович','NULL','0509206799','NULL','NULL','Дніпропетровська обл.','м. Новомосковськ','вул. Українська буд. 5 кв. 94','Дніпропетровська обл.','с. Тритузне','вул. Свердлова буд. 33',473,9740,'true',0)</v>
      </c>
    </row>
    <row r="742" spans="1:18">
      <c r="A742" t="s">
        <v>5197</v>
      </c>
      <c r="B742">
        <v>741</v>
      </c>
      <c r="C742" s="4" t="s">
        <v>735</v>
      </c>
      <c r="D742" s="6" t="s">
        <v>2716</v>
      </c>
      <c r="E742" s="8" t="s">
        <v>2122</v>
      </c>
      <c r="F742" s="1" t="s">
        <v>2716</v>
      </c>
      <c r="G742" s="1" t="s">
        <v>2716</v>
      </c>
      <c r="H742" t="s">
        <v>3182</v>
      </c>
      <c r="I742" t="s">
        <v>3660</v>
      </c>
      <c r="J742" t="s">
        <v>4844</v>
      </c>
      <c r="K742" t="s">
        <v>3182</v>
      </c>
      <c r="L742" t="s">
        <v>3645</v>
      </c>
      <c r="M742" t="s">
        <v>3646</v>
      </c>
      <c r="N742">
        <v>266</v>
      </c>
      <c r="O742">
        <v>9060</v>
      </c>
      <c r="P742" t="s">
        <v>5189</v>
      </c>
      <c r="Q742">
        <v>0</v>
      </c>
      <c r="R74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(741,'Назаренко Лариса Василівна','NULL','0502006940','NULL','NULL','Дніпропетровська обл.','м. Дніпропетровськ','вул. Данила Галицького буд. 10','Дніпропетровська обл.','с. Червоноармійське','вул. Центральна буд. 15',266,9060,'true',0)</v>
      </c>
    </row>
    <row r="743" spans="1:18">
      <c r="A743" t="s">
        <v>5197</v>
      </c>
      <c r="B743">
        <v>742</v>
      </c>
      <c r="C743" s="4" t="s">
        <v>736</v>
      </c>
      <c r="D743" s="6" t="s">
        <v>2716</v>
      </c>
      <c r="E743" s="8" t="s">
        <v>2123</v>
      </c>
      <c r="F743" s="1" t="s">
        <v>2716</v>
      </c>
      <c r="G743" s="1" t="s">
        <v>2716</v>
      </c>
      <c r="H743" t="s">
        <v>3182</v>
      </c>
      <c r="I743" t="s">
        <v>3660</v>
      </c>
      <c r="J743" t="s">
        <v>4845</v>
      </c>
      <c r="K743" t="s">
        <v>3182</v>
      </c>
      <c r="L743" t="s">
        <v>3647</v>
      </c>
      <c r="M743" t="s">
        <v>3648</v>
      </c>
      <c r="N743">
        <v>392</v>
      </c>
      <c r="O743">
        <v>9250</v>
      </c>
      <c r="P743" t="s">
        <v>5189</v>
      </c>
      <c r="Q743">
        <v>0</v>
      </c>
      <c r="R74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(742,'Зубчук Роман Вікторович','NULL','0500702159','NULL','NULL','Дніпропетровська обл.','м. Дніпропетровськ','пр-т Дмитра Яворницького буд. 75 кв. 334','Дніпропетровська обл.','смт Солоне','вул. Кірова буд. 52',392,9250,'true',0)</v>
      </c>
    </row>
    <row r="744" spans="1:18">
      <c r="A744" t="s">
        <v>5197</v>
      </c>
      <c r="B744">
        <v>743</v>
      </c>
      <c r="C744" s="4" t="s">
        <v>737</v>
      </c>
      <c r="D744" s="6" t="s">
        <v>2716</v>
      </c>
      <c r="E744" s="8" t="s">
        <v>2124</v>
      </c>
      <c r="F744" s="1" t="s">
        <v>2716</v>
      </c>
      <c r="G744" s="1" t="s">
        <v>2716</v>
      </c>
      <c r="H744" t="s">
        <v>3182</v>
      </c>
      <c r="I744" t="s">
        <v>3660</v>
      </c>
      <c r="J744" t="s">
        <v>4846</v>
      </c>
      <c r="K744" t="s">
        <v>3182</v>
      </c>
      <c r="L744" t="s">
        <v>3205</v>
      </c>
      <c r="M744" t="s">
        <v>3649</v>
      </c>
      <c r="N744">
        <v>272</v>
      </c>
      <c r="O744">
        <v>6310</v>
      </c>
      <c r="P744" t="s">
        <v>5189</v>
      </c>
      <c r="Q744">
        <v>0</v>
      </c>
      <c r="R74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(743,'Козаченко Борис Євгенович','NULL','0952138089','NULL','NULL','Дніпропетровська обл.','м. Дніпропетровськ','вул. Комбрига Петрова буд. 10','Дніпропетровська обл.','м. Павлоград','вул. Гагаріна буд. 11 кв. 134',272,6310,'true',0)</v>
      </c>
    </row>
    <row r="745" spans="1:18">
      <c r="A745" t="s">
        <v>5197</v>
      </c>
      <c r="B745">
        <v>744</v>
      </c>
      <c r="C745" s="4" t="s">
        <v>5154</v>
      </c>
      <c r="D745" s="6" t="s">
        <v>2716</v>
      </c>
      <c r="E745" s="8" t="s">
        <v>2125</v>
      </c>
      <c r="F745" s="1" t="s">
        <v>2716</v>
      </c>
      <c r="G745" s="1" t="s">
        <v>2716</v>
      </c>
      <c r="H745" t="s">
        <v>3182</v>
      </c>
      <c r="I745" t="s">
        <v>3660</v>
      </c>
      <c r="J745" t="s">
        <v>4847</v>
      </c>
      <c r="K745" t="s">
        <v>3182</v>
      </c>
      <c r="L745" t="s">
        <v>3205</v>
      </c>
      <c r="M745" t="s">
        <v>3650</v>
      </c>
      <c r="N745">
        <v>820</v>
      </c>
      <c r="O745">
        <v>9080</v>
      </c>
      <c r="P745" t="s">
        <v>5189</v>
      </c>
      <c r="Q745">
        <v>0</v>
      </c>
      <c r="R74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(744,'Бондаренко В”ячеслав В”ячеславович','NULL','0989569693','NULL','NULL','Дніпропетровська обл.','м. Дніпропетровськ','пр-т Богдана Хмельницького буд. 38','Дніпропетровська обл.','м. Павлоград','вул. Комарова буд. 7 кв. 9',820,9080,'true',0)</v>
      </c>
    </row>
    <row r="746" spans="1:18">
      <c r="A746" t="s">
        <v>5197</v>
      </c>
      <c r="B746">
        <v>745</v>
      </c>
      <c r="C746" s="4" t="s">
        <v>738</v>
      </c>
      <c r="D746" s="6" t="s">
        <v>2716</v>
      </c>
      <c r="E746" s="8" t="s">
        <v>2126</v>
      </c>
      <c r="F746" s="1" t="s">
        <v>2716</v>
      </c>
      <c r="G746" s="1" t="s">
        <v>2716</v>
      </c>
      <c r="H746" t="s">
        <v>3182</v>
      </c>
      <c r="I746" t="s">
        <v>3660</v>
      </c>
      <c r="J746" t="s">
        <v>4848</v>
      </c>
      <c r="K746" t="s">
        <v>3182</v>
      </c>
      <c r="L746" t="s">
        <v>3205</v>
      </c>
      <c r="M746" t="s">
        <v>3651</v>
      </c>
      <c r="N746">
        <v>1088</v>
      </c>
      <c r="O746">
        <v>7290</v>
      </c>
      <c r="P746" t="s">
        <v>5189</v>
      </c>
      <c r="Q746">
        <v>0</v>
      </c>
      <c r="R74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(745,'Тищенко Наталія Олександрівна','NULL','0988407962','NULL','NULL','Дніпропетровська обл.','м. Дніпропетровськ','вул. Володимира Антоновича буд. 39А','Дніпропетровська обл.','м. Павлоград','вул. Центральна буд. 44/50 кв. 97',1088,7290,'true',0)</v>
      </c>
    </row>
    <row r="747" spans="1:18">
      <c r="A747" t="s">
        <v>5197</v>
      </c>
      <c r="B747">
        <v>746</v>
      </c>
      <c r="C747" s="4" t="s">
        <v>739</v>
      </c>
      <c r="D747" s="6" t="s">
        <v>2716</v>
      </c>
      <c r="E747" s="8" t="s">
        <v>2127</v>
      </c>
      <c r="F747" s="1" t="s">
        <v>2716</v>
      </c>
      <c r="G747" s="1" t="s">
        <v>2716</v>
      </c>
      <c r="H747" t="s">
        <v>3182</v>
      </c>
      <c r="I747" t="s">
        <v>3660</v>
      </c>
      <c r="J747" t="s">
        <v>4849</v>
      </c>
      <c r="K747" t="s">
        <v>3182</v>
      </c>
      <c r="L747" t="s">
        <v>3205</v>
      </c>
      <c r="M747" t="s">
        <v>3652</v>
      </c>
      <c r="N747">
        <v>647</v>
      </c>
      <c r="O747">
        <v>6420</v>
      </c>
      <c r="P747" t="s">
        <v>5189</v>
      </c>
      <c r="Q747">
        <v>0</v>
      </c>
      <c r="R74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(746,'Каляткін Федір Олексійович','NULL','0960143725','NULL','NULL','Дніпропетровська обл.','м. Дніпропетровськ','вул. Кожем”яки буд. 9А','Дніпропетровська обл.','м. Павлоград','вул. Миру буд. 295',647,6420,'true',0)</v>
      </c>
    </row>
    <row r="748" spans="1:18">
      <c r="A748" t="s">
        <v>5197</v>
      </c>
      <c r="B748">
        <v>747</v>
      </c>
      <c r="C748" s="4" t="s">
        <v>740</v>
      </c>
      <c r="D748" s="6" t="s">
        <v>2716</v>
      </c>
      <c r="E748" s="8" t="s">
        <v>2128</v>
      </c>
      <c r="F748" s="1" t="s">
        <v>2716</v>
      </c>
      <c r="G748" s="1" t="s">
        <v>2716</v>
      </c>
      <c r="H748" t="s">
        <v>3182</v>
      </c>
      <c r="I748" t="s">
        <v>3660</v>
      </c>
      <c r="J748" t="s">
        <v>4844</v>
      </c>
      <c r="K748" t="s">
        <v>3182</v>
      </c>
      <c r="L748" t="s">
        <v>3205</v>
      </c>
      <c r="M748" t="s">
        <v>3653</v>
      </c>
      <c r="N748">
        <v>533</v>
      </c>
      <c r="O748">
        <v>8980</v>
      </c>
      <c r="P748" t="s">
        <v>5189</v>
      </c>
      <c r="Q748">
        <v>0</v>
      </c>
      <c r="R74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(747,'Мартинюк Сергій Олександрович','NULL','0639608072','NULL','NULL','Дніпропетровська обл.','м. Дніпропетровськ','вул. Данила Галицького буд. 10','Дніпропетровська обл.','м. Павлоград','вул. Пушкіна буд. 1',533,8980,'true',0)</v>
      </c>
    </row>
    <row r="749" spans="1:18">
      <c r="A749" t="s">
        <v>5197</v>
      </c>
      <c r="B749">
        <v>748</v>
      </c>
      <c r="C749" s="4" t="s">
        <v>741</v>
      </c>
      <c r="D749" s="6" t="s">
        <v>2716</v>
      </c>
      <c r="E749" s="8" t="s">
        <v>2129</v>
      </c>
      <c r="F749" s="1" t="s">
        <v>2716</v>
      </c>
      <c r="G749" s="1" t="s">
        <v>2716</v>
      </c>
      <c r="H749" t="s">
        <v>3182</v>
      </c>
      <c r="I749" t="s">
        <v>3660</v>
      </c>
      <c r="J749" t="s">
        <v>4850</v>
      </c>
      <c r="K749" t="s">
        <v>3182</v>
      </c>
      <c r="L749" t="s">
        <v>3205</v>
      </c>
      <c r="M749" t="s">
        <v>3654</v>
      </c>
      <c r="N749">
        <v>618</v>
      </c>
      <c r="O749">
        <v>7310</v>
      </c>
      <c r="P749" t="s">
        <v>5189</v>
      </c>
      <c r="Q749">
        <v>0</v>
      </c>
      <c r="R74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(748,'Шуліка Олексій Дмитрович','NULL','0663750923','NULL','NULL','Дніпропетровська обл.','м. Дніпропетровськ','вул. Миколи Руденка буд. 77 кв. 403','Дніпропетровська обл.','м. Павлоград','вул. Миру буд. 54 кв. 7',618,7310,'true',0)</v>
      </c>
    </row>
    <row r="750" spans="1:18">
      <c r="A750" t="s">
        <v>5197</v>
      </c>
      <c r="B750">
        <v>749</v>
      </c>
      <c r="C750" s="4" t="s">
        <v>742</v>
      </c>
      <c r="D750" s="6" t="s">
        <v>2716</v>
      </c>
      <c r="E750" s="8" t="s">
        <v>2130</v>
      </c>
      <c r="F750" s="1" t="s">
        <v>2716</v>
      </c>
      <c r="G750" s="1" t="s">
        <v>2716</v>
      </c>
      <c r="H750" t="s">
        <v>3182</v>
      </c>
      <c r="I750" t="s">
        <v>3660</v>
      </c>
      <c r="J750" t="s">
        <v>4851</v>
      </c>
      <c r="K750" t="s">
        <v>3182</v>
      </c>
      <c r="L750" t="s">
        <v>3205</v>
      </c>
      <c r="M750" t="s">
        <v>3655</v>
      </c>
      <c r="N750">
        <v>319</v>
      </c>
      <c r="O750">
        <v>11790</v>
      </c>
      <c r="P750" t="s">
        <v>5189</v>
      </c>
      <c r="Q750">
        <v>0</v>
      </c>
      <c r="R75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(749,'Віценко Юлія Анатоліївна','NULL','0509462062','NULL','NULL','Дніпропетровська обл.','м. Дніпропетровськ','вул. Курсантська буд. 26','Дніпропетровська обл.','м. Павлоград','вул. Степового Фронту буд. 8 кв. 10',319,11790,'true',0)</v>
      </c>
    </row>
    <row r="751" spans="1:18">
      <c r="A751" t="s">
        <v>5197</v>
      </c>
      <c r="B751">
        <v>750</v>
      </c>
      <c r="C751" s="4" t="s">
        <v>743</v>
      </c>
      <c r="D751" s="6" t="s">
        <v>2716</v>
      </c>
      <c r="E751" s="8" t="s">
        <v>2131</v>
      </c>
      <c r="F751" s="1" t="s">
        <v>2716</v>
      </c>
      <c r="G751" s="1" t="s">
        <v>2716</v>
      </c>
      <c r="H751" t="s">
        <v>3182</v>
      </c>
      <c r="I751" t="s">
        <v>3660</v>
      </c>
      <c r="J751" t="s">
        <v>4852</v>
      </c>
      <c r="K751" t="s">
        <v>3182</v>
      </c>
      <c r="L751" t="s">
        <v>3205</v>
      </c>
      <c r="M751" t="s">
        <v>3656</v>
      </c>
      <c r="N751">
        <v>175</v>
      </c>
      <c r="O751">
        <v>10930</v>
      </c>
      <c r="P751" t="s">
        <v>5189</v>
      </c>
      <c r="Q751">
        <v>0</v>
      </c>
      <c r="R75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(750,'Надуєв Сергій Миколайович','NULL','0934570153','NULL','NULL','Дніпропетровська обл.','м. Дніпропетровськ','вул. Воскресенська буд. 1 кв. в подвале','Дніпропетровська обл.','м. Павлоград','вул. Поштова буд. 26 кв. 68',175,10930,'true',0)</v>
      </c>
    </row>
    <row r="752" spans="1:18">
      <c r="A752" t="s">
        <v>5197</v>
      </c>
      <c r="B752">
        <v>751</v>
      </c>
      <c r="C752" s="4" t="s">
        <v>744</v>
      </c>
      <c r="D752" s="6" t="s">
        <v>2716</v>
      </c>
      <c r="E752" s="8" t="s">
        <v>2132</v>
      </c>
      <c r="F752" s="1" t="s">
        <v>2716</v>
      </c>
      <c r="G752" s="1" t="s">
        <v>2716</v>
      </c>
      <c r="H752" t="s">
        <v>3182</v>
      </c>
      <c r="I752" t="s">
        <v>3660</v>
      </c>
      <c r="J752" t="s">
        <v>4853</v>
      </c>
      <c r="K752" t="s">
        <v>3182</v>
      </c>
      <c r="L752" t="s">
        <v>3205</v>
      </c>
      <c r="M752" t="s">
        <v>3657</v>
      </c>
      <c r="N752">
        <v>917</v>
      </c>
      <c r="O752">
        <v>4230</v>
      </c>
      <c r="P752" t="s">
        <v>5189</v>
      </c>
      <c r="Q752">
        <v>0</v>
      </c>
      <c r="R75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(751,'Зіньковський Олександр Валерійович','NULL','0681013623','NULL','NULL','Дніпропетровська обл.','м. Дніпропетровськ','вул. Волгоградська буд. 24','Дніпропетровська обл.','м. Павлоград','вул. Західнодонбаська буд. 19 кв. 42',917,4230,'true',0)</v>
      </c>
    </row>
    <row r="753" spans="1:18">
      <c r="A753" t="s">
        <v>5197</v>
      </c>
      <c r="B753">
        <v>752</v>
      </c>
      <c r="C753" s="4" t="s">
        <v>745</v>
      </c>
      <c r="D753" s="6" t="s">
        <v>2716</v>
      </c>
      <c r="E753" s="8" t="s">
        <v>2133</v>
      </c>
      <c r="F753" s="1" t="s">
        <v>2716</v>
      </c>
      <c r="G753" s="1" t="s">
        <v>2716</v>
      </c>
      <c r="H753" t="s">
        <v>3182</v>
      </c>
      <c r="I753" t="s">
        <v>3660</v>
      </c>
      <c r="J753" t="s">
        <v>4854</v>
      </c>
      <c r="K753" t="s">
        <v>3182</v>
      </c>
      <c r="L753" t="s">
        <v>3205</v>
      </c>
      <c r="M753" t="s">
        <v>3658</v>
      </c>
      <c r="N753">
        <v>124</v>
      </c>
      <c r="O753">
        <v>8260</v>
      </c>
      <c r="P753" t="s">
        <v>5189</v>
      </c>
      <c r="Q753">
        <v>0</v>
      </c>
      <c r="R75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(752,'Сівкова Ірина Олександрівна','NULL','0503702293','NULL','NULL','Дніпропетровська обл.','м. Дніпропетровськ','вул. Київська буд. 70 кв. 1','Дніпропетровська обл.','м. Павлоград','вул. Дніпровська буд. 420 кв. 28',124,8260,'true',0)</v>
      </c>
    </row>
    <row r="754" spans="1:18">
      <c r="A754" t="s">
        <v>5197</v>
      </c>
      <c r="B754">
        <v>753</v>
      </c>
      <c r="C754" s="4" t="s">
        <v>746</v>
      </c>
      <c r="D754" s="6" t="s">
        <v>2716</v>
      </c>
      <c r="E754" s="8" t="s">
        <v>2134</v>
      </c>
      <c r="F754" s="1" t="s">
        <v>2716</v>
      </c>
      <c r="G754" s="1" t="s">
        <v>2716</v>
      </c>
      <c r="H754" t="s">
        <v>3182</v>
      </c>
      <c r="I754" t="s">
        <v>3660</v>
      </c>
      <c r="J754" t="s">
        <v>4855</v>
      </c>
      <c r="K754" t="s">
        <v>3182</v>
      </c>
      <c r="L754" t="s">
        <v>3217</v>
      </c>
      <c r="M754" t="s">
        <v>3659</v>
      </c>
      <c r="N754">
        <v>901</v>
      </c>
      <c r="O754">
        <v>8670</v>
      </c>
      <c r="P754" t="s">
        <v>5189</v>
      </c>
      <c r="Q754">
        <v>0</v>
      </c>
      <c r="R75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(753,'Касілов Руслан Леонідович','NULL','0938206065','NULL','NULL','Дніпропетровська обл.','м. Дніпропетровськ','пр-т Дмитра Яворницького буд. 60 кв. оф.542','Дніпропетровська обл.','м. Новомосковськ','пров Жданова буд. 38Б',901,8670,'true',0)</v>
      </c>
    </row>
    <row r="755" spans="1:18">
      <c r="A755" t="s">
        <v>5197</v>
      </c>
      <c r="B755">
        <v>754</v>
      </c>
      <c r="C755" s="4" t="s">
        <v>747</v>
      </c>
      <c r="D755" s="6" t="s">
        <v>2716</v>
      </c>
      <c r="E755" s="8" t="s">
        <v>2135</v>
      </c>
      <c r="F755" s="1" t="s">
        <v>2716</v>
      </c>
      <c r="G755" s="1" t="s">
        <v>2716</v>
      </c>
      <c r="H755" t="s">
        <v>3182</v>
      </c>
      <c r="I755" t="s">
        <v>3660</v>
      </c>
      <c r="J755" t="s">
        <v>4856</v>
      </c>
      <c r="K755" t="s">
        <v>3182</v>
      </c>
      <c r="L755" t="s">
        <v>3660</v>
      </c>
      <c r="M755" t="s">
        <v>3661</v>
      </c>
      <c r="N755">
        <v>895</v>
      </c>
      <c r="O755">
        <v>9390</v>
      </c>
      <c r="P755" t="s">
        <v>5189</v>
      </c>
      <c r="Q755">
        <v>0</v>
      </c>
      <c r="R75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(754,'Беренштейн Віктор Гесселевич','NULL','0637315331','NULL','NULL','Дніпропетровська обл.','м. Дніпропетровськ','вул. Князя Ярослава Мудрого буд. 68','Дніпропетровська обл.','м. Дніпропетровськ','вул. Немировича-Данченко буд. 52 кв. 66',895,9390,'true',0)</v>
      </c>
    </row>
    <row r="756" spans="1:18">
      <c r="A756" t="s">
        <v>5197</v>
      </c>
      <c r="B756">
        <v>755</v>
      </c>
      <c r="C756" s="4" t="s">
        <v>748</v>
      </c>
      <c r="D756" s="6" t="s">
        <v>2716</v>
      </c>
      <c r="E756" s="8" t="s">
        <v>2136</v>
      </c>
      <c r="F756" s="1" t="s">
        <v>2716</v>
      </c>
      <c r="G756" s="1" t="s">
        <v>2716</v>
      </c>
      <c r="H756" t="s">
        <v>3182</v>
      </c>
      <c r="I756" t="s">
        <v>3660</v>
      </c>
      <c r="J756" t="s">
        <v>4857</v>
      </c>
      <c r="K756" t="s">
        <v>3182</v>
      </c>
      <c r="L756" t="s">
        <v>3217</v>
      </c>
      <c r="M756" t="s">
        <v>3662</v>
      </c>
      <c r="N756">
        <v>985</v>
      </c>
      <c r="O756">
        <v>10880</v>
      </c>
      <c r="P756" t="s">
        <v>5189</v>
      </c>
      <c r="Q756">
        <v>0</v>
      </c>
      <c r="R75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(755,'Гриценко Максим Миколайович','NULL','0951097498','NULL','NULL','Дніпропетровська обл.','м. Дніпропетровськ','вул. Кротова буд. 24','Дніпропетровська обл.','м. Новомосковськ','вул. Чкалова буд. 30А',985,10880,'true',0)</v>
      </c>
    </row>
    <row r="757" spans="1:18">
      <c r="A757" t="s">
        <v>5197</v>
      </c>
      <c r="B757">
        <v>756</v>
      </c>
      <c r="C757" s="4" t="s">
        <v>749</v>
      </c>
      <c r="D757" s="6" t="s">
        <v>2716</v>
      </c>
      <c r="E757" s="8" t="s">
        <v>2137</v>
      </c>
      <c r="F757" s="1" t="s">
        <v>2716</v>
      </c>
      <c r="G757" s="1" t="s">
        <v>2716</v>
      </c>
      <c r="H757" t="s">
        <v>3182</v>
      </c>
      <c r="I757" t="s">
        <v>3660</v>
      </c>
      <c r="J757" t="s">
        <v>4858</v>
      </c>
      <c r="K757" t="s">
        <v>3182</v>
      </c>
      <c r="L757" t="s">
        <v>3217</v>
      </c>
      <c r="M757" t="s">
        <v>3663</v>
      </c>
      <c r="N757">
        <v>187</v>
      </c>
      <c r="O757">
        <v>4760</v>
      </c>
      <c r="P757" t="s">
        <v>5189</v>
      </c>
      <c r="Q757">
        <v>0</v>
      </c>
      <c r="R75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(756,'Борисполець Михайло Вікторович','NULL','0972937300','NULL','NULL','Дніпропетровська обл.','м. Дніпропетровськ','вул. Срібна буд. 27 кв. (Бабич В.А','Дніпропетровська обл.','м. Новомосковськ','вул. Басейна буд. 5',187,4760,'true',0)</v>
      </c>
    </row>
    <row r="758" spans="1:18">
      <c r="A758" t="s">
        <v>5197</v>
      </c>
      <c r="B758">
        <v>757</v>
      </c>
      <c r="C758" s="4" t="s">
        <v>750</v>
      </c>
      <c r="D758" s="6" t="s">
        <v>2716</v>
      </c>
      <c r="E758" s="8" t="s">
        <v>2138</v>
      </c>
      <c r="F758" s="1" t="s">
        <v>2716</v>
      </c>
      <c r="G758" s="1" t="s">
        <v>2716</v>
      </c>
      <c r="H758" t="s">
        <v>3182</v>
      </c>
      <c r="I758" t="s">
        <v>3660</v>
      </c>
      <c r="J758" t="s">
        <v>4859</v>
      </c>
      <c r="K758" t="s">
        <v>3182</v>
      </c>
      <c r="L758" t="s">
        <v>3217</v>
      </c>
      <c r="M758" t="s">
        <v>3664</v>
      </c>
      <c r="N758">
        <v>943</v>
      </c>
      <c r="O758">
        <v>7030</v>
      </c>
      <c r="P758" t="s">
        <v>5189</v>
      </c>
      <c r="Q758">
        <v>0</v>
      </c>
      <c r="R75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(757,'Биков Олександр Вікторович','NULL','0934829180','NULL','NULL','Дніпропетровська обл.','м. Дніпропетровськ','вул. Аржанова буд. 2 кв. химчистка','Дніпропетровська обл.','м. Новомосковськ','вул. Дружби буд. 41А',943,7030,'true',0)</v>
      </c>
    </row>
    <row r="759" spans="1:18">
      <c r="A759" t="s">
        <v>5197</v>
      </c>
      <c r="B759">
        <v>758</v>
      </c>
      <c r="C759" s="4" t="s">
        <v>751</v>
      </c>
      <c r="D759" s="6" t="s">
        <v>2716</v>
      </c>
      <c r="E759" s="8" t="s">
        <v>2139</v>
      </c>
      <c r="F759" s="1" t="s">
        <v>2716</v>
      </c>
      <c r="G759" s="1" t="s">
        <v>2716</v>
      </c>
      <c r="H759" t="s">
        <v>3182</v>
      </c>
      <c r="I759" t="s">
        <v>3660</v>
      </c>
      <c r="J759" t="s">
        <v>4860</v>
      </c>
      <c r="K759" t="s">
        <v>3182</v>
      </c>
      <c r="L759" t="s">
        <v>3665</v>
      </c>
      <c r="M759" t="s">
        <v>3666</v>
      </c>
      <c r="N759">
        <v>937</v>
      </c>
      <c r="O759">
        <v>7210</v>
      </c>
      <c r="P759" t="s">
        <v>5189</v>
      </c>
      <c r="Q759">
        <v>0</v>
      </c>
      <c r="R75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(758,'Кобець Костянтин Олександрович','NULL','0964039162','NULL','NULL','Дніпропетровська обл.','м. Дніпропетровськ','вул. Курсантська буд. 30','Дніпропетровська обл.','с. Миколаївка','вул. Литвиненко буд. 23',937,7210,'true',0)</v>
      </c>
    </row>
    <row r="760" spans="1:18">
      <c r="A760" t="s">
        <v>5197</v>
      </c>
      <c r="B760">
        <v>759</v>
      </c>
      <c r="C760" s="4" t="s">
        <v>752</v>
      </c>
      <c r="D760" s="6" t="s">
        <v>2716</v>
      </c>
      <c r="E760" s="8" t="s">
        <v>2140</v>
      </c>
      <c r="F760" s="1" t="s">
        <v>2716</v>
      </c>
      <c r="G760" s="1" t="s">
        <v>2716</v>
      </c>
      <c r="H760" t="s">
        <v>3182</v>
      </c>
      <c r="I760" t="s">
        <v>3660</v>
      </c>
      <c r="J760" t="s">
        <v>4861</v>
      </c>
      <c r="K760" t="s">
        <v>3182</v>
      </c>
      <c r="L760" t="s">
        <v>3667</v>
      </c>
      <c r="M760" t="s">
        <v>3668</v>
      </c>
      <c r="N760">
        <v>551</v>
      </c>
      <c r="O760">
        <v>8590</v>
      </c>
      <c r="P760" t="s">
        <v>5189</v>
      </c>
      <c r="Q760">
        <v>0</v>
      </c>
      <c r="R76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(759,'Шеремет Едуард Григорович','NULL','0930664265','NULL','NULL','Дніпропетровська обл.','м. Дніпропетровськ','вул. Миколи Руденка буд. 29А','Дніпропетровська обл.','смт Меліоративне','вул. Молодіжна буд. 8 кв. 63',551,8590,'true',0)</v>
      </c>
    </row>
    <row r="761" spans="1:18">
      <c r="A761" t="s">
        <v>5197</v>
      </c>
      <c r="B761">
        <v>760</v>
      </c>
      <c r="C761" s="4" t="s">
        <v>753</v>
      </c>
      <c r="D761" s="6" t="s">
        <v>2716</v>
      </c>
      <c r="E761" s="8" t="s">
        <v>2141</v>
      </c>
      <c r="F761" s="1" t="s">
        <v>2716</v>
      </c>
      <c r="G761" s="1" t="s">
        <v>2716</v>
      </c>
      <c r="H761" t="s">
        <v>3182</v>
      </c>
      <c r="I761" t="s">
        <v>3660</v>
      </c>
      <c r="J761" t="s">
        <v>4862</v>
      </c>
      <c r="K761" t="s">
        <v>3182</v>
      </c>
      <c r="L761" t="s">
        <v>3217</v>
      </c>
      <c r="M761" t="s">
        <v>3669</v>
      </c>
      <c r="N761">
        <v>542</v>
      </c>
      <c r="O761">
        <v>9600</v>
      </c>
      <c r="P761" t="s">
        <v>5189</v>
      </c>
      <c r="Q761">
        <v>0</v>
      </c>
      <c r="R761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(760,'Яковчук Максим Михайлович','NULL','0501649386','NULL','NULL','Дніпропетровська обл.','м. Дніпропетровськ','пр-т Богдана Хмельницького буд. 152','Дніпропетровська обл.','м. Новомосковськ','вул. Зіни Білої буд. 8 кв. 2',542,9600,'true',0)</v>
      </c>
    </row>
    <row r="762" spans="1:18">
      <c r="A762" t="s">
        <v>5197</v>
      </c>
      <c r="B762">
        <v>761</v>
      </c>
      <c r="C762" s="4" t="s">
        <v>754</v>
      </c>
      <c r="D762" s="6" t="s">
        <v>2716</v>
      </c>
      <c r="E762" s="8" t="s">
        <v>2142</v>
      </c>
      <c r="F762" s="1" t="s">
        <v>2716</v>
      </c>
      <c r="G762" s="1" t="s">
        <v>2716</v>
      </c>
      <c r="H762" t="s">
        <v>3182</v>
      </c>
      <c r="I762" t="s">
        <v>3660</v>
      </c>
      <c r="J762" t="s">
        <v>4863</v>
      </c>
      <c r="K762" t="s">
        <v>3182</v>
      </c>
      <c r="L762" t="s">
        <v>3217</v>
      </c>
      <c r="M762" t="s">
        <v>3670</v>
      </c>
      <c r="N762">
        <v>213</v>
      </c>
      <c r="O762">
        <v>7750</v>
      </c>
      <c r="P762" t="s">
        <v>5189</v>
      </c>
      <c r="Q762">
        <v>0</v>
      </c>
      <c r="R762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(761,'Керечан Іван Михайлович','NULL','0632440671','NULL','NULL','Дніпропетровська обл.','м. Дніпропетровськ','вул. Марії Яровой буд. 1','Дніпропетровська обл.','м. Новомосковськ','вул. Радянська буд. 32 кв. 7',213,7750,'true',0)</v>
      </c>
    </row>
    <row r="763" spans="1:18">
      <c r="A763" t="s">
        <v>5197</v>
      </c>
      <c r="B763">
        <v>762</v>
      </c>
      <c r="C763" s="4" t="s">
        <v>755</v>
      </c>
      <c r="D763" s="6" t="s">
        <v>2716</v>
      </c>
      <c r="E763" s="8" t="s">
        <v>2143</v>
      </c>
      <c r="F763" s="1" t="s">
        <v>2716</v>
      </c>
      <c r="G763" s="1" t="s">
        <v>2716</v>
      </c>
      <c r="H763" t="s">
        <v>3182</v>
      </c>
      <c r="I763" t="s">
        <v>3694</v>
      </c>
      <c r="J763" t="s">
        <v>4864</v>
      </c>
      <c r="K763" t="s">
        <v>3182</v>
      </c>
      <c r="L763" t="s">
        <v>3667</v>
      </c>
      <c r="M763" t="s">
        <v>3671</v>
      </c>
      <c r="N763">
        <v>1063</v>
      </c>
      <c r="O763">
        <v>3890</v>
      </c>
      <c r="P763" t="s">
        <v>5189</v>
      </c>
      <c r="Q763">
        <v>0</v>
      </c>
      <c r="R763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(762,'Кольцов Михайло Юрійович','NULL','0663128497','NULL','NULL','Дніпропетровська обл.','смт Ювілейне','вул. Радгоспна буд. 80','Дніпропетровська обл.','смт Меліоративне','вул. Молодіжна буд. 19 кв. 5',1063,3890,'true',0)</v>
      </c>
    </row>
    <row r="764" spans="1:18">
      <c r="A764" t="s">
        <v>5197</v>
      </c>
      <c r="B764">
        <v>763</v>
      </c>
      <c r="C764" s="4" t="s">
        <v>756</v>
      </c>
      <c r="D764" s="6" t="s">
        <v>2716</v>
      </c>
      <c r="E764" s="8" t="s">
        <v>2144</v>
      </c>
      <c r="F764" s="1" t="s">
        <v>2716</v>
      </c>
      <c r="G764" s="1" t="s">
        <v>2716</v>
      </c>
      <c r="H764" t="s">
        <v>3182</v>
      </c>
      <c r="I764" t="s">
        <v>3660</v>
      </c>
      <c r="J764" t="s">
        <v>4865</v>
      </c>
      <c r="K764" t="s">
        <v>3182</v>
      </c>
      <c r="L764" t="s">
        <v>3672</v>
      </c>
      <c r="M764" t="s">
        <v>3673</v>
      </c>
      <c r="N764">
        <v>584</v>
      </c>
      <c r="O764">
        <v>11160</v>
      </c>
      <c r="P764" t="s">
        <v>5189</v>
      </c>
      <c r="Q764">
        <v>0</v>
      </c>
      <c r="R764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(763,'Сачковська Любов Анатоліївна','NULL','0957068083','NULL','NULL','Дніпропетровська обл.','м. Дніпропетровськ','вул. Краснопільська буд. 9','Дніпропетровська обл.','м. Перещепине','вул. Радянська буд. 56',584,11160,'true',0)</v>
      </c>
    </row>
    <row r="765" spans="1:18">
      <c r="A765" t="s">
        <v>5197</v>
      </c>
      <c r="B765">
        <v>764</v>
      </c>
      <c r="C765" s="4" t="s">
        <v>757</v>
      </c>
      <c r="D765" s="6" t="s">
        <v>2716</v>
      </c>
      <c r="E765" s="8" t="s">
        <v>2145</v>
      </c>
      <c r="F765" s="1" t="s">
        <v>2716</v>
      </c>
      <c r="G765" s="1" t="s">
        <v>2716</v>
      </c>
      <c r="H765" t="s">
        <v>3182</v>
      </c>
      <c r="I765" t="s">
        <v>3660</v>
      </c>
      <c r="J765" t="s">
        <v>4866</v>
      </c>
      <c r="K765" t="s">
        <v>3182</v>
      </c>
      <c r="L765" t="s">
        <v>3674</v>
      </c>
      <c r="M765" t="s">
        <v>2964</v>
      </c>
      <c r="N765">
        <v>603</v>
      </c>
      <c r="O765">
        <v>6950</v>
      </c>
      <c r="P765" t="s">
        <v>5189</v>
      </c>
      <c r="Q765">
        <v>0</v>
      </c>
      <c r="R765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(764,'Морозов Василь Васильович','NULL','0638218778','NULL','NULL','Дніпропетровська обл.','м. Дніпропетровськ','вул. Січеславська Набережна буд. 53','Дніпропетровська обл.','с. Гнатівка','вул. Леніна буд. 55',603,6950,'true',0)</v>
      </c>
    </row>
    <row r="766" spans="1:18">
      <c r="A766" t="s">
        <v>5197</v>
      </c>
      <c r="B766">
        <v>765</v>
      </c>
      <c r="C766" s="4" t="s">
        <v>758</v>
      </c>
      <c r="D766" s="6" t="s">
        <v>2716</v>
      </c>
      <c r="E766" s="8" t="s">
        <v>2146</v>
      </c>
      <c r="F766" s="1" t="s">
        <v>2716</v>
      </c>
      <c r="G766" s="1" t="s">
        <v>2716</v>
      </c>
      <c r="H766" t="s">
        <v>3182</v>
      </c>
      <c r="I766" t="s">
        <v>3219</v>
      </c>
      <c r="J766" t="s">
        <v>4867</v>
      </c>
      <c r="K766" t="s">
        <v>3182</v>
      </c>
      <c r="L766" t="s">
        <v>3217</v>
      </c>
      <c r="M766" t="s">
        <v>3675</v>
      </c>
      <c r="N766">
        <v>823</v>
      </c>
      <c r="O766">
        <v>7690</v>
      </c>
      <c r="P766" t="s">
        <v>5189</v>
      </c>
      <c r="Q766">
        <v>0</v>
      </c>
      <c r="R766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(765,'Міхієнко Тетяна Миколаївна','NULL','0985042768','NULL','NULL','Дніпропетровська обл.','м. Кривий Ріг','вул. Косіора буд. 70','Дніпропетровська обл.','м. Новомосковськ','вул. Радянська буд. 53 кв. 182',823,7690,'true',0)</v>
      </c>
    </row>
    <row r="767" spans="1:18">
      <c r="A767" t="s">
        <v>5197</v>
      </c>
      <c r="B767">
        <v>766</v>
      </c>
      <c r="C767" s="4" t="s">
        <v>759</v>
      </c>
      <c r="D767" s="6" t="s">
        <v>2716</v>
      </c>
      <c r="E767" s="8" t="s">
        <v>2147</v>
      </c>
      <c r="F767" s="1" t="s">
        <v>2716</v>
      </c>
      <c r="G767" s="1" t="s">
        <v>2716</v>
      </c>
      <c r="H767" t="s">
        <v>3182</v>
      </c>
      <c r="I767" t="s">
        <v>3366</v>
      </c>
      <c r="J767" t="s">
        <v>4868</v>
      </c>
      <c r="K767" t="s">
        <v>3182</v>
      </c>
      <c r="L767" t="s">
        <v>3217</v>
      </c>
      <c r="M767" t="s">
        <v>3676</v>
      </c>
      <c r="N767">
        <v>682</v>
      </c>
      <c r="O767">
        <v>8970</v>
      </c>
      <c r="P767" t="s">
        <v>5189</v>
      </c>
      <c r="Q767">
        <v>0</v>
      </c>
      <c r="R767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(766,'Попович Людмила Костянтинівна','NULL','0679750521','NULL','NULL','Дніпропетровська обл.','м. Дніпродзержинськ','вул. Арсенічева буд. 3','Дніпропетровська обл.','м. Новомосковськ','вул. Зіни Білої буд. 5 кв. 79',682,8970,'true',0)</v>
      </c>
    </row>
    <row r="768" spans="1:18">
      <c r="A768" t="s">
        <v>5197</v>
      </c>
      <c r="B768">
        <v>767</v>
      </c>
      <c r="C768" s="4" t="s">
        <v>760</v>
      </c>
      <c r="D768" s="6" t="s">
        <v>2716</v>
      </c>
      <c r="E768" s="8" t="s">
        <v>2148</v>
      </c>
      <c r="F768" s="1" t="s">
        <v>2716</v>
      </c>
      <c r="G768" s="1" t="s">
        <v>2716</v>
      </c>
      <c r="H768" t="s">
        <v>3920</v>
      </c>
      <c r="I768" t="s">
        <v>3921</v>
      </c>
      <c r="J768" t="s">
        <v>4869</v>
      </c>
      <c r="K768" t="s">
        <v>3182</v>
      </c>
      <c r="L768" t="s">
        <v>3672</v>
      </c>
      <c r="M768" t="s">
        <v>3677</v>
      </c>
      <c r="N768">
        <v>423</v>
      </c>
      <c r="O768">
        <v>8330</v>
      </c>
      <c r="P768" t="s">
        <v>5189</v>
      </c>
      <c r="Q768">
        <v>0</v>
      </c>
      <c r="R768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(767,'Гогусь Микола Володимирович','NULL','0938042345','NULL','NULL','Житомирська обл.','м. Бердичів','вул. К. Маркса буд. 7А','Дніпропетровська обл.','м. Перещепине','вул. Полтавська буд. 39',423,8330,'true',0)</v>
      </c>
    </row>
    <row r="769" spans="1:18">
      <c r="A769" t="s">
        <v>5197</v>
      </c>
      <c r="B769">
        <v>768</v>
      </c>
      <c r="C769" s="4" t="s">
        <v>761</v>
      </c>
      <c r="D769" s="6" t="s">
        <v>2716</v>
      </c>
      <c r="E769" s="8" t="s">
        <v>2149</v>
      </c>
      <c r="F769" s="1" t="s">
        <v>2716</v>
      </c>
      <c r="G769" s="1" t="s">
        <v>2716</v>
      </c>
      <c r="H769" t="s">
        <v>3920</v>
      </c>
      <c r="I769" t="s">
        <v>3925</v>
      </c>
      <c r="J769" t="s">
        <v>4870</v>
      </c>
      <c r="K769" t="s">
        <v>3182</v>
      </c>
      <c r="L769" t="s">
        <v>3678</v>
      </c>
      <c r="M769" t="s">
        <v>3679</v>
      </c>
      <c r="N769">
        <v>361</v>
      </c>
      <c r="O769">
        <v>9130</v>
      </c>
      <c r="P769" t="s">
        <v>5189</v>
      </c>
      <c r="Q769">
        <v>0</v>
      </c>
      <c r="R769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(768,'Салова Тамара Анатоліївна','NULL','0973112567','NULL','NULL','Житомирська обл.','смт Хорошів','вул. Героїв України буд. 50','Дніпропетровська обл.','с. Брагинівка','вул. Тельмана буд. 37',361,9130,'true',0)</v>
      </c>
    </row>
    <row r="770" spans="1:18">
      <c r="A770" t="s">
        <v>5197</v>
      </c>
      <c r="B770">
        <v>769</v>
      </c>
      <c r="C770" s="4" t="s">
        <v>762</v>
      </c>
      <c r="D770" s="6" t="s">
        <v>2716</v>
      </c>
      <c r="E770" s="8" t="s">
        <v>2150</v>
      </c>
      <c r="F770" s="1" t="s">
        <v>2716</v>
      </c>
      <c r="G770" s="1" t="s">
        <v>2716</v>
      </c>
      <c r="H770" t="s">
        <v>3920</v>
      </c>
      <c r="I770" t="s">
        <v>4007</v>
      </c>
      <c r="J770" t="s">
        <v>3958</v>
      </c>
      <c r="K770" t="s">
        <v>3182</v>
      </c>
      <c r="L770" t="s">
        <v>3680</v>
      </c>
      <c r="M770" t="s">
        <v>3681</v>
      </c>
      <c r="N770">
        <v>726</v>
      </c>
      <c r="O770">
        <v>4030</v>
      </c>
      <c r="P770" t="s">
        <v>5189</v>
      </c>
      <c r="Q770">
        <v>0</v>
      </c>
      <c r="R770" t="str">
        <f t="shared" si="11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(769,'Підлісний Ігор Олександрович','NULL','0987669777','NULL','NULL','Житомирська обл.','с. Ковалі','вул. Леніна буд. 9','Дніпропетровська обл.','м. Тернівка','бул. Героїв Космосу буд. 3 кор.А кв. 19',726,4030,'true',0)</v>
      </c>
    </row>
    <row r="771" spans="1:18">
      <c r="A771" t="s">
        <v>5197</v>
      </c>
      <c r="B771">
        <v>770</v>
      </c>
      <c r="C771" s="4" t="s">
        <v>763</v>
      </c>
      <c r="D771" s="6" t="s">
        <v>2716</v>
      </c>
      <c r="E771" s="8" t="s">
        <v>2151</v>
      </c>
      <c r="F771" s="1" t="s">
        <v>2716</v>
      </c>
      <c r="G771" s="1" t="s">
        <v>2716</v>
      </c>
      <c r="H771" t="s">
        <v>3920</v>
      </c>
      <c r="I771" t="s">
        <v>4871</v>
      </c>
      <c r="J771" t="s">
        <v>4872</v>
      </c>
      <c r="K771" t="s">
        <v>3182</v>
      </c>
      <c r="L771" t="s">
        <v>3452</v>
      </c>
      <c r="M771" t="s">
        <v>3682</v>
      </c>
      <c r="N771">
        <v>973</v>
      </c>
      <c r="O771">
        <v>4630</v>
      </c>
      <c r="P771" t="s">
        <v>5189</v>
      </c>
      <c r="Q771">
        <v>0</v>
      </c>
      <c r="R771" t="str">
        <f t="shared" ref="R771:R834" si="12">A771&amp;B771&amp;","&amp;"'"&amp;C771&amp;"'"&amp;","&amp;"'"&amp;D771&amp;"'"&amp;","&amp;"'"&amp;E771&amp;"'"&amp;","&amp;"'"&amp;F771&amp;"'"&amp;","&amp;"'"&amp;G771&amp;"'"&amp;","&amp;"'"&amp;H771&amp;"'"&amp;","&amp;"'"&amp;I771&amp;"'"&amp;","&amp;"'"&amp;J771&amp;"'"&amp;","&amp;"'"&amp;K771&amp;"'"&amp;","&amp;"'"&amp;L771&amp;"'"&amp;","&amp;"'"&amp;M771&amp;"'"&amp;","&amp;N771&amp;","&amp;O771&amp;","&amp;"'"&amp;P771&amp;"'"&amp;","&amp;Q771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(770,'Пелех Михайло Петрович','NULL','0988309823','NULL','NULL','Житомирська обл.','с. Межирічка','вул. Центральна буд. 3','Дніпропетровська обл.','с. Преображенка','вул. Кооперативна буд. 56',973,4630,'true',0)</v>
      </c>
    </row>
    <row r="772" spans="1:18">
      <c r="A772" t="s">
        <v>5197</v>
      </c>
      <c r="B772">
        <v>771</v>
      </c>
      <c r="C772" s="4" t="s">
        <v>764</v>
      </c>
      <c r="D772" s="6" t="s">
        <v>2716</v>
      </c>
      <c r="E772" s="8" t="s">
        <v>2152</v>
      </c>
      <c r="F772" s="1" t="s">
        <v>2716</v>
      </c>
      <c r="G772" s="1" t="s">
        <v>2716</v>
      </c>
      <c r="H772" t="s">
        <v>3920</v>
      </c>
      <c r="I772" t="s">
        <v>4873</v>
      </c>
      <c r="J772" t="s">
        <v>4874</v>
      </c>
      <c r="K772" t="s">
        <v>3182</v>
      </c>
      <c r="L772" t="s">
        <v>3209</v>
      </c>
      <c r="M772" t="s">
        <v>3683</v>
      </c>
      <c r="N772">
        <v>133</v>
      </c>
      <c r="O772">
        <v>11120</v>
      </c>
      <c r="P772" t="s">
        <v>5189</v>
      </c>
      <c r="Q772">
        <v>0</v>
      </c>
      <c r="R77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(771,'Глазков Валерій Юрійович','NULL','0970382415','NULL','NULL','Житомирська обл.','с. Вигів','вул. 1 Травня буд. 16','Дніпропетровська обл.','смт Юр”ївка','вул. Запорожченко буд. 60',133,11120,'true',0)</v>
      </c>
    </row>
    <row r="773" spans="1:18">
      <c r="A773" t="s">
        <v>5197</v>
      </c>
      <c r="B773">
        <v>772</v>
      </c>
      <c r="C773" s="4" t="s">
        <v>765</v>
      </c>
      <c r="D773" s="6" t="s">
        <v>2716</v>
      </c>
      <c r="E773" s="8" t="s">
        <v>2153</v>
      </c>
      <c r="F773" s="1" t="s">
        <v>2716</v>
      </c>
      <c r="G773" s="1" t="s">
        <v>2716</v>
      </c>
      <c r="H773" t="s">
        <v>3920</v>
      </c>
      <c r="I773" t="s">
        <v>4875</v>
      </c>
      <c r="J773" t="s">
        <v>3926</v>
      </c>
      <c r="K773" t="s">
        <v>3182</v>
      </c>
      <c r="L773" t="s">
        <v>3684</v>
      </c>
      <c r="M773" t="s">
        <v>3685</v>
      </c>
      <c r="N773">
        <v>1093</v>
      </c>
      <c r="O773">
        <v>10120</v>
      </c>
      <c r="P773" t="s">
        <v>5189</v>
      </c>
      <c r="Q773">
        <v>0</v>
      </c>
      <c r="R77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(772,'Щекань Ігор Георгійович','NULL','0506301465','NULL','NULL','Житомирська обл.','с. Ворсівка','вул. Не Визначено буд. 0','Дніпропетровська обл.','с. Новоіванівське','вул. Садова буд. 34 кв. 2',1093,10120,'true',0)</v>
      </c>
    </row>
    <row r="774" spans="1:18">
      <c r="A774" t="s">
        <v>5197</v>
      </c>
      <c r="B774">
        <v>773</v>
      </c>
      <c r="C774" s="4" t="s">
        <v>766</v>
      </c>
      <c r="D774" s="6" t="s">
        <v>2716</v>
      </c>
      <c r="E774" s="8" t="s">
        <v>2154</v>
      </c>
      <c r="F774" s="1" t="s">
        <v>2716</v>
      </c>
      <c r="G774" s="1" t="s">
        <v>2716</v>
      </c>
      <c r="H774" t="s">
        <v>3920</v>
      </c>
      <c r="I774" t="s">
        <v>3922</v>
      </c>
      <c r="J774" t="s">
        <v>4009</v>
      </c>
      <c r="K774" t="s">
        <v>3182</v>
      </c>
      <c r="L774" t="s">
        <v>3686</v>
      </c>
      <c r="M774" t="s">
        <v>3687</v>
      </c>
      <c r="N774">
        <v>870</v>
      </c>
      <c r="O774">
        <v>8240</v>
      </c>
      <c r="P774" t="s">
        <v>5189</v>
      </c>
      <c r="Q774">
        <v>0</v>
      </c>
      <c r="R77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(773,'Лях Андрій Володимирович','NULL','0507883324','NULL','NULL','Житомирська обл.','м. Новоград-Волинський','вул. Пушкіна буд. 9','Дніпропетровська обл.','сел Горького','вул. К.Маркса буд. 6 кв. 6',870,8240,'true',0)</v>
      </c>
    </row>
    <row r="775" spans="1:18">
      <c r="A775" t="s">
        <v>5197</v>
      </c>
      <c r="B775">
        <v>774</v>
      </c>
      <c r="C775" s="4" t="s">
        <v>767</v>
      </c>
      <c r="D775" s="6" t="s">
        <v>2716</v>
      </c>
      <c r="E775" s="8" t="s">
        <v>2155</v>
      </c>
      <c r="F775" s="1" t="s">
        <v>2716</v>
      </c>
      <c r="G775" s="1" t="s">
        <v>2716</v>
      </c>
      <c r="H775" t="s">
        <v>3920</v>
      </c>
      <c r="I775" t="s">
        <v>3923</v>
      </c>
      <c r="J775" t="s">
        <v>4876</v>
      </c>
      <c r="K775" t="s">
        <v>3182</v>
      </c>
      <c r="L775" t="s">
        <v>3688</v>
      </c>
      <c r="M775" t="s">
        <v>3689</v>
      </c>
      <c r="N775">
        <v>671</v>
      </c>
      <c r="O775">
        <v>7800</v>
      </c>
      <c r="P775" t="s">
        <v>5189</v>
      </c>
      <c r="Q775">
        <v>0</v>
      </c>
      <c r="R77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(774,'Зіменко Віктор Степанович','NULL','0935228889','NULL','NULL','Житомирська обл.','смт Ємільчино','вул. 1 Травня буд. 133','Дніпропетровська обл.','с. Орджонікідзе','вул. Березова буд. 5 кв. 8',671,7800,'true',0)</v>
      </c>
    </row>
    <row r="776" spans="1:18">
      <c r="A776" t="s">
        <v>5197</v>
      </c>
      <c r="B776">
        <v>775</v>
      </c>
      <c r="C776" s="4" t="s">
        <v>768</v>
      </c>
      <c r="D776" s="6" t="s">
        <v>2716</v>
      </c>
      <c r="E776" s="8" t="s">
        <v>2156</v>
      </c>
      <c r="F776" s="1" t="s">
        <v>2716</v>
      </c>
      <c r="G776" s="1" t="s">
        <v>2716</v>
      </c>
      <c r="H776" t="s">
        <v>3920</v>
      </c>
      <c r="I776" t="s">
        <v>4877</v>
      </c>
      <c r="J776" t="s">
        <v>3926</v>
      </c>
      <c r="K776" t="s">
        <v>3182</v>
      </c>
      <c r="L776" t="s">
        <v>3690</v>
      </c>
      <c r="M776" t="s">
        <v>3691</v>
      </c>
      <c r="N776">
        <v>311</v>
      </c>
      <c r="O776">
        <v>3590</v>
      </c>
      <c r="P776" t="s">
        <v>5189</v>
      </c>
      <c r="Q776">
        <v>0</v>
      </c>
      <c r="R77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(775,'Огарков Володимир Анатолійович','NULL','0666806508','NULL','NULL','Житомирська обл.','с. Будо-Бобриця','вул. Не Визначено буд. 0','Дніпропетровська обл.','м. Підгородне','вул. Лесі Українки буд. 3',311,3590,'true',0)</v>
      </c>
    </row>
    <row r="777" spans="1:18">
      <c r="A777" t="s">
        <v>5197</v>
      </c>
      <c r="B777">
        <v>776</v>
      </c>
      <c r="C777" s="4" t="s">
        <v>769</v>
      </c>
      <c r="D777" s="6" t="s">
        <v>2716</v>
      </c>
      <c r="E777" s="8" t="s">
        <v>2157</v>
      </c>
      <c r="F777" s="1" t="s">
        <v>2716</v>
      </c>
      <c r="G777" s="1" t="s">
        <v>2716</v>
      </c>
      <c r="H777" t="s">
        <v>3920</v>
      </c>
      <c r="I777" t="s">
        <v>3928</v>
      </c>
      <c r="J777" t="s">
        <v>4878</v>
      </c>
      <c r="K777" t="s">
        <v>3182</v>
      </c>
      <c r="L777" t="s">
        <v>3690</v>
      </c>
      <c r="M777" t="s">
        <v>3692</v>
      </c>
      <c r="N777">
        <v>522</v>
      </c>
      <c r="O777">
        <v>4620</v>
      </c>
      <c r="P777" t="s">
        <v>5189</v>
      </c>
      <c r="Q777">
        <v>0</v>
      </c>
      <c r="R77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(776,'Бедюх Леся Миколаївна','NULL','0971353140','NULL','NULL','Житомирська обл.','м. Овруч','вул. Прикордонна буд. 3','Дніпропетровська обл.','м. Підгородне','вул. Комсомольська буд. 41',522,4620,'true',0)</v>
      </c>
    </row>
    <row r="778" spans="1:18">
      <c r="A778" t="s">
        <v>5197</v>
      </c>
      <c r="B778">
        <v>777</v>
      </c>
      <c r="C778" s="4" t="s">
        <v>770</v>
      </c>
      <c r="D778" s="6" t="s">
        <v>2716</v>
      </c>
      <c r="E778" s="8" t="s">
        <v>2158</v>
      </c>
      <c r="F778" s="1" t="s">
        <v>2716</v>
      </c>
      <c r="G778" s="1" t="s">
        <v>2716</v>
      </c>
      <c r="H778" t="s">
        <v>3920</v>
      </c>
      <c r="I778" t="s">
        <v>3929</v>
      </c>
      <c r="J778" t="s">
        <v>4879</v>
      </c>
      <c r="K778" t="s">
        <v>3182</v>
      </c>
      <c r="L778" t="s">
        <v>3660</v>
      </c>
      <c r="M778" t="s">
        <v>3693</v>
      </c>
      <c r="N778">
        <v>748</v>
      </c>
      <c r="O778">
        <v>5660</v>
      </c>
      <c r="P778" t="s">
        <v>5189</v>
      </c>
      <c r="Q778">
        <v>0</v>
      </c>
      <c r="R77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(777,'Комар Андрій Миколайович','NULL','0665681148','NULL','NULL','Житомирська обл.','м. Житомир','вул. Сергія Параджанова буд. 137','Дніпропетровська обл.','м. Дніпропетровськ','вул. Майська буд. 56',748,5660,'true',0)</v>
      </c>
    </row>
    <row r="779" spans="1:18">
      <c r="A779" t="s">
        <v>5197</v>
      </c>
      <c r="B779">
        <v>778</v>
      </c>
      <c r="C779" s="4" t="s">
        <v>771</v>
      </c>
      <c r="D779" s="6" t="s">
        <v>2716</v>
      </c>
      <c r="E779" s="8" t="s">
        <v>2159</v>
      </c>
      <c r="F779" s="1" t="s">
        <v>2716</v>
      </c>
      <c r="G779" s="1" t="s">
        <v>2716</v>
      </c>
      <c r="H779" t="s">
        <v>3920</v>
      </c>
      <c r="I779" t="s">
        <v>3929</v>
      </c>
      <c r="J779" t="s">
        <v>4880</v>
      </c>
      <c r="K779" t="s">
        <v>3182</v>
      </c>
      <c r="L779" t="s">
        <v>3694</v>
      </c>
      <c r="M779" t="s">
        <v>3695</v>
      </c>
      <c r="N779">
        <v>473</v>
      </c>
      <c r="O779">
        <v>10170</v>
      </c>
      <c r="P779" t="s">
        <v>5189</v>
      </c>
      <c r="Q779">
        <v>0</v>
      </c>
      <c r="R77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(778,'Кирін Вячеслав Вікторович','NULL','0980855532','NULL','NULL','Житомирська обл.','м. Житомир','вул. Івана Сльоти буд. 2','Дніпропетровська обл.','смт Ювілейне','вул. Совхозна буд. 69 кв. 46',473,10170,'true',0)</v>
      </c>
    </row>
    <row r="780" spans="1:18">
      <c r="A780" t="s">
        <v>5197</v>
      </c>
      <c r="B780">
        <v>779</v>
      </c>
      <c r="C780" s="4" t="s">
        <v>772</v>
      </c>
      <c r="D780" s="6" t="s">
        <v>2716</v>
      </c>
      <c r="E780" s="8" t="s">
        <v>2160</v>
      </c>
      <c r="F780" s="1" t="s">
        <v>2716</v>
      </c>
      <c r="G780" s="1" t="s">
        <v>2716</v>
      </c>
      <c r="H780" t="s">
        <v>3920</v>
      </c>
      <c r="I780" t="s">
        <v>3929</v>
      </c>
      <c r="J780" t="s">
        <v>4881</v>
      </c>
      <c r="K780" t="s">
        <v>3182</v>
      </c>
      <c r="L780" t="s">
        <v>3694</v>
      </c>
      <c r="M780" t="s">
        <v>3696</v>
      </c>
      <c r="N780">
        <v>1004</v>
      </c>
      <c r="O780">
        <v>7410</v>
      </c>
      <c r="P780" t="s">
        <v>5189</v>
      </c>
      <c r="Q780">
        <v>0</v>
      </c>
      <c r="R78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(779,'Поляков Владислав Миколайович','NULL','0664847983','NULL','NULL','Житомирська обл.','м. Житомир','шосе Чуднівське буд. 5','Дніпропетровська обл.','смт Ювілейне','вул. 8 Березня буд. 30 кв. 55',1004,7410,'true',0)</v>
      </c>
    </row>
    <row r="781" spans="1:18">
      <c r="A781" t="s">
        <v>5197</v>
      </c>
      <c r="B781">
        <v>780</v>
      </c>
      <c r="C781" s="4" t="s">
        <v>773</v>
      </c>
      <c r="D781" s="6" t="s">
        <v>2716</v>
      </c>
      <c r="E781" s="8" t="s">
        <v>2161</v>
      </c>
      <c r="F781" s="1" t="s">
        <v>2716</v>
      </c>
      <c r="G781" s="1" t="s">
        <v>2716</v>
      </c>
      <c r="H781" t="s">
        <v>3920</v>
      </c>
      <c r="I781" t="s">
        <v>3929</v>
      </c>
      <c r="J781" t="s">
        <v>4882</v>
      </c>
      <c r="K781" t="s">
        <v>3182</v>
      </c>
      <c r="L781" t="s">
        <v>3694</v>
      </c>
      <c r="M781" t="s">
        <v>3697</v>
      </c>
      <c r="N781">
        <v>764</v>
      </c>
      <c r="O781">
        <v>10930</v>
      </c>
      <c r="P781" t="s">
        <v>5189</v>
      </c>
      <c r="Q781">
        <v>0</v>
      </c>
      <c r="R78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(780,'Панічев Ігор Володимирович','NULL','0971009308','NULL','NULL','Житомирська обл.','м. Житомир','вул. Київська буд. 65 кв. 17','Дніпропетровська обл.','смт Ювілейне','вул. Совхозна буд. 68 кв. 55',764,10930,'true',0)</v>
      </c>
    </row>
    <row r="782" spans="1:18">
      <c r="A782" t="s">
        <v>5197</v>
      </c>
      <c r="B782">
        <v>781</v>
      </c>
      <c r="C782" s="4" t="s">
        <v>774</v>
      </c>
      <c r="D782" s="6" t="s">
        <v>2716</v>
      </c>
      <c r="E782" s="8" t="s">
        <v>2162</v>
      </c>
      <c r="F782" s="1" t="s">
        <v>2716</v>
      </c>
      <c r="G782" s="1" t="s">
        <v>2716</v>
      </c>
      <c r="H782" t="s">
        <v>3931</v>
      </c>
      <c r="I782" t="s">
        <v>4883</v>
      </c>
      <c r="J782" t="s">
        <v>4884</v>
      </c>
      <c r="K782" t="s">
        <v>3182</v>
      </c>
      <c r="L782" t="s">
        <v>3694</v>
      </c>
      <c r="M782" t="s">
        <v>3698</v>
      </c>
      <c r="N782">
        <v>969</v>
      </c>
      <c r="O782">
        <v>3270</v>
      </c>
      <c r="P782" t="s">
        <v>5189</v>
      </c>
      <c r="Q782">
        <v>0</v>
      </c>
      <c r="R78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(781,'Башковський Андрій Сергійович','NULL','0954638146','NULL','NULL','Закарпатська обл.','смт Жденієво','вул. Шевченка буд. 160','Дніпропетровська обл.','смт Ювілейне','вул. Радгоспна буд. 68 кв. 56',969,3270,'true',0)</v>
      </c>
    </row>
    <row r="783" spans="1:18">
      <c r="A783" t="s">
        <v>5197</v>
      </c>
      <c r="B783">
        <v>782</v>
      </c>
      <c r="C783" s="4" t="s">
        <v>775</v>
      </c>
      <c r="D783" s="6" t="s">
        <v>2716</v>
      </c>
      <c r="E783" s="8" t="s">
        <v>2163</v>
      </c>
      <c r="F783" s="1" t="s">
        <v>2716</v>
      </c>
      <c r="G783" s="1" t="s">
        <v>2716</v>
      </c>
      <c r="H783" t="s">
        <v>3931</v>
      </c>
      <c r="I783" t="s">
        <v>3932</v>
      </c>
      <c r="J783" t="s">
        <v>4885</v>
      </c>
      <c r="K783" t="s">
        <v>3182</v>
      </c>
      <c r="L783" t="s">
        <v>3699</v>
      </c>
      <c r="M783" t="s">
        <v>3700</v>
      </c>
      <c r="N783">
        <v>469</v>
      </c>
      <c r="O783">
        <v>4170</v>
      </c>
      <c r="P783" t="s">
        <v>5189</v>
      </c>
      <c r="Q783">
        <v>0</v>
      </c>
      <c r="R78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(782,'Позднякова Наталя Миколаївна','NULL','0968634525','NULL','NULL','Закарпатська обл.','м. Мукачеве','пл. Миру буд. 5А','Дніпропетровська обл.','смт Кіровське','вул. Молодіжна буд. 1',469,4170,'true',0)</v>
      </c>
    </row>
    <row r="784" spans="1:18">
      <c r="A784" t="s">
        <v>5197</v>
      </c>
      <c r="B784">
        <v>783</v>
      </c>
      <c r="C784" s="4" t="s">
        <v>776</v>
      </c>
      <c r="D784" s="6" t="s">
        <v>2716</v>
      </c>
      <c r="E784" s="8" t="s">
        <v>2164</v>
      </c>
      <c r="F784" s="1" t="s">
        <v>2716</v>
      </c>
      <c r="G784" s="1" t="s">
        <v>2716</v>
      </c>
      <c r="H784" t="s">
        <v>3931</v>
      </c>
      <c r="I784" t="s">
        <v>3932</v>
      </c>
      <c r="J784" t="s">
        <v>4886</v>
      </c>
      <c r="K784" t="s">
        <v>3182</v>
      </c>
      <c r="L784" t="s">
        <v>3699</v>
      </c>
      <c r="M784" t="s">
        <v>3701</v>
      </c>
      <c r="N784">
        <v>1070</v>
      </c>
      <c r="O784">
        <v>4580</v>
      </c>
      <c r="P784" t="s">
        <v>5189</v>
      </c>
      <c r="Q784">
        <v>0</v>
      </c>
      <c r="R78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(783,'Жигун Владислав Володимирович','NULL','0662905256','NULL','NULL','Закарпатська обл.','м. Мукачеве','вул. Чернишевського буд. 2','Дніпропетровська обл.','смт Кіровське','вул. Партизанська буд. 139',1070,4580,'true',0)</v>
      </c>
    </row>
    <row r="785" spans="1:18">
      <c r="A785" t="s">
        <v>5197</v>
      </c>
      <c r="B785">
        <v>784</v>
      </c>
      <c r="C785" s="4" t="s">
        <v>777</v>
      </c>
      <c r="D785" s="6" t="s">
        <v>2716</v>
      </c>
      <c r="E785" s="8" t="s">
        <v>2165</v>
      </c>
      <c r="F785" s="1" t="s">
        <v>2716</v>
      </c>
      <c r="G785" s="1" t="s">
        <v>2716</v>
      </c>
      <c r="H785" t="s">
        <v>3931</v>
      </c>
      <c r="I785" t="s">
        <v>3932</v>
      </c>
      <c r="J785" t="s">
        <v>4887</v>
      </c>
      <c r="K785" t="s">
        <v>3182</v>
      </c>
      <c r="L785" t="s">
        <v>3690</v>
      </c>
      <c r="M785" t="s">
        <v>3702</v>
      </c>
      <c r="N785">
        <v>664</v>
      </c>
      <c r="O785">
        <v>3950</v>
      </c>
      <c r="P785" t="s">
        <v>5189</v>
      </c>
      <c r="Q785">
        <v>0</v>
      </c>
      <c r="R78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(784,'Лушпай Сергій Іванович','NULL','0951938882','NULL','NULL','Закарпатська обл.','м. Мукачеве','вул. Крилова буд. 96А','Дніпропетровська обл.','м. Підгородне','вул. Базарна буд. 33',664,3950,'true',0)</v>
      </c>
    </row>
    <row r="786" spans="1:18">
      <c r="A786" t="s">
        <v>5197</v>
      </c>
      <c r="B786">
        <v>785</v>
      </c>
      <c r="C786" s="4" t="s">
        <v>778</v>
      </c>
      <c r="D786" s="6" t="s">
        <v>2716</v>
      </c>
      <c r="E786" s="8" t="s">
        <v>2166</v>
      </c>
      <c r="F786" s="1" t="s">
        <v>2716</v>
      </c>
      <c r="G786" s="1" t="s">
        <v>2716</v>
      </c>
      <c r="H786" t="s">
        <v>3931</v>
      </c>
      <c r="I786" t="s">
        <v>3932</v>
      </c>
      <c r="J786" t="s">
        <v>4888</v>
      </c>
      <c r="K786" t="s">
        <v>3182</v>
      </c>
      <c r="L786" t="s">
        <v>3703</v>
      </c>
      <c r="M786" t="s">
        <v>3704</v>
      </c>
      <c r="N786">
        <v>205</v>
      </c>
      <c r="O786">
        <v>5490</v>
      </c>
      <c r="P786" t="s">
        <v>5189</v>
      </c>
      <c r="Q786">
        <v>0</v>
      </c>
      <c r="R78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(785,'Якимчук Віталій  Миколайович','NULL','0979935550','NULL','NULL','Закарпатська обл.','м. Мукачеве','вул. Миру буд. 66','Дніпропетровська обл.','с. Волоське','вул. Верхня буд. 4',205,5490,'true',0)</v>
      </c>
    </row>
    <row r="787" spans="1:18">
      <c r="A787" t="s">
        <v>5197</v>
      </c>
      <c r="B787">
        <v>786</v>
      </c>
      <c r="C787" s="4" t="s">
        <v>779</v>
      </c>
      <c r="D787" s="6" t="s">
        <v>2716</v>
      </c>
      <c r="E787" s="8" t="s">
        <v>2167</v>
      </c>
      <c r="F787" s="1" t="s">
        <v>2716</v>
      </c>
      <c r="G787" s="1" t="s">
        <v>2716</v>
      </c>
      <c r="H787" t="s">
        <v>3931</v>
      </c>
      <c r="I787" t="s">
        <v>4889</v>
      </c>
      <c r="J787" t="s">
        <v>4890</v>
      </c>
      <c r="K787" t="s">
        <v>3182</v>
      </c>
      <c r="L787" t="s">
        <v>3454</v>
      </c>
      <c r="M787" t="s">
        <v>3705</v>
      </c>
      <c r="N787">
        <v>216</v>
      </c>
      <c r="O787">
        <v>6110</v>
      </c>
      <c r="P787" t="s">
        <v>5189</v>
      </c>
      <c r="Q787">
        <v>0</v>
      </c>
      <c r="R78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(786,'Федоренко Людмила Вікторівна','NULL','0992857655','NULL','NULL','Закарпатська обл.','смт Солотвино','вул. Спортивна буд. 115в','Дніпропетровська обл.','с. Олександрівка','вул. Вавілова буд. 19',216,6110,'true',0)</v>
      </c>
    </row>
    <row r="788" spans="1:18">
      <c r="A788" t="s">
        <v>5197</v>
      </c>
      <c r="B788">
        <v>787</v>
      </c>
      <c r="C788" s="4" t="s">
        <v>780</v>
      </c>
      <c r="D788" s="6" t="s">
        <v>2716</v>
      </c>
      <c r="E788" s="8" t="s">
        <v>2168</v>
      </c>
      <c r="F788" s="1" t="s">
        <v>2716</v>
      </c>
      <c r="G788" s="1" t="s">
        <v>2716</v>
      </c>
      <c r="H788" t="s">
        <v>3931</v>
      </c>
      <c r="I788" t="s">
        <v>3932</v>
      </c>
      <c r="J788" t="s">
        <v>4891</v>
      </c>
      <c r="K788" t="s">
        <v>3182</v>
      </c>
      <c r="L788" t="s">
        <v>3686</v>
      </c>
      <c r="M788" t="s">
        <v>3706</v>
      </c>
      <c r="N788">
        <v>462</v>
      </c>
      <c r="O788">
        <v>5270</v>
      </c>
      <c r="P788" t="s">
        <v>5189</v>
      </c>
      <c r="Q788">
        <v>0</v>
      </c>
      <c r="R78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(787,'Полтавченко Артур Ігорович','NULL','0937018017','NULL','NULL','Закарпатська обл.','м. Мукачеве','вул. Кооперативна буд. 4','Дніпропетровська обл.','сел Горького','вул. К.Маркса буд. 6 кв. 3',462,5270,'true',0)</v>
      </c>
    </row>
    <row r="789" spans="1:18">
      <c r="A789" t="s">
        <v>5197</v>
      </c>
      <c r="B789">
        <v>788</v>
      </c>
      <c r="C789" s="4" t="s">
        <v>781</v>
      </c>
      <c r="D789" s="6" t="s">
        <v>2716</v>
      </c>
      <c r="E789" s="8" t="s">
        <v>2169</v>
      </c>
      <c r="F789" s="1" t="s">
        <v>2716</v>
      </c>
      <c r="G789" s="1" t="s">
        <v>2716</v>
      </c>
      <c r="H789" t="s">
        <v>3931</v>
      </c>
      <c r="I789" t="s">
        <v>3933</v>
      </c>
      <c r="J789" t="s">
        <v>4892</v>
      </c>
      <c r="K789" t="s">
        <v>3182</v>
      </c>
      <c r="L789" t="s">
        <v>3694</v>
      </c>
      <c r="M789" t="s">
        <v>3707</v>
      </c>
      <c r="N789">
        <v>455</v>
      </c>
      <c r="O789">
        <v>7760</v>
      </c>
      <c r="P789" t="s">
        <v>5189</v>
      </c>
      <c r="Q789">
        <v>0</v>
      </c>
      <c r="R78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(788,'Щербина Валерій Іванович','NULL','0637648765','NULL','NULL','Закарпатська обл.','м. Свалява','вул. Верховинська буд. 46','Дніпропетровська обл.','смт Ювілейне','вул. Мічуріна буд. 4',455,7760,'true',0)</v>
      </c>
    </row>
    <row r="790" spans="1:18">
      <c r="A790" t="s">
        <v>5197</v>
      </c>
      <c r="B790">
        <v>789</v>
      </c>
      <c r="C790" s="4" t="s">
        <v>782</v>
      </c>
      <c r="D790" s="6" t="s">
        <v>2716</v>
      </c>
      <c r="E790" s="8" t="s">
        <v>2170</v>
      </c>
      <c r="F790" s="1" t="s">
        <v>2716</v>
      </c>
      <c r="G790" s="1" t="s">
        <v>2716</v>
      </c>
      <c r="H790" t="s">
        <v>3931</v>
      </c>
      <c r="I790" t="s">
        <v>3934</v>
      </c>
      <c r="J790" t="s">
        <v>3058</v>
      </c>
      <c r="K790" t="s">
        <v>3182</v>
      </c>
      <c r="L790" t="s">
        <v>3694</v>
      </c>
      <c r="M790" t="s">
        <v>3708</v>
      </c>
      <c r="N790">
        <v>301</v>
      </c>
      <c r="O790">
        <v>8030</v>
      </c>
      <c r="P790" t="s">
        <v>5189</v>
      </c>
      <c r="Q790">
        <v>0</v>
      </c>
      <c r="R79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(789,'Найдьонов Віктор Іванович','NULL','0971071766','NULL','NULL','Закарпатська обл.','м. Хуст','вул. Островського буд. 1','Дніпропетровська обл.','смт Ювілейне','вул. Совхозна буд. 62 кв. 13',301,8030,'true',0)</v>
      </c>
    </row>
    <row r="791" spans="1:18">
      <c r="A791" t="s">
        <v>5197</v>
      </c>
      <c r="B791">
        <v>790</v>
      </c>
      <c r="C791" s="4" t="s">
        <v>783</v>
      </c>
      <c r="D791" s="6" t="s">
        <v>2716</v>
      </c>
      <c r="E791" s="8" t="s">
        <v>2171</v>
      </c>
      <c r="F791" s="1" t="s">
        <v>2716</v>
      </c>
      <c r="G791" s="1" t="s">
        <v>2716</v>
      </c>
      <c r="H791" t="s">
        <v>3931</v>
      </c>
      <c r="I791" t="s">
        <v>3934</v>
      </c>
      <c r="J791" t="s">
        <v>4061</v>
      </c>
      <c r="K791" t="s">
        <v>3182</v>
      </c>
      <c r="L791" t="s">
        <v>3454</v>
      </c>
      <c r="M791" t="s">
        <v>3709</v>
      </c>
      <c r="N791">
        <v>413</v>
      </c>
      <c r="O791">
        <v>8090</v>
      </c>
      <c r="P791" t="s">
        <v>5189</v>
      </c>
      <c r="Q791">
        <v>0</v>
      </c>
      <c r="R79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(790,'Брезінський Геннадій Валерійович','NULL','0660142652','NULL','NULL','Закарпатська обл.','м. Хуст','вул. Шкільна буд. 7','Дніпропетровська обл.','с. Олександрівка','вул. Колгоспна буд. 18',413,8090,'true',0)</v>
      </c>
    </row>
    <row r="792" spans="1:18">
      <c r="A792" t="s">
        <v>5197</v>
      </c>
      <c r="B792">
        <v>791</v>
      </c>
      <c r="C792" s="4" t="s">
        <v>784</v>
      </c>
      <c r="D792" s="6" t="s">
        <v>2716</v>
      </c>
      <c r="E792" s="8" t="s">
        <v>2172</v>
      </c>
      <c r="F792" s="1" t="s">
        <v>2716</v>
      </c>
      <c r="G792" s="1" t="s">
        <v>2716</v>
      </c>
      <c r="H792" t="s">
        <v>3931</v>
      </c>
      <c r="I792" t="s">
        <v>3936</v>
      </c>
      <c r="J792" t="s">
        <v>4893</v>
      </c>
      <c r="K792" t="s">
        <v>3182</v>
      </c>
      <c r="L792" t="s">
        <v>3710</v>
      </c>
      <c r="M792" t="s">
        <v>3711</v>
      </c>
      <c r="N792">
        <v>578</v>
      </c>
      <c r="O792">
        <v>10150</v>
      </c>
      <c r="P792" t="s">
        <v>5189</v>
      </c>
      <c r="Q792">
        <v>0</v>
      </c>
      <c r="R79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(791,'Панечко Наталя Вікторівна','NULL','0992251408','NULL','NULL','Закарпатська обл.','м. Ужгород','пл. Ш.Петефі буд. 14 кв. 22','Дніпропетровська обл.','с. Маївка','вул. Нова буд. 14',578,10150,'true',0)</v>
      </c>
    </row>
    <row r="793" spans="1:18">
      <c r="A793" t="s">
        <v>5197</v>
      </c>
      <c r="B793">
        <v>792</v>
      </c>
      <c r="C793" s="4" t="s">
        <v>785</v>
      </c>
      <c r="D793" s="6" t="s">
        <v>2716</v>
      </c>
      <c r="E793" s="8" t="s">
        <v>2173</v>
      </c>
      <c r="F793" s="1" t="s">
        <v>2716</v>
      </c>
      <c r="G793" s="1" t="s">
        <v>2716</v>
      </c>
      <c r="H793" t="s">
        <v>3931</v>
      </c>
      <c r="I793" t="s">
        <v>3936</v>
      </c>
      <c r="J793" t="s">
        <v>4894</v>
      </c>
      <c r="K793" t="s">
        <v>3182</v>
      </c>
      <c r="L793" t="s">
        <v>3690</v>
      </c>
      <c r="M793" t="s">
        <v>3712</v>
      </c>
      <c r="N793">
        <v>638</v>
      </c>
      <c r="O793">
        <v>10700</v>
      </c>
      <c r="P793" t="s">
        <v>5189</v>
      </c>
      <c r="Q793">
        <v>0</v>
      </c>
      <c r="R79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(792,'Марценюк Олексій Геннадійович','NULL','0938481578','NULL','NULL','Закарпатська обл.','м. Ужгород','вул. 8 Березня буд. 20 кв. 110А','Дніпропетровська обл.','м. Підгородне','вул. Ленінградська буд. 11',638,10700,'true',0)</v>
      </c>
    </row>
    <row r="794" spans="1:18">
      <c r="A794" t="s">
        <v>5197</v>
      </c>
      <c r="B794">
        <v>793</v>
      </c>
      <c r="C794" s="4" t="s">
        <v>786</v>
      </c>
      <c r="D794" s="6" t="s">
        <v>2716</v>
      </c>
      <c r="E794" s="8" t="s">
        <v>2174</v>
      </c>
      <c r="F794" s="1" t="s">
        <v>2716</v>
      </c>
      <c r="G794" s="1" t="s">
        <v>2716</v>
      </c>
      <c r="H794" t="s">
        <v>3931</v>
      </c>
      <c r="I794" t="s">
        <v>3936</v>
      </c>
      <c r="J794" t="s">
        <v>4895</v>
      </c>
      <c r="K794" t="s">
        <v>3182</v>
      </c>
      <c r="L794" t="s">
        <v>3660</v>
      </c>
      <c r="M794" t="s">
        <v>5160</v>
      </c>
      <c r="N794">
        <v>243</v>
      </c>
      <c r="O794">
        <v>11490</v>
      </c>
      <c r="P794" t="s">
        <v>5189</v>
      </c>
      <c r="Q794">
        <v>0</v>
      </c>
      <c r="R79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(793,'Трофименко Альона Валентинівна','NULL','0966608880','NULL','NULL','Закарпатська обл.','м. Ужгород','вул. Франка буд. 56','Дніпропетровська обл.','м. Дніпропетровськ',' Тополь 3 буд. 48 кв. 105',243,11490,'true',0)</v>
      </c>
    </row>
    <row r="795" spans="1:18">
      <c r="A795" t="s">
        <v>5197</v>
      </c>
      <c r="B795">
        <v>794</v>
      </c>
      <c r="C795" s="4" t="s">
        <v>787</v>
      </c>
      <c r="D795" s="6" t="s">
        <v>2716</v>
      </c>
      <c r="E795" s="8" t="s">
        <v>2174</v>
      </c>
      <c r="F795" s="1" t="s">
        <v>2716</v>
      </c>
      <c r="G795" s="1" t="s">
        <v>2716</v>
      </c>
      <c r="H795" t="s">
        <v>3937</v>
      </c>
      <c r="I795" t="s">
        <v>3938</v>
      </c>
      <c r="J795" t="s">
        <v>4896</v>
      </c>
      <c r="K795" t="s">
        <v>3182</v>
      </c>
      <c r="L795" t="s">
        <v>3660</v>
      </c>
      <c r="M795" t="s">
        <v>5161</v>
      </c>
      <c r="N795">
        <v>976</v>
      </c>
      <c r="O795">
        <v>4120</v>
      </c>
      <c r="P795" t="s">
        <v>5189</v>
      </c>
      <c r="Q795">
        <v>0</v>
      </c>
      <c r="R79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(794,'Мельничук Мирослава Вікторівна','NULL','0966608880','NULL','NULL','Запорізька обл.','м. Бердянськ','пр-т Азовський буд. 25','Дніпропетровська обл.','м. Дніпропетровськ',' Тополь 3 буд. 48 кв. 50',976,4120,'true',0)</v>
      </c>
    </row>
    <row r="796" spans="1:18">
      <c r="A796" t="s">
        <v>5197</v>
      </c>
      <c r="B796">
        <v>795</v>
      </c>
      <c r="C796" s="4" t="s">
        <v>788</v>
      </c>
      <c r="D796" s="6" t="s">
        <v>2716</v>
      </c>
      <c r="E796" s="8" t="s">
        <v>2175</v>
      </c>
      <c r="F796" s="1" t="s">
        <v>2716</v>
      </c>
      <c r="G796" s="1" t="s">
        <v>2716</v>
      </c>
      <c r="H796" t="s">
        <v>3937</v>
      </c>
      <c r="I796" t="s">
        <v>3938</v>
      </c>
      <c r="J796" t="s">
        <v>4897</v>
      </c>
      <c r="K796" t="s">
        <v>3182</v>
      </c>
      <c r="L796" t="s">
        <v>3660</v>
      </c>
      <c r="M796" t="s">
        <v>3713</v>
      </c>
      <c r="N796">
        <v>1019</v>
      </c>
      <c r="O796">
        <v>3840</v>
      </c>
      <c r="P796" t="s">
        <v>5189</v>
      </c>
      <c r="Q796">
        <v>0</v>
      </c>
      <c r="R79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(795,'Русин Світлана Віталіївна','NULL','0939944499','NULL','NULL','Запорізька обл.','м. Бердянськ','вул. Ярослава Мудрого буд. 3','Дніпропетровська обл.','м. Дніпропетровськ','шосе Запорізьке буд. 68 кв. 326',1019,3840,'true',0)</v>
      </c>
    </row>
    <row r="797" spans="1:18">
      <c r="A797" t="s">
        <v>5197</v>
      </c>
      <c r="B797">
        <v>796</v>
      </c>
      <c r="C797" s="4" t="s">
        <v>789</v>
      </c>
      <c r="D797" s="6" t="s">
        <v>2716</v>
      </c>
      <c r="E797" s="8" t="s">
        <v>2176</v>
      </c>
      <c r="F797" s="1" t="s">
        <v>2716</v>
      </c>
      <c r="G797" s="1" t="s">
        <v>2716</v>
      </c>
      <c r="H797" t="s">
        <v>3937</v>
      </c>
      <c r="I797" t="s">
        <v>3940</v>
      </c>
      <c r="J797" t="s">
        <v>4898</v>
      </c>
      <c r="K797" t="s">
        <v>3182</v>
      </c>
      <c r="L797" t="s">
        <v>3660</v>
      </c>
      <c r="M797" t="s">
        <v>5162</v>
      </c>
      <c r="N797">
        <v>1031</v>
      </c>
      <c r="O797">
        <v>7560</v>
      </c>
      <c r="P797" t="s">
        <v>5189</v>
      </c>
      <c r="Q797">
        <v>0</v>
      </c>
      <c r="R79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(796,'Луцина Оксана Теодорівна','NULL','0636534101','NULL','NULL','Запорізька обл.','м. Дніпрорудне','вул. Ентузіастів буд. 27 кор.1 кв. 67','Дніпропетровська обл.','м. Дніпропетровськ',' Тополь 3 буд. 2 кор.1 кв. 1',1031,7560,'true',0)</v>
      </c>
    </row>
    <row r="798" spans="1:18">
      <c r="A798" t="s">
        <v>5197</v>
      </c>
      <c r="B798">
        <v>797</v>
      </c>
      <c r="C798" s="4" t="s">
        <v>790</v>
      </c>
      <c r="D798" s="6" t="s">
        <v>2716</v>
      </c>
      <c r="E798" s="8" t="s">
        <v>2177</v>
      </c>
      <c r="F798" s="1" t="s">
        <v>2716</v>
      </c>
      <c r="G798" s="1" t="s">
        <v>2716</v>
      </c>
      <c r="H798" t="s">
        <v>3937</v>
      </c>
      <c r="I798" t="s">
        <v>4899</v>
      </c>
      <c r="J798" t="s">
        <v>4900</v>
      </c>
      <c r="K798" t="s">
        <v>3182</v>
      </c>
      <c r="L798" t="s">
        <v>3660</v>
      </c>
      <c r="M798" t="s">
        <v>5163</v>
      </c>
      <c r="N798">
        <v>444</v>
      </c>
      <c r="O798">
        <v>3860</v>
      </c>
      <c r="P798" t="s">
        <v>5189</v>
      </c>
      <c r="Q798">
        <v>0</v>
      </c>
      <c r="R79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(797,'Дякулич Роман Сергійович','NULL','0951827246','NULL','NULL','Запорізька обл.','с. Зелене','вул. Миру буд. 25','Дніпропетровська обл.','м. Дніпропетровськ',' Тополь 3 буд. 4 кор.2 кв. 60',444,3860,'true',0)</v>
      </c>
    </row>
    <row r="799" spans="1:18">
      <c r="A799" t="s">
        <v>5197</v>
      </c>
      <c r="B799">
        <v>798</v>
      </c>
      <c r="C799" s="4" t="s">
        <v>791</v>
      </c>
      <c r="D799" s="6" t="s">
        <v>2716</v>
      </c>
      <c r="E799" s="8" t="s">
        <v>2178</v>
      </c>
      <c r="F799" s="1" t="s">
        <v>2716</v>
      </c>
      <c r="G799" s="1" t="s">
        <v>2716</v>
      </c>
      <c r="H799" t="s">
        <v>3937</v>
      </c>
      <c r="I799" t="s">
        <v>3941</v>
      </c>
      <c r="J799" t="s">
        <v>3459</v>
      </c>
      <c r="K799" t="s">
        <v>3182</v>
      </c>
      <c r="L799" t="s">
        <v>3660</v>
      </c>
      <c r="M799" t="s">
        <v>3714</v>
      </c>
      <c r="N799">
        <v>260</v>
      </c>
      <c r="O799">
        <v>5520</v>
      </c>
      <c r="P799" t="s">
        <v>5189</v>
      </c>
      <c r="Q799">
        <v>0</v>
      </c>
      <c r="R79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(798,'Шутка Олександр Васильович','NULL','0976743770','NULL','NULL','Запорізька обл.','смт Комишуваха','вул. Горького буд. 1','Дніпропетровська обл.','м. Дніпропетровськ','вул. Січеславська Набережна буд. 16 кв. 50',260,5520,'true',0)</v>
      </c>
    </row>
    <row r="800" spans="1:18">
      <c r="A800" t="s">
        <v>5197</v>
      </c>
      <c r="B800">
        <v>799</v>
      </c>
      <c r="C800" s="4" t="s">
        <v>792</v>
      </c>
      <c r="D800" s="6" t="s">
        <v>2716</v>
      </c>
      <c r="E800" s="8" t="s">
        <v>2179</v>
      </c>
      <c r="F800" s="1" t="s">
        <v>2716</v>
      </c>
      <c r="G800" s="1" t="s">
        <v>2716</v>
      </c>
      <c r="H800" t="s">
        <v>3937</v>
      </c>
      <c r="I800" t="s">
        <v>3942</v>
      </c>
      <c r="J800" t="s">
        <v>4901</v>
      </c>
      <c r="K800" t="s">
        <v>3182</v>
      </c>
      <c r="L800" t="s">
        <v>3660</v>
      </c>
      <c r="M800" t="s">
        <v>3715</v>
      </c>
      <c r="N800">
        <v>686</v>
      </c>
      <c r="O800">
        <v>5350</v>
      </c>
      <c r="P800" t="s">
        <v>5189</v>
      </c>
      <c r="Q800">
        <v>0</v>
      </c>
      <c r="R80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(799,'Лєнчик Іван Іванович','NULL','0950786739','NULL','NULL','Запорізька обл.','м. Мелітополь','пр-т Б.Хмельницького буд. 46','Дніпропетровська обл.','м. Дніпропетровськ','вул. Калинова буд. 78 кв. 85',686,5350,'true',0)</v>
      </c>
    </row>
    <row r="801" spans="1:18">
      <c r="A801" t="s">
        <v>5197</v>
      </c>
      <c r="B801">
        <v>800</v>
      </c>
      <c r="C801" s="4" t="s">
        <v>793</v>
      </c>
      <c r="D801" s="6" t="s">
        <v>2716</v>
      </c>
      <c r="E801" s="8" t="s">
        <v>2180</v>
      </c>
      <c r="F801" s="1" t="s">
        <v>2716</v>
      </c>
      <c r="G801" s="1" t="s">
        <v>2716</v>
      </c>
      <c r="H801" t="s">
        <v>3937</v>
      </c>
      <c r="I801" t="s">
        <v>3942</v>
      </c>
      <c r="J801" t="s">
        <v>4902</v>
      </c>
      <c r="K801" t="s">
        <v>3182</v>
      </c>
      <c r="L801" t="s">
        <v>3660</v>
      </c>
      <c r="M801" t="s">
        <v>3716</v>
      </c>
      <c r="N801">
        <v>189</v>
      </c>
      <c r="O801">
        <v>4810</v>
      </c>
      <c r="P801" t="s">
        <v>5189</v>
      </c>
      <c r="Q801">
        <v>0</v>
      </c>
      <c r="R80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(800,'Гомілко Любов Анатоліївна','NULL','0509409255','NULL','NULL','Запорізька обл.','м. Мелітополь','вул. Павла Ловецького буд. 111','Дніпропетровська обл.','м. Дніпропетровськ','вул. Казакевича буд. 3 кв. 49',189,4810,'true',0)</v>
      </c>
    </row>
    <row r="802" spans="1:18">
      <c r="A802" t="s">
        <v>5197</v>
      </c>
      <c r="B802">
        <v>801</v>
      </c>
      <c r="C802" s="4" t="s">
        <v>794</v>
      </c>
      <c r="D802" s="6" t="s">
        <v>2716</v>
      </c>
      <c r="E802" s="8" t="s">
        <v>2181</v>
      </c>
      <c r="F802" s="1" t="s">
        <v>2716</v>
      </c>
      <c r="G802" s="1" t="s">
        <v>2716</v>
      </c>
      <c r="H802" t="s">
        <v>3937</v>
      </c>
      <c r="I802" t="s">
        <v>4903</v>
      </c>
      <c r="J802" t="s">
        <v>4904</v>
      </c>
      <c r="K802" t="s">
        <v>3182</v>
      </c>
      <c r="L802" t="s">
        <v>3660</v>
      </c>
      <c r="M802" t="s">
        <v>3717</v>
      </c>
      <c r="N802">
        <v>218</v>
      </c>
      <c r="O802">
        <v>8750</v>
      </c>
      <c r="P802" t="s">
        <v>5189</v>
      </c>
      <c r="Q802">
        <v>0</v>
      </c>
      <c r="R80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(801,'Ромас Анжела Станіславівна','NULL','0666666599','NULL','NULL','Запорізька обл.','смт Веселе','вул. Степова буд. НЕ ВИЗН.','Дніпропетровська обл.','м. Дніпропетровськ','вул. Перемоги буд. 115 кв. 12',218,8750,'true',0)</v>
      </c>
    </row>
    <row r="803" spans="1:18">
      <c r="A803" t="s">
        <v>5197</v>
      </c>
      <c r="B803">
        <v>802</v>
      </c>
      <c r="C803" s="4" t="s">
        <v>795</v>
      </c>
      <c r="D803" s="6" t="s">
        <v>2716</v>
      </c>
      <c r="E803" s="8" t="s">
        <v>2182</v>
      </c>
      <c r="F803" s="1" t="s">
        <v>2716</v>
      </c>
      <c r="G803" s="1" t="s">
        <v>2716</v>
      </c>
      <c r="H803" t="s">
        <v>3937</v>
      </c>
      <c r="I803" t="s">
        <v>3943</v>
      </c>
      <c r="J803" t="s">
        <v>4905</v>
      </c>
      <c r="K803" t="s">
        <v>3182</v>
      </c>
      <c r="L803" t="s">
        <v>3660</v>
      </c>
      <c r="M803" t="s">
        <v>5164</v>
      </c>
      <c r="N803">
        <v>683</v>
      </c>
      <c r="O803">
        <v>6540</v>
      </c>
      <c r="P803" t="s">
        <v>5189</v>
      </c>
      <c r="Q803">
        <v>0</v>
      </c>
      <c r="R80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(802,'Малкова Олена Олегівна','NULL','0660331669','NULL','NULL','Запорізька обл.','смт Якимівка','вул. Пушкіна буд. 20','Дніпропетровська обл.','м. Дніпропетровськ',' Тополь 3 буд. 51 кор.1 кв. 51',683,6540,'true',0)</v>
      </c>
    </row>
    <row r="804" spans="1:18">
      <c r="A804" t="s">
        <v>5197</v>
      </c>
      <c r="B804">
        <v>803</v>
      </c>
      <c r="C804" s="4" t="s">
        <v>796</v>
      </c>
      <c r="D804" s="6" t="s">
        <v>2716</v>
      </c>
      <c r="E804" s="8" t="s">
        <v>2183</v>
      </c>
      <c r="F804" s="1" t="s">
        <v>2716</v>
      </c>
      <c r="G804" s="1" t="s">
        <v>2716</v>
      </c>
      <c r="H804" t="s">
        <v>3937</v>
      </c>
      <c r="I804" t="s">
        <v>3944</v>
      </c>
      <c r="J804" t="s">
        <v>4906</v>
      </c>
      <c r="K804" t="s">
        <v>3182</v>
      </c>
      <c r="L804" t="s">
        <v>3660</v>
      </c>
      <c r="M804" t="s">
        <v>3718</v>
      </c>
      <c r="N804">
        <v>664</v>
      </c>
      <c r="O804">
        <v>5250</v>
      </c>
      <c r="P804" t="s">
        <v>5189</v>
      </c>
      <c r="Q804">
        <v>0</v>
      </c>
      <c r="R80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(803,'Зарицький Іван Романович','NULL','0958587432','NULL','NULL','Запорізька обл.','м. Запоріжжя','вул. Фортечна буд. 88','Дніпропетровська обл.','м. Дніпропетровськ','вул. Суворова буд. 9 кв. 30',664,5250,'true',0)</v>
      </c>
    </row>
    <row r="805" spans="1:18">
      <c r="A805" t="s">
        <v>5197</v>
      </c>
      <c r="B805">
        <v>804</v>
      </c>
      <c r="C805" s="4" t="s">
        <v>797</v>
      </c>
      <c r="D805" s="6" t="s">
        <v>2716</v>
      </c>
      <c r="E805" s="8" t="s">
        <v>2184</v>
      </c>
      <c r="F805" s="1" t="s">
        <v>2716</v>
      </c>
      <c r="G805" s="1" t="s">
        <v>2716</v>
      </c>
      <c r="H805" t="s">
        <v>3937</v>
      </c>
      <c r="I805" t="s">
        <v>3944</v>
      </c>
      <c r="J805" t="s">
        <v>4907</v>
      </c>
      <c r="K805" t="s">
        <v>3182</v>
      </c>
      <c r="L805" t="s">
        <v>3660</v>
      </c>
      <c r="M805" t="s">
        <v>3719</v>
      </c>
      <c r="N805">
        <v>1031</v>
      </c>
      <c r="O805">
        <v>4090</v>
      </c>
      <c r="P805" t="s">
        <v>5189</v>
      </c>
      <c r="Q805">
        <v>0</v>
      </c>
      <c r="R80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(804,'Бородін Дмитро Анатолійович','NULL','0630705847','NULL','NULL','Запорізька обл.','м. Запоріжжя','вул. Незалежної України буд. 45А','Дніпропетровська обл.','м. Дніпропетровськ','шосе Запорізьке буд. 68 кв. 166',1031,4090,'true',0)</v>
      </c>
    </row>
    <row r="806" spans="1:18">
      <c r="A806" t="s">
        <v>5197</v>
      </c>
      <c r="B806">
        <v>805</v>
      </c>
      <c r="C806" s="4" t="s">
        <v>798</v>
      </c>
      <c r="D806" s="6" t="s">
        <v>2716</v>
      </c>
      <c r="E806" s="8" t="s">
        <v>2185</v>
      </c>
      <c r="F806" s="1" t="s">
        <v>2716</v>
      </c>
      <c r="G806" s="1" t="s">
        <v>2716</v>
      </c>
      <c r="H806" t="s">
        <v>3951</v>
      </c>
      <c r="I806" t="s">
        <v>3975</v>
      </c>
      <c r="J806" t="s">
        <v>4908</v>
      </c>
      <c r="K806" t="s">
        <v>3182</v>
      </c>
      <c r="L806" t="s">
        <v>3660</v>
      </c>
      <c r="M806" t="s">
        <v>5165</v>
      </c>
      <c r="N806">
        <v>783</v>
      </c>
      <c r="O806">
        <v>11840</v>
      </c>
      <c r="P806" t="s">
        <v>5189</v>
      </c>
      <c r="Q806">
        <v>0</v>
      </c>
      <c r="R80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(805,'Савченко Павло Іванович','NULL','0665091676','NULL','NULL','Київська обл.','м. Київ','пр-т Московський буд. 28-А','Дніпропетровська обл.','м. Дніпропетровськ',' Сокіл 1 буд. 1 корп.5 кв. 43',783,11840,'true',0)</v>
      </c>
    </row>
    <row r="807" spans="1:18">
      <c r="A807" t="s">
        <v>5197</v>
      </c>
      <c r="B807">
        <v>806</v>
      </c>
      <c r="C807" s="4" t="s">
        <v>799</v>
      </c>
      <c r="D807" s="6" t="s">
        <v>2716</v>
      </c>
      <c r="E807" s="8" t="s">
        <v>2186</v>
      </c>
      <c r="F807" s="1" t="s">
        <v>2716</v>
      </c>
      <c r="G807" s="1" t="s">
        <v>2716</v>
      </c>
      <c r="H807" t="s">
        <v>3937</v>
      </c>
      <c r="I807" t="s">
        <v>3944</v>
      </c>
      <c r="J807" t="s">
        <v>4909</v>
      </c>
      <c r="K807" t="s">
        <v>3182</v>
      </c>
      <c r="L807" t="s">
        <v>3660</v>
      </c>
      <c r="M807" t="s">
        <v>5166</v>
      </c>
      <c r="N807">
        <v>682</v>
      </c>
      <c r="O807">
        <v>6360</v>
      </c>
      <c r="P807" t="s">
        <v>5189</v>
      </c>
      <c r="Q807">
        <v>0</v>
      </c>
      <c r="R80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(806,'Алєксєєва Ольга Валентинівна','NULL','0972415637','NULL','NULL','Запорізька обл.','м. Запоріжжя','вул. 8 Березня буд. 34А','Дніпропетровська обл.','м. Дніпропетровськ',' Тополь 3 буд. 8 кв. 26',682,6360,'true',0)</v>
      </c>
    </row>
    <row r="808" spans="1:18">
      <c r="A808" t="s">
        <v>5197</v>
      </c>
      <c r="B808">
        <v>807</v>
      </c>
      <c r="C808" s="4" t="s">
        <v>800</v>
      </c>
      <c r="D808" s="6" t="s">
        <v>2716</v>
      </c>
      <c r="E808" s="8" t="s">
        <v>2187</v>
      </c>
      <c r="F808" s="1" t="s">
        <v>2716</v>
      </c>
      <c r="G808" s="1" t="s">
        <v>2716</v>
      </c>
      <c r="H808" t="s">
        <v>3937</v>
      </c>
      <c r="I808" t="s">
        <v>3944</v>
      </c>
      <c r="J808" t="s">
        <v>4910</v>
      </c>
      <c r="K808" t="s">
        <v>3182</v>
      </c>
      <c r="L808" t="s">
        <v>3660</v>
      </c>
      <c r="M808" t="s">
        <v>3720</v>
      </c>
      <c r="N808">
        <v>380</v>
      </c>
      <c r="O808">
        <v>4960</v>
      </c>
      <c r="P808" t="s">
        <v>5189</v>
      </c>
      <c r="Q808">
        <v>0</v>
      </c>
      <c r="R80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(807,'Кукушкіна Світлана Пилипівна','NULL','0959209741','NULL','NULL','Запорізька обл.','м. Запоріжжя','вул. Східна буд. 5А','Дніпропетровська обл.','м. Дніпропетровськ','пр-т Героїв буд. 12 кв. 609',380,4960,'true',0)</v>
      </c>
    </row>
    <row r="809" spans="1:18">
      <c r="A809" t="s">
        <v>5197</v>
      </c>
      <c r="B809">
        <v>808</v>
      </c>
      <c r="C809" s="4" t="s">
        <v>801</v>
      </c>
      <c r="D809" s="6" t="s">
        <v>2716</v>
      </c>
      <c r="E809" s="8" t="s">
        <v>2188</v>
      </c>
      <c r="F809" s="1" t="s">
        <v>2716</v>
      </c>
      <c r="G809" s="1" t="s">
        <v>2716</v>
      </c>
      <c r="H809" t="s">
        <v>3937</v>
      </c>
      <c r="I809" t="s">
        <v>3944</v>
      </c>
      <c r="J809" t="s">
        <v>4911</v>
      </c>
      <c r="K809" t="s">
        <v>3182</v>
      </c>
      <c r="L809" t="s">
        <v>3660</v>
      </c>
      <c r="M809" t="s">
        <v>5167</v>
      </c>
      <c r="N809">
        <v>205</v>
      </c>
      <c r="O809">
        <v>11080</v>
      </c>
      <c r="P809" t="s">
        <v>5189</v>
      </c>
      <c r="Q809">
        <v>0</v>
      </c>
      <c r="R80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(808,'Черепанова Людмила Миколаївна','NULL','0935506336','NULL','NULL','Запорізька обл.','м. Запоріжжя','пл Профспілок буд. 2 кв. 21','Дніпропетровська обл.','м. Дніпропетровськ',' Тополь 1 буд. 25 кв. 81',205,11080,'true',0)</v>
      </c>
    </row>
    <row r="810" spans="1:18">
      <c r="A810" t="s">
        <v>5197</v>
      </c>
      <c r="B810">
        <v>809</v>
      </c>
      <c r="C810" s="4" t="s">
        <v>802</v>
      </c>
      <c r="D810" s="6" t="s">
        <v>2716</v>
      </c>
      <c r="E810" s="8" t="s">
        <v>2189</v>
      </c>
      <c r="F810" s="1" t="s">
        <v>2716</v>
      </c>
      <c r="G810" s="1" t="s">
        <v>2716</v>
      </c>
      <c r="H810" t="s">
        <v>3937</v>
      </c>
      <c r="I810" t="s">
        <v>3944</v>
      </c>
      <c r="J810" t="s">
        <v>4912</v>
      </c>
      <c r="K810" t="s">
        <v>3182</v>
      </c>
      <c r="L810" t="s">
        <v>3660</v>
      </c>
      <c r="M810" t="s">
        <v>3721</v>
      </c>
      <c r="N810">
        <v>1031</v>
      </c>
      <c r="O810">
        <v>8770</v>
      </c>
      <c r="P810" t="s">
        <v>5189</v>
      </c>
      <c r="Q810">
        <v>0</v>
      </c>
      <c r="R81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(809,'Дяченко Наталія Вікторівна','NULL','0957838467','NULL','NULL','Запорізька обл.','м. Запоріжжя','пр-т Соборний буд. 143','Дніпропетровська обл.','м. Дніпропетровськ','бул. Слави буд. 38 кор.2 кв. 8',1031,8770,'true',0)</v>
      </c>
    </row>
    <row r="811" spans="1:18">
      <c r="A811" t="s">
        <v>5197</v>
      </c>
      <c r="B811">
        <v>810</v>
      </c>
      <c r="C811" s="4" t="s">
        <v>803</v>
      </c>
      <c r="D811" s="6" t="s">
        <v>2716</v>
      </c>
      <c r="E811" s="8" t="s">
        <v>2190</v>
      </c>
      <c r="F811" s="1" t="s">
        <v>2716</v>
      </c>
      <c r="G811" s="1" t="s">
        <v>2716</v>
      </c>
      <c r="H811" t="s">
        <v>3937</v>
      </c>
      <c r="I811" t="s">
        <v>3944</v>
      </c>
      <c r="J811" t="s">
        <v>4913</v>
      </c>
      <c r="K811" t="s">
        <v>3182</v>
      </c>
      <c r="L811" t="s">
        <v>3660</v>
      </c>
      <c r="M811" t="s">
        <v>3722</v>
      </c>
      <c r="N811">
        <v>653</v>
      </c>
      <c r="O811">
        <v>5670</v>
      </c>
      <c r="P811" t="s">
        <v>5189</v>
      </c>
      <c r="Q811">
        <v>0</v>
      </c>
      <c r="R81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(810,'Данилюк Юрій Миколайович','NULL','0508454994','NULL','NULL','Запорізька обл.','м. Запоріжжя','вул. Авраменка буд. 10 кв. 36','Дніпропетровська обл.','м. Дніпропетровськ','пр-т Дмитра Яворницького буд. 83 кв. 72',653,5670,'true',0)</v>
      </c>
    </row>
    <row r="812" spans="1:18">
      <c r="A812" t="s">
        <v>5197</v>
      </c>
      <c r="B812">
        <v>811</v>
      </c>
      <c r="C812" s="4" t="s">
        <v>804</v>
      </c>
      <c r="D812" s="6" t="s">
        <v>2716</v>
      </c>
      <c r="E812" s="8" t="s">
        <v>2191</v>
      </c>
      <c r="F812" s="1" t="s">
        <v>2716</v>
      </c>
      <c r="G812" s="1" t="s">
        <v>2716</v>
      </c>
      <c r="H812" t="s">
        <v>3937</v>
      </c>
      <c r="I812" t="s">
        <v>3944</v>
      </c>
      <c r="J812" t="s">
        <v>4914</v>
      </c>
      <c r="K812" t="s">
        <v>3182</v>
      </c>
      <c r="L812" t="s">
        <v>3660</v>
      </c>
      <c r="M812" t="s">
        <v>3723</v>
      </c>
      <c r="N812">
        <v>768</v>
      </c>
      <c r="O812">
        <v>11380</v>
      </c>
      <c r="P812" t="s">
        <v>5189</v>
      </c>
      <c r="Q812">
        <v>0</v>
      </c>
      <c r="R81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(811,'Малюга Людмила Іванівна','NULL','0678891594','NULL','NULL','Запорізька обл.','м. Запоріжжя','вул. Товариська буд. 37А','Дніпропетровська обл.','м. Дніпропетровськ','вул. Новорічна буд. 79 кв. 7',768,11380,'true',0)</v>
      </c>
    </row>
    <row r="813" spans="1:18">
      <c r="A813" t="s">
        <v>5197</v>
      </c>
      <c r="B813">
        <v>812</v>
      </c>
      <c r="C813" s="4" t="s">
        <v>805</v>
      </c>
      <c r="D813" s="6" t="s">
        <v>2716</v>
      </c>
      <c r="E813" s="8" t="s">
        <v>2192</v>
      </c>
      <c r="F813" s="1" t="s">
        <v>2716</v>
      </c>
      <c r="G813" s="1" t="s">
        <v>2716</v>
      </c>
      <c r="H813" t="s">
        <v>3945</v>
      </c>
      <c r="I813" t="s">
        <v>3948</v>
      </c>
      <c r="J813" t="s">
        <v>4915</v>
      </c>
      <c r="K813" t="s">
        <v>3182</v>
      </c>
      <c r="L813" t="s">
        <v>3660</v>
      </c>
      <c r="M813" t="s">
        <v>3724</v>
      </c>
      <c r="N813">
        <v>731</v>
      </c>
      <c r="O813">
        <v>8540</v>
      </c>
      <c r="P813" t="s">
        <v>5189</v>
      </c>
      <c r="Q813">
        <v>0</v>
      </c>
      <c r="R81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(812,'Капирін Сергій Анатолійович','NULL','0950540501','NULL','NULL','Івано-Франківська обл.','м. Рожнятів','вул. Вітовського буд. 20/Б','Дніпропетровська обл.','м. Дніпропетровськ','вул. Набережна Перемоги буд. 112 корп.3 кв. 14',731,8540,'true',0)</v>
      </c>
    </row>
    <row r="814" spans="1:18">
      <c r="A814" t="s">
        <v>5197</v>
      </c>
      <c r="B814">
        <v>813</v>
      </c>
      <c r="C814" s="4" t="s">
        <v>806</v>
      </c>
      <c r="D814" s="6" t="s">
        <v>2716</v>
      </c>
      <c r="E814" s="8" t="s">
        <v>2193</v>
      </c>
      <c r="F814" s="1" t="s">
        <v>2716</v>
      </c>
      <c r="G814" s="1" t="s">
        <v>2716</v>
      </c>
      <c r="H814" t="s">
        <v>3945</v>
      </c>
      <c r="I814" t="s">
        <v>3946</v>
      </c>
      <c r="J814" t="s">
        <v>4916</v>
      </c>
      <c r="K814" t="s">
        <v>3182</v>
      </c>
      <c r="L814" t="s">
        <v>3660</v>
      </c>
      <c r="M814" t="s">
        <v>3725</v>
      </c>
      <c r="N814">
        <v>810</v>
      </c>
      <c r="O814">
        <v>8880</v>
      </c>
      <c r="P814" t="s">
        <v>5189</v>
      </c>
      <c r="Q814">
        <v>0</v>
      </c>
      <c r="R81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(813,'Матвєєв Олександр Анатолійович','NULL','0936303584','NULL','NULL','Івано-Франківська обл.','м. Городенка','вул. Богуна Івана буд. 1','Дніпропетровська обл.','м. Дніпропетровськ','пр-т Героїв буд. 3 кв. 236',810,8880,'true',0)</v>
      </c>
    </row>
    <row r="815" spans="1:18">
      <c r="A815" t="s">
        <v>5197</v>
      </c>
      <c r="B815">
        <v>814</v>
      </c>
      <c r="C815" s="4" t="s">
        <v>807</v>
      </c>
      <c r="D815" s="6" t="s">
        <v>2716</v>
      </c>
      <c r="E815" s="8" t="s">
        <v>2194</v>
      </c>
      <c r="F815" s="1" t="s">
        <v>2716</v>
      </c>
      <c r="G815" s="1" t="s">
        <v>2716</v>
      </c>
      <c r="H815" t="s">
        <v>3945</v>
      </c>
      <c r="I815" t="s">
        <v>3949</v>
      </c>
      <c r="J815" t="s">
        <v>4917</v>
      </c>
      <c r="K815" t="s">
        <v>3182</v>
      </c>
      <c r="L815" t="s">
        <v>3660</v>
      </c>
      <c r="M815" t="s">
        <v>3726</v>
      </c>
      <c r="N815">
        <v>483</v>
      </c>
      <c r="O815">
        <v>8670</v>
      </c>
      <c r="P815" t="s">
        <v>5189</v>
      </c>
      <c r="Q815">
        <v>0</v>
      </c>
      <c r="R81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(814,'Прилипко Максим Валерійович','NULL','0680401140','NULL','NULL','Івано-Франківська обл.','с. Микитинці','вул. Юності буд. 52','Дніпропетровська обл.','м. Дніпропетровськ','пр-т Гагаріна буд. 141 кв. 71',483,8670,'true',0)</v>
      </c>
    </row>
    <row r="816" spans="1:18">
      <c r="A816" t="s">
        <v>5197</v>
      </c>
      <c r="B816">
        <v>815</v>
      </c>
      <c r="C816" s="4" t="s">
        <v>808</v>
      </c>
      <c r="D816" s="6" t="s">
        <v>2716</v>
      </c>
      <c r="E816" s="8" t="s">
        <v>2194</v>
      </c>
      <c r="F816" s="1" t="s">
        <v>2716</v>
      </c>
      <c r="G816" s="1" t="s">
        <v>2716</v>
      </c>
      <c r="H816" t="s">
        <v>3945</v>
      </c>
      <c r="I816" t="s">
        <v>3950</v>
      </c>
      <c r="J816" t="s">
        <v>4918</v>
      </c>
      <c r="K816" t="s">
        <v>3182</v>
      </c>
      <c r="L816" t="s">
        <v>3660</v>
      </c>
      <c r="M816" t="s">
        <v>3727</v>
      </c>
      <c r="N816">
        <v>355</v>
      </c>
      <c r="O816">
        <v>5020</v>
      </c>
      <c r="P816" t="s">
        <v>5189</v>
      </c>
      <c r="Q816">
        <v>0</v>
      </c>
      <c r="R81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(815,'Марковська Людмила Степанівна','NULL','0680401140','NULL','NULL','Івано-Франківська обл.','м. Івано-Франківськ','вул. Грушевського буд. 17','Дніпропетровська обл.','м. Дніпропетровськ','вул. Набережна Перемоги буд. 78 кв. 306',355,5020,'true',0)</v>
      </c>
    </row>
    <row r="817" spans="1:18">
      <c r="A817" t="s">
        <v>5197</v>
      </c>
      <c r="B817">
        <v>816</v>
      </c>
      <c r="C817" s="4" t="s">
        <v>809</v>
      </c>
      <c r="D817" s="6" t="s">
        <v>2716</v>
      </c>
      <c r="E817" s="8" t="s">
        <v>2195</v>
      </c>
      <c r="F817" s="1" t="s">
        <v>2716</v>
      </c>
      <c r="G817" s="1" t="s">
        <v>2716</v>
      </c>
      <c r="H817" t="s">
        <v>3945</v>
      </c>
      <c r="I817" t="s">
        <v>3950</v>
      </c>
      <c r="J817" t="s">
        <v>4919</v>
      </c>
      <c r="K817" t="s">
        <v>3182</v>
      </c>
      <c r="L817" t="s">
        <v>3660</v>
      </c>
      <c r="M817" t="s">
        <v>5168</v>
      </c>
      <c r="N817">
        <v>826</v>
      </c>
      <c r="O817">
        <v>7990</v>
      </c>
      <c r="P817" t="s">
        <v>5189</v>
      </c>
      <c r="Q817">
        <v>0</v>
      </c>
      <c r="R81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(816,'Шуляк Любов Василівна','NULL','0987349585','NULL','NULL','Івано-Франківська обл.','м. Івано-Франківськ','вул. Бандери буд. 1','Дніпропетровська обл.','м. Дніпропетровськ',' Сокіл 1 буд. 1 корп.11 кв. 98',826,7990,'true',0)</v>
      </c>
    </row>
    <row r="818" spans="1:18">
      <c r="A818" t="s">
        <v>5197</v>
      </c>
      <c r="B818">
        <v>817</v>
      </c>
      <c r="C818" s="4" t="s">
        <v>810</v>
      </c>
      <c r="D818" s="6" t="s">
        <v>2716</v>
      </c>
      <c r="E818" s="8" t="s">
        <v>2196</v>
      </c>
      <c r="F818" s="1" t="s">
        <v>2716</v>
      </c>
      <c r="G818" s="1" t="s">
        <v>2716</v>
      </c>
      <c r="H818" t="s">
        <v>2716</v>
      </c>
      <c r="I818" t="s">
        <v>2716</v>
      </c>
      <c r="J818" t="s">
        <v>2716</v>
      </c>
      <c r="K818" t="s">
        <v>3182</v>
      </c>
      <c r="L818" t="s">
        <v>3660</v>
      </c>
      <c r="M818" t="s">
        <v>3728</v>
      </c>
      <c r="N818">
        <v>715</v>
      </c>
      <c r="O818">
        <v>3350</v>
      </c>
      <c r="P818" t="s">
        <v>5189</v>
      </c>
      <c r="Q818">
        <v>0</v>
      </c>
      <c r="R81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(817,'Рябокінь Сергій Євгенович','NULL','0987761201','NULL','NULL','NULL','NULL','NULL','Дніпропетровська обл.','м. Дніпропетровськ','пр-т Гагаріна буд. 108 кв. 82',715,3350,'true',0)</v>
      </c>
    </row>
    <row r="819" spans="1:18">
      <c r="A819" t="s">
        <v>5197</v>
      </c>
      <c r="B819">
        <v>818</v>
      </c>
      <c r="C819" s="4" t="s">
        <v>811</v>
      </c>
      <c r="D819" s="6" t="s">
        <v>2716</v>
      </c>
      <c r="E819" s="8" t="s">
        <v>2197</v>
      </c>
      <c r="F819" s="1" t="s">
        <v>2716</v>
      </c>
      <c r="G819" s="1" t="s">
        <v>2716</v>
      </c>
      <c r="H819" t="s">
        <v>3951</v>
      </c>
      <c r="I819" t="s">
        <v>4920</v>
      </c>
      <c r="J819" t="s">
        <v>4921</v>
      </c>
      <c r="K819" t="s">
        <v>3182</v>
      </c>
      <c r="L819" t="s">
        <v>3660</v>
      </c>
      <c r="M819" t="s">
        <v>3729</v>
      </c>
      <c r="N819">
        <v>292</v>
      </c>
      <c r="O819">
        <v>3370</v>
      </c>
      <c r="P819" t="s">
        <v>5189</v>
      </c>
      <c r="Q819">
        <v>0</v>
      </c>
      <c r="R81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(818,'Капустіна Людмила  Андріївна','NULL','0666980943','NULL','NULL','Київська обл.','смт Велика Димерка','вул. Пархоменка буд. 24','Дніпропетровська обл.','м. Дніпропетровськ','вул. Будівельників буд. 19 кв. 10',292,3370,'true',0)</v>
      </c>
    </row>
    <row r="820" spans="1:18">
      <c r="A820" t="s">
        <v>5197</v>
      </c>
      <c r="B820">
        <v>819</v>
      </c>
      <c r="C820" s="4" t="s">
        <v>812</v>
      </c>
      <c r="D820" s="6" t="s">
        <v>2716</v>
      </c>
      <c r="E820" s="8" t="s">
        <v>2198</v>
      </c>
      <c r="F820" s="1" t="s">
        <v>2716</v>
      </c>
      <c r="G820" s="1" t="s">
        <v>2716</v>
      </c>
      <c r="H820" t="s">
        <v>3951</v>
      </c>
      <c r="I820" t="s">
        <v>3953</v>
      </c>
      <c r="J820" t="s">
        <v>4922</v>
      </c>
      <c r="K820" t="s">
        <v>3182</v>
      </c>
      <c r="L820" t="s">
        <v>3660</v>
      </c>
      <c r="M820" t="s">
        <v>3730</v>
      </c>
      <c r="N820">
        <v>786</v>
      </c>
      <c r="O820">
        <v>5120</v>
      </c>
      <c r="P820" t="s">
        <v>5189</v>
      </c>
      <c r="Q820">
        <v>0</v>
      </c>
      <c r="R82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(819,'Матвєєв Віктор Геннадійович','NULL','0668825836','NULL','NULL','Київська обл.','с. Требухів','вул. Броварська буд. 2','Дніпропетровська обл.','м. Дніпропетровськ','вул. Володимира Вернадського буд. 22 кв. 19',786,5120,'true',0)</v>
      </c>
    </row>
    <row r="821" spans="1:18">
      <c r="A821" t="s">
        <v>5197</v>
      </c>
      <c r="B821">
        <v>820</v>
      </c>
      <c r="C821" s="4" t="s">
        <v>813</v>
      </c>
      <c r="D821" s="6" t="s">
        <v>2716</v>
      </c>
      <c r="E821" s="8" t="s">
        <v>2199</v>
      </c>
      <c r="F821" s="1" t="s">
        <v>2716</v>
      </c>
      <c r="G821" s="1" t="s">
        <v>2716</v>
      </c>
      <c r="H821" t="s">
        <v>3951</v>
      </c>
      <c r="I821" t="s">
        <v>3952</v>
      </c>
      <c r="J821" t="s">
        <v>4923</v>
      </c>
      <c r="K821" t="s">
        <v>3182</v>
      </c>
      <c r="L821" t="s">
        <v>3660</v>
      </c>
      <c r="M821" t="s">
        <v>3731</v>
      </c>
      <c r="N821">
        <v>828</v>
      </c>
      <c r="O821">
        <v>9350</v>
      </c>
      <c r="P821" t="s">
        <v>5189</v>
      </c>
      <c r="Q821">
        <v>0</v>
      </c>
      <c r="R82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(820,'Мовчан Андрій Михайлович','NULL','0968077255','NULL','NULL','Київська обл.','м. Бровари','вул. Незалежності буд. 7','Дніпропетровська обл.','м. Дніпропетровськ','пр-т Героїв буд. 40 кв. 1',828,9350,'true',0)</v>
      </c>
    </row>
    <row r="822" spans="1:18">
      <c r="A822" t="s">
        <v>5197</v>
      </c>
      <c r="B822">
        <v>821</v>
      </c>
      <c r="C822" s="4" t="s">
        <v>814</v>
      </c>
      <c r="D822" s="6" t="s">
        <v>2716</v>
      </c>
      <c r="E822" s="8" t="s">
        <v>2200</v>
      </c>
      <c r="F822" s="1" t="s">
        <v>2716</v>
      </c>
      <c r="G822" s="1" t="s">
        <v>2716</v>
      </c>
      <c r="H822" t="s">
        <v>3951</v>
      </c>
      <c r="I822" t="s">
        <v>3952</v>
      </c>
      <c r="J822" t="s">
        <v>4924</v>
      </c>
      <c r="K822" t="s">
        <v>3182</v>
      </c>
      <c r="L822" t="s">
        <v>3660</v>
      </c>
      <c r="M822" t="s">
        <v>3732</v>
      </c>
      <c r="N822">
        <v>188</v>
      </c>
      <c r="O822">
        <v>6210</v>
      </c>
      <c r="P822" t="s">
        <v>5189</v>
      </c>
      <c r="Q822">
        <v>0</v>
      </c>
      <c r="R82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(821,'Романченко Роман Вікторович','NULL','0997083698','NULL','NULL','Київська обл.','м. Бровари','вул. Будьоного буд. 14-Б','Дніпропетровська обл.','м. Дніпропетровськ','вул. Казакевича буд. 6 кв. 146',188,6210,'true',0)</v>
      </c>
    </row>
    <row r="823" spans="1:18">
      <c r="A823" t="s">
        <v>5197</v>
      </c>
      <c r="B823">
        <v>822</v>
      </c>
      <c r="C823" s="4" t="s">
        <v>815</v>
      </c>
      <c r="D823" s="6" t="s">
        <v>2716</v>
      </c>
      <c r="E823" s="8" t="s">
        <v>2201</v>
      </c>
      <c r="F823" s="1" t="s">
        <v>2716</v>
      </c>
      <c r="G823" s="1" t="s">
        <v>2716</v>
      </c>
      <c r="H823" t="s">
        <v>3951</v>
      </c>
      <c r="I823" t="s">
        <v>3952</v>
      </c>
      <c r="J823" t="s">
        <v>4925</v>
      </c>
      <c r="K823" t="s">
        <v>3182</v>
      </c>
      <c r="L823" t="s">
        <v>3660</v>
      </c>
      <c r="M823" t="s">
        <v>3733</v>
      </c>
      <c r="N823">
        <v>268</v>
      </c>
      <c r="O823">
        <v>10030</v>
      </c>
      <c r="P823" t="s">
        <v>5189</v>
      </c>
      <c r="Q823">
        <v>0</v>
      </c>
      <c r="R82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(822,'Устимович Павло Олександрович','NULL','0969002290','NULL','NULL','Київська обл.','м. Бровари','вул. Радистів буд. 5','Дніпропетровська обл.','м. Дніпропетровськ','вул. Князя Володимира Великого буд. 7 кв. 59',268,10030,'true',0)</v>
      </c>
    </row>
    <row r="824" spans="1:18">
      <c r="A824" t="s">
        <v>5197</v>
      </c>
      <c r="B824">
        <v>823</v>
      </c>
      <c r="C824" s="4" t="s">
        <v>816</v>
      </c>
      <c r="D824" s="6" t="s">
        <v>2716</v>
      </c>
      <c r="E824" s="8" t="s">
        <v>2202</v>
      </c>
      <c r="F824" s="1" t="s">
        <v>2716</v>
      </c>
      <c r="G824" s="1" t="s">
        <v>2716</v>
      </c>
      <c r="H824" t="s">
        <v>3951</v>
      </c>
      <c r="I824" t="s">
        <v>3954</v>
      </c>
      <c r="J824" t="s">
        <v>4926</v>
      </c>
      <c r="K824" t="s">
        <v>3182</v>
      </c>
      <c r="L824" t="s">
        <v>3660</v>
      </c>
      <c r="M824" t="s">
        <v>3734</v>
      </c>
      <c r="N824">
        <v>754</v>
      </c>
      <c r="O824">
        <v>9210</v>
      </c>
      <c r="P824" t="s">
        <v>5189</v>
      </c>
      <c r="Q824">
        <v>0</v>
      </c>
      <c r="R82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(823,'Вісич Юрій Григорович','NULL','0633060386','NULL','NULL','Київська обл.','м. Славутич','пр-т Дружби Народів буд. 7','Дніпропетровська обл.','м. Дніпропетровськ','пр-т Гагаріна буд. 120 кв. 146',754,9210,'true',0)</v>
      </c>
    </row>
    <row r="825" spans="1:18">
      <c r="A825" t="s">
        <v>5197</v>
      </c>
      <c r="B825">
        <v>824</v>
      </c>
      <c r="C825" s="4" t="s">
        <v>817</v>
      </c>
      <c r="D825" s="6" t="s">
        <v>2716</v>
      </c>
      <c r="E825" s="8" t="s">
        <v>2203</v>
      </c>
      <c r="F825" s="1" t="s">
        <v>2716</v>
      </c>
      <c r="G825" s="1" t="s">
        <v>2716</v>
      </c>
      <c r="H825" t="s">
        <v>3951</v>
      </c>
      <c r="I825" t="s">
        <v>3955</v>
      </c>
      <c r="J825" t="s">
        <v>4927</v>
      </c>
      <c r="K825" t="s">
        <v>3182</v>
      </c>
      <c r="L825" t="s">
        <v>3660</v>
      </c>
      <c r="M825" t="s">
        <v>3735</v>
      </c>
      <c r="N825">
        <v>165</v>
      </c>
      <c r="O825">
        <v>7150</v>
      </c>
      <c r="P825" t="s">
        <v>5189</v>
      </c>
      <c r="Q825">
        <v>0</v>
      </c>
      <c r="R825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(824,'Лаба Максим Леонідович','NULL','0663831083','NULL','NULL','Київська обл.','м. Бориспіль','вул. Київський Шлях буд. 47','Дніпропетровська обл.','м. Дніпропетровськ','вул. Гладкова буд. 38 кв. 144',165,7150,'true',0)</v>
      </c>
    </row>
    <row r="826" spans="1:18">
      <c r="A826" t="s">
        <v>5197</v>
      </c>
      <c r="B826">
        <v>825</v>
      </c>
      <c r="C826" s="4" t="s">
        <v>818</v>
      </c>
      <c r="D826" s="6" t="s">
        <v>2716</v>
      </c>
      <c r="E826" s="8" t="s">
        <v>2204</v>
      </c>
      <c r="F826" s="1" t="s">
        <v>2716</v>
      </c>
      <c r="G826" s="1" t="s">
        <v>2716</v>
      </c>
      <c r="H826" t="s">
        <v>3951</v>
      </c>
      <c r="I826" t="s">
        <v>3956</v>
      </c>
      <c r="J826" t="s">
        <v>4928</v>
      </c>
      <c r="K826" t="s">
        <v>3182</v>
      </c>
      <c r="L826" t="s">
        <v>3660</v>
      </c>
      <c r="M826" t="s">
        <v>3736</v>
      </c>
      <c r="N826">
        <v>452</v>
      </c>
      <c r="O826">
        <v>8620</v>
      </c>
      <c r="P826" t="s">
        <v>5189</v>
      </c>
      <c r="Q826">
        <v>0</v>
      </c>
      <c r="R826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(825,'Романов Олег  Вікторович','NULL','0950619289','NULL','NULL','Київська обл.','м. Переяслав-Хмельницький','шосе Золотоніське буд. 4','Дніпропетровська обл.','м. Дніпропетровськ','вул. Академіка Янгеля буд. 13 кв. 106',452,8620,'true',0)</v>
      </c>
    </row>
    <row r="827" spans="1:18">
      <c r="A827" t="s">
        <v>5197</v>
      </c>
      <c r="B827">
        <v>826</v>
      </c>
      <c r="C827" s="4" t="s">
        <v>819</v>
      </c>
      <c r="D827" s="6" t="s">
        <v>2716</v>
      </c>
      <c r="E827" s="8" t="s">
        <v>2205</v>
      </c>
      <c r="F827" s="1" t="s">
        <v>2716</v>
      </c>
      <c r="G827" s="1" t="s">
        <v>2716</v>
      </c>
      <c r="H827" t="s">
        <v>3951</v>
      </c>
      <c r="I827" t="s">
        <v>4929</v>
      </c>
      <c r="J827" t="s">
        <v>4930</v>
      </c>
      <c r="K827" t="s">
        <v>3182</v>
      </c>
      <c r="L827" t="s">
        <v>3660</v>
      </c>
      <c r="M827" t="s">
        <v>3737</v>
      </c>
      <c r="N827">
        <v>932</v>
      </c>
      <c r="O827">
        <v>8020</v>
      </c>
      <c r="P827" t="s">
        <v>5189</v>
      </c>
      <c r="Q827">
        <v>0</v>
      </c>
      <c r="R827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(826,'Дембіцький Олег Валерійович','NULL','0971111191','NULL','NULL','Київська обл.','с. Сомкова Долина','вул. Сомка Я. буд. 20','Дніпропетровська обл.','м. Дніпропетровськ','вул. Олександри Риндовської буд. 89',932,8020,'true',0)</v>
      </c>
    </row>
    <row r="828" spans="1:18">
      <c r="A828" t="s">
        <v>5197</v>
      </c>
      <c r="B828">
        <v>827</v>
      </c>
      <c r="C828" s="4" t="s">
        <v>820</v>
      </c>
      <c r="D828" s="6" t="s">
        <v>2716</v>
      </c>
      <c r="E828" s="8" t="s">
        <v>2206</v>
      </c>
      <c r="F828" s="1" t="s">
        <v>2716</v>
      </c>
      <c r="G828" s="1" t="s">
        <v>2716</v>
      </c>
      <c r="H828" t="s">
        <v>3951</v>
      </c>
      <c r="I828" t="s">
        <v>4931</v>
      </c>
      <c r="J828" t="s">
        <v>4932</v>
      </c>
      <c r="K828" t="s">
        <v>3182</v>
      </c>
      <c r="L828" t="s">
        <v>3660</v>
      </c>
      <c r="M828" t="s">
        <v>3738</v>
      </c>
      <c r="N828">
        <v>1096</v>
      </c>
      <c r="O828">
        <v>11030</v>
      </c>
      <c r="P828" t="s">
        <v>5189</v>
      </c>
      <c r="Q828">
        <v>0</v>
      </c>
      <c r="R828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(827,'Бондаренко Олександр Володимирович','NULL','0932582312','NULL','NULL','Київська обл.','м. Узин','вул. Незалежності буд. 21','Дніпропетровська обл.','м. Дніпропетровськ','вул. Титова буд. 28 кв. 45',1096,11030,'true',0)</v>
      </c>
    </row>
    <row r="829" spans="1:18">
      <c r="A829" t="s">
        <v>5197</v>
      </c>
      <c r="B829">
        <v>828</v>
      </c>
      <c r="C829" s="4" t="s">
        <v>821</v>
      </c>
      <c r="D829" s="6" t="s">
        <v>2716</v>
      </c>
      <c r="E829" s="8" t="s">
        <v>2207</v>
      </c>
      <c r="F829" s="1" t="s">
        <v>2716</v>
      </c>
      <c r="G829" s="1" t="s">
        <v>2716</v>
      </c>
      <c r="H829" t="s">
        <v>3951</v>
      </c>
      <c r="I829" t="s">
        <v>3975</v>
      </c>
      <c r="J829" t="s">
        <v>4933</v>
      </c>
      <c r="K829" t="s">
        <v>3182</v>
      </c>
      <c r="L829" t="s">
        <v>3660</v>
      </c>
      <c r="M829" t="s">
        <v>3739</v>
      </c>
      <c r="N829">
        <v>312</v>
      </c>
      <c r="O829">
        <v>5020</v>
      </c>
      <c r="P829" t="s">
        <v>5189</v>
      </c>
      <c r="Q829">
        <v>0</v>
      </c>
      <c r="R829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(828,'Надєждін Валерій Валерійович','NULL','0980559318','NULL','NULL','Київська обл.','м. Київ','пр-т Московський буд. 28А','Дніпропетровська обл.','м. Дніпропетровськ','вул. Академіка Янгеля буд. 7 кв. 220',312,5020,'true',0)</v>
      </c>
    </row>
    <row r="830" spans="1:18">
      <c r="A830" t="s">
        <v>5197</v>
      </c>
      <c r="B830">
        <v>829</v>
      </c>
      <c r="C830" s="4" t="s">
        <v>822</v>
      </c>
      <c r="D830" s="6" t="s">
        <v>2716</v>
      </c>
      <c r="E830" s="8" t="s">
        <v>2208</v>
      </c>
      <c r="F830" s="1" t="s">
        <v>2716</v>
      </c>
      <c r="G830" s="1" t="s">
        <v>2716</v>
      </c>
      <c r="H830" t="s">
        <v>3951</v>
      </c>
      <c r="I830" t="s">
        <v>3957</v>
      </c>
      <c r="J830" t="s">
        <v>4934</v>
      </c>
      <c r="K830" t="s">
        <v>3182</v>
      </c>
      <c r="L830" t="s">
        <v>3660</v>
      </c>
      <c r="M830" t="s">
        <v>5169</v>
      </c>
      <c r="N830">
        <v>207</v>
      </c>
      <c r="O830">
        <v>3330</v>
      </c>
      <c r="P830" t="s">
        <v>5189</v>
      </c>
      <c r="Q830">
        <v>0</v>
      </c>
      <c r="R830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(829,'Корчагіна Людмила Анатоліївна','NULL','0987977391','NULL','NULL','Київська обл.','м. Біла Церква','вул. Героїв Небесної Сотні буд. 58','Дніпропетровська обл.','м. Дніпропетровськ',' Тополь 3 буд. 3 кв. 54',207,3330,'true',0)</v>
      </c>
    </row>
    <row r="831" spans="1:18">
      <c r="A831" t="s">
        <v>5197</v>
      </c>
      <c r="B831">
        <v>830</v>
      </c>
      <c r="C831" s="4" t="s">
        <v>823</v>
      </c>
      <c r="D831" s="6" t="s">
        <v>2716</v>
      </c>
      <c r="E831" s="8" t="s">
        <v>2209</v>
      </c>
      <c r="F831" s="1" t="s">
        <v>2716</v>
      </c>
      <c r="G831" s="1" t="s">
        <v>2716</v>
      </c>
      <c r="H831" t="s">
        <v>3951</v>
      </c>
      <c r="I831" t="s">
        <v>3957</v>
      </c>
      <c r="J831" t="s">
        <v>4935</v>
      </c>
      <c r="K831" t="s">
        <v>3182</v>
      </c>
      <c r="L831" t="s">
        <v>3660</v>
      </c>
      <c r="M831" t="s">
        <v>3740</v>
      </c>
      <c r="N831">
        <v>803</v>
      </c>
      <c r="O831">
        <v>3110</v>
      </c>
      <c r="P831" t="s">
        <v>5189</v>
      </c>
      <c r="Q831">
        <v>0</v>
      </c>
      <c r="R831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(830,'Гусєв Артем Геннадійович','NULL','0977186529','NULL','NULL','Київська обл.','м. Біла Церква','мкр. Гайок буд. 4','Дніпропетровська обл.','м. Дніпропетровськ','вул. Переможна буд. 2',803,3110,'true',0)</v>
      </c>
    </row>
    <row r="832" spans="1:18">
      <c r="A832" t="s">
        <v>5197</v>
      </c>
      <c r="B832">
        <v>831</v>
      </c>
      <c r="C832" s="4" t="s">
        <v>824</v>
      </c>
      <c r="D832" s="6" t="s">
        <v>2716</v>
      </c>
      <c r="E832" s="8" t="s">
        <v>2210</v>
      </c>
      <c r="F832" s="1" t="s">
        <v>2716</v>
      </c>
      <c r="G832" s="1" t="s">
        <v>2716</v>
      </c>
      <c r="H832" t="s">
        <v>3951</v>
      </c>
      <c r="I832" t="s">
        <v>3957</v>
      </c>
      <c r="J832" t="s">
        <v>4936</v>
      </c>
      <c r="K832" t="s">
        <v>3182</v>
      </c>
      <c r="L832" t="s">
        <v>3660</v>
      </c>
      <c r="M832" t="s">
        <v>3741</v>
      </c>
      <c r="N832">
        <v>838</v>
      </c>
      <c r="O832">
        <v>9180</v>
      </c>
      <c r="P832" t="s">
        <v>5189</v>
      </c>
      <c r="Q832">
        <v>0</v>
      </c>
      <c r="R832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(831,'Коломатченко Руслана Анатоліївна','NULL','0984124783','NULL','NULL','Київська обл.','м. Біла Церква','вул. Піщана буд. 130-А','Дніпропетровська обл.','м. Дніпропетровськ','вул. Євпаторійська буд. 100 кор.1 кв. 31',838,9180,'true',0)</v>
      </c>
    </row>
    <row r="833" spans="1:18">
      <c r="A833" t="s">
        <v>5197</v>
      </c>
      <c r="B833">
        <v>832</v>
      </c>
      <c r="C833" s="4" t="s">
        <v>825</v>
      </c>
      <c r="D833" s="6" t="s">
        <v>2716</v>
      </c>
      <c r="E833" s="8" t="s">
        <v>2211</v>
      </c>
      <c r="F833" s="1" t="s">
        <v>2716</v>
      </c>
      <c r="G833" s="1" t="s">
        <v>2716</v>
      </c>
      <c r="H833" t="s">
        <v>3951</v>
      </c>
      <c r="I833" t="s">
        <v>4937</v>
      </c>
      <c r="J833" t="s">
        <v>4938</v>
      </c>
      <c r="K833" t="s">
        <v>3182</v>
      </c>
      <c r="L833" t="s">
        <v>3660</v>
      </c>
      <c r="M833" t="s">
        <v>3742</v>
      </c>
      <c r="N833">
        <v>670</v>
      </c>
      <c r="O833">
        <v>5200</v>
      </c>
      <c r="P833" t="s">
        <v>5189</v>
      </c>
      <c r="Q833">
        <v>0</v>
      </c>
      <c r="R833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(832,'Трипак Галина Василівна','NULL','0664991393','NULL','NULL','Київська обл.','с. Шаліївка','вул. Радянська буд. 1','Дніпропетровська обл.','м. Дніпропетровськ','пр-т Героїв буд. 21 кв. 250',670,5200,'true',0)</v>
      </c>
    </row>
    <row r="834" spans="1:18">
      <c r="A834" t="s">
        <v>5197</v>
      </c>
      <c r="B834">
        <v>833</v>
      </c>
      <c r="C834" s="4" t="s">
        <v>826</v>
      </c>
      <c r="D834" s="6" t="s">
        <v>2716</v>
      </c>
      <c r="E834" s="8" t="s">
        <v>2212</v>
      </c>
      <c r="F834" s="1" t="s">
        <v>2716</v>
      </c>
      <c r="G834" s="1" t="s">
        <v>2716</v>
      </c>
      <c r="H834" t="s">
        <v>3951</v>
      </c>
      <c r="I834" t="s">
        <v>3959</v>
      </c>
      <c r="J834" t="s">
        <v>4939</v>
      </c>
      <c r="K834" t="s">
        <v>3182</v>
      </c>
      <c r="L834" t="s">
        <v>3660</v>
      </c>
      <c r="M834" t="s">
        <v>3743</v>
      </c>
      <c r="N834">
        <v>627</v>
      </c>
      <c r="O834">
        <v>7130</v>
      </c>
      <c r="P834" t="s">
        <v>5189</v>
      </c>
      <c r="Q834">
        <v>0</v>
      </c>
      <c r="R834" t="str">
        <f t="shared" si="12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(833,'Дуднік Олександр Анатолійович','NULL','0978458269','NULL','NULL','Київська обл.','м. Тетіїв','вул. Леніна буд. 3-А','Дніпропетровська обл.','м. Дніпропетровськ','вул. 152-ї Дивізії буд. 3А кв. 12',627,7130,'true',0)</v>
      </c>
    </row>
    <row r="835" spans="1:18">
      <c r="A835" t="s">
        <v>5197</v>
      </c>
      <c r="B835">
        <v>834</v>
      </c>
      <c r="C835" s="4" t="s">
        <v>5155</v>
      </c>
      <c r="D835" s="6" t="s">
        <v>2716</v>
      </c>
      <c r="E835" s="8" t="s">
        <v>2213</v>
      </c>
      <c r="F835" s="1" t="s">
        <v>2716</v>
      </c>
      <c r="G835" s="1" t="s">
        <v>2716</v>
      </c>
      <c r="H835" t="s">
        <v>3951</v>
      </c>
      <c r="I835" t="s">
        <v>4940</v>
      </c>
      <c r="J835" t="s">
        <v>4941</v>
      </c>
      <c r="K835" t="s">
        <v>3182</v>
      </c>
      <c r="L835" t="s">
        <v>3660</v>
      </c>
      <c r="M835" t="s">
        <v>5170</v>
      </c>
      <c r="N835">
        <v>850</v>
      </c>
      <c r="O835">
        <v>11700</v>
      </c>
      <c r="P835" t="s">
        <v>5189</v>
      </c>
      <c r="Q835">
        <v>0</v>
      </c>
      <c r="R835" t="str">
        <f t="shared" ref="R835:R898" si="13">A835&amp;B835&amp;","&amp;"'"&amp;C835&amp;"'"&amp;","&amp;"'"&amp;D835&amp;"'"&amp;","&amp;"'"&amp;E835&amp;"'"&amp;","&amp;"'"&amp;F835&amp;"'"&amp;","&amp;"'"&amp;G835&amp;"'"&amp;","&amp;"'"&amp;H835&amp;"'"&amp;","&amp;"'"&amp;I835&amp;"'"&amp;","&amp;"'"&amp;J835&amp;"'"&amp;","&amp;"'"&amp;K835&amp;"'"&amp;","&amp;"'"&amp;L835&amp;"'"&amp;","&amp;"'"&amp;M835&amp;"'"&amp;","&amp;N835&amp;","&amp;O835&amp;","&amp;"'"&amp;P835&amp;"'"&amp;","&amp;Q835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(834,'Матвієва Катерина В”ячеславівна','NULL','0966019571','NULL','NULL','Київська обл.','с. Горошків','вул. Лантушенко буд. 2','Дніпропетровська обл.','м. Дніпропетровськ',' Тополь 3 буд. 2 кор.1 кв. 21',850,11700,'true',0)</v>
      </c>
    </row>
    <row r="836" spans="1:18">
      <c r="A836" t="s">
        <v>5197</v>
      </c>
      <c r="B836">
        <v>835</v>
      </c>
      <c r="C836" s="4" t="s">
        <v>827</v>
      </c>
      <c r="D836" s="6" t="s">
        <v>2716</v>
      </c>
      <c r="E836" s="8" t="s">
        <v>2213</v>
      </c>
      <c r="F836" s="1" t="s">
        <v>2716</v>
      </c>
      <c r="G836" s="1" t="s">
        <v>2716</v>
      </c>
      <c r="H836" t="s">
        <v>3951</v>
      </c>
      <c r="I836" t="s">
        <v>3960</v>
      </c>
      <c r="J836" t="s">
        <v>4942</v>
      </c>
      <c r="K836" t="s">
        <v>3182</v>
      </c>
      <c r="L836" t="s">
        <v>3660</v>
      </c>
      <c r="M836" t="s">
        <v>3744</v>
      </c>
      <c r="N836">
        <v>925</v>
      </c>
      <c r="O836">
        <v>11290</v>
      </c>
      <c r="P836" t="s">
        <v>5189</v>
      </c>
      <c r="Q836">
        <v>0</v>
      </c>
      <c r="R83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(835,'Налогіна Наталія  Вікторівна','NULL','0966019571','NULL','NULL','Київська обл.','м. Фастів','вул. Шевченка буд. 30','Дніпропетровська обл.','м. Дніпропетровськ','пр-т Героїв буд. 21 кв. 173',925,11290,'true',0)</v>
      </c>
    </row>
    <row r="837" spans="1:18">
      <c r="A837" t="s">
        <v>5197</v>
      </c>
      <c r="B837">
        <v>836</v>
      </c>
      <c r="C837" s="4" t="s">
        <v>828</v>
      </c>
      <c r="D837" s="6" t="s">
        <v>2716</v>
      </c>
      <c r="E837" s="8" t="s">
        <v>2214</v>
      </c>
      <c r="F837" s="1" t="s">
        <v>2716</v>
      </c>
      <c r="G837" s="1" t="s">
        <v>2716</v>
      </c>
      <c r="H837" t="s">
        <v>3951</v>
      </c>
      <c r="I837" t="s">
        <v>3961</v>
      </c>
      <c r="J837" t="s">
        <v>4943</v>
      </c>
      <c r="K837" t="s">
        <v>3182</v>
      </c>
      <c r="L837" t="s">
        <v>3660</v>
      </c>
      <c r="M837" t="s">
        <v>3745</v>
      </c>
      <c r="N837">
        <v>188</v>
      </c>
      <c r="O837">
        <v>6610</v>
      </c>
      <c r="P837" t="s">
        <v>5189</v>
      </c>
      <c r="Q837">
        <v>0</v>
      </c>
      <c r="R83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(836,'Ангеліна Олена Степанівна','NULL','0987421929','NULL','NULL','Київська обл.','смт Бородянка','вул. Ленінабуд будів 339','Дніпропетровська обл.','м. Дніпропетровськ','шосе Запорізьке буд. 56 кв. 407',188,6610,'true',0)</v>
      </c>
    </row>
    <row r="838" spans="1:18">
      <c r="A838" t="s">
        <v>5197</v>
      </c>
      <c r="B838">
        <v>837</v>
      </c>
      <c r="C838" s="4" t="s">
        <v>829</v>
      </c>
      <c r="D838" s="6" t="s">
        <v>2716</v>
      </c>
      <c r="E838" s="8" t="s">
        <v>2215</v>
      </c>
      <c r="F838" s="1" t="s">
        <v>2716</v>
      </c>
      <c r="G838" s="1" t="s">
        <v>2716</v>
      </c>
      <c r="H838" t="s">
        <v>3951</v>
      </c>
      <c r="I838" t="s">
        <v>3962</v>
      </c>
      <c r="J838" t="s">
        <v>4944</v>
      </c>
      <c r="K838" t="s">
        <v>3182</v>
      </c>
      <c r="L838" t="s">
        <v>3660</v>
      </c>
      <c r="M838" t="s">
        <v>3746</v>
      </c>
      <c r="N838">
        <v>417</v>
      </c>
      <c r="O838">
        <v>11150</v>
      </c>
      <c r="P838" t="s">
        <v>5189</v>
      </c>
      <c r="Q838">
        <v>0</v>
      </c>
      <c r="R83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(837,'Униченко Павло Вікторович','NULL','0966755904','NULL','NULL','Київська обл.','м. Вишневе','вул. Київська буд. 4','Дніпропетровська обл.','м. Дніпропетровськ','вул. Харківська буд. 4 кв. 40',417,11150,'true',0)</v>
      </c>
    </row>
    <row r="839" spans="1:18">
      <c r="A839" t="s">
        <v>5197</v>
      </c>
      <c r="B839">
        <v>838</v>
      </c>
      <c r="C839" s="4" t="s">
        <v>830</v>
      </c>
      <c r="D839" s="6" t="s">
        <v>2716</v>
      </c>
      <c r="E839" s="8" t="s">
        <v>2216</v>
      </c>
      <c r="F839" s="1" t="s">
        <v>2716</v>
      </c>
      <c r="G839" s="1" t="s">
        <v>2716</v>
      </c>
      <c r="H839" t="s">
        <v>3951</v>
      </c>
      <c r="I839" t="s">
        <v>3963</v>
      </c>
      <c r="J839" t="s">
        <v>4945</v>
      </c>
      <c r="K839" t="s">
        <v>3182</v>
      </c>
      <c r="L839" t="s">
        <v>3660</v>
      </c>
      <c r="M839" t="s">
        <v>3747</v>
      </c>
      <c r="N839">
        <v>491</v>
      </c>
      <c r="O839">
        <v>8670</v>
      </c>
      <c r="P839" t="s">
        <v>5189</v>
      </c>
      <c r="Q839">
        <v>0</v>
      </c>
      <c r="R83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(838,'Нікітін Юрій Юрійович','NULL','0671172309','NULL','NULL','Київська обл.','м. Обухів','вул. Київська буд. 27','Дніпропетровська обл.','м. Дніпропетровськ','пр-т Героїв буд. 19 кв. 273',491,8670,'true',0)</v>
      </c>
    </row>
    <row r="840" spans="1:18">
      <c r="A840" t="s">
        <v>5197</v>
      </c>
      <c r="B840">
        <v>839</v>
      </c>
      <c r="C840" s="4" t="s">
        <v>831</v>
      </c>
      <c r="D840" s="6" t="s">
        <v>2716</v>
      </c>
      <c r="E840" s="8" t="s">
        <v>2217</v>
      </c>
      <c r="F840" s="1" t="s">
        <v>2716</v>
      </c>
      <c r="G840" s="1" t="s">
        <v>2716</v>
      </c>
      <c r="H840" t="s">
        <v>3951</v>
      </c>
      <c r="I840" t="s">
        <v>3963</v>
      </c>
      <c r="J840" t="s">
        <v>4946</v>
      </c>
      <c r="K840" t="s">
        <v>3182</v>
      </c>
      <c r="L840" t="s">
        <v>3660</v>
      </c>
      <c r="M840" t="s">
        <v>3748</v>
      </c>
      <c r="N840">
        <v>980</v>
      </c>
      <c r="O840">
        <v>11530</v>
      </c>
      <c r="P840" t="s">
        <v>5189</v>
      </c>
      <c r="Q840">
        <v>0</v>
      </c>
      <c r="R84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(839,'Гох Максим Ігорович','NULL','0971537713','NULL','NULL','Київська обл.','м. Обухів','вул. Київська буд. 101 кв. 7','Дніпропетровська обл.','м. Дніпропетровськ','пр-т Богдана Хмельницького буд. 63 кв. 84',980,11530,'true',0)</v>
      </c>
    </row>
    <row r="841" spans="1:18">
      <c r="A841" t="s">
        <v>5197</v>
      </c>
      <c r="B841">
        <v>840</v>
      </c>
      <c r="C841" s="4" t="s">
        <v>832</v>
      </c>
      <c r="D841" s="6" t="s">
        <v>2716</v>
      </c>
      <c r="E841" s="8" t="s">
        <v>2218</v>
      </c>
      <c r="F841" s="1" t="s">
        <v>2716</v>
      </c>
      <c r="G841" s="1" t="s">
        <v>2716</v>
      </c>
      <c r="H841" t="s">
        <v>3951</v>
      </c>
      <c r="I841" t="s">
        <v>4947</v>
      </c>
      <c r="J841" t="s">
        <v>4053</v>
      </c>
      <c r="K841" t="s">
        <v>3182</v>
      </c>
      <c r="L841" t="s">
        <v>3660</v>
      </c>
      <c r="M841" t="s">
        <v>3749</v>
      </c>
      <c r="N841">
        <v>372</v>
      </c>
      <c r="O841">
        <v>7370</v>
      </c>
      <c r="P841" t="s">
        <v>5189</v>
      </c>
      <c r="Q841">
        <v>0</v>
      </c>
      <c r="R84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(840,'Гульчук Олег Вікторович','NULL','0507258354','NULL','NULL','Київська обл.','смт Козин','вул. Шевченкабуд','Дніпропетровська обл.','м. Дніпропетровськ','шосе Запорізьке буд. 2А кв. 81',372,7370,'true',0)</v>
      </c>
    </row>
    <row r="842" spans="1:18">
      <c r="A842" t="s">
        <v>5197</v>
      </c>
      <c r="B842">
        <v>841</v>
      </c>
      <c r="C842" s="4" t="s">
        <v>833</v>
      </c>
      <c r="D842" s="6" t="s">
        <v>2716</v>
      </c>
      <c r="E842" s="8" t="s">
        <v>2219</v>
      </c>
      <c r="F842" s="1" t="s">
        <v>2716</v>
      </c>
      <c r="G842" s="1" t="s">
        <v>2716</v>
      </c>
      <c r="H842" t="s">
        <v>3951</v>
      </c>
      <c r="I842" t="s">
        <v>3965</v>
      </c>
      <c r="J842" t="s">
        <v>4948</v>
      </c>
      <c r="K842" t="s">
        <v>3182</v>
      </c>
      <c r="L842" t="s">
        <v>3660</v>
      </c>
      <c r="M842" t="s">
        <v>5171</v>
      </c>
      <c r="N842">
        <v>383</v>
      </c>
      <c r="O842">
        <v>6630</v>
      </c>
      <c r="P842" t="s">
        <v>5189</v>
      </c>
      <c r="Q842">
        <v>0</v>
      </c>
      <c r="R84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(841,'Ходачинський Олександр Іванович','NULL','0987987172','NULL','NULL','Київська обл.','м. Миронівка','вул. Чкалова буд. 38-А','Дніпропетровська обл.','м. Дніпропетровськ',' Тополь 3 буд. 19 кв. 7',383,6630,'true',0)</v>
      </c>
    </row>
    <row r="843" spans="1:18">
      <c r="A843" t="s">
        <v>5197</v>
      </c>
      <c r="B843">
        <v>842</v>
      </c>
      <c r="C843" s="4" t="s">
        <v>834</v>
      </c>
      <c r="D843" s="6" t="s">
        <v>2716</v>
      </c>
      <c r="E843" s="8" t="s">
        <v>2220</v>
      </c>
      <c r="F843" s="1" t="s">
        <v>2716</v>
      </c>
      <c r="G843" s="1" t="s">
        <v>2716</v>
      </c>
      <c r="H843" t="s">
        <v>3951</v>
      </c>
      <c r="I843" t="s">
        <v>3964</v>
      </c>
      <c r="J843" t="s">
        <v>4949</v>
      </c>
      <c r="K843" t="s">
        <v>3182</v>
      </c>
      <c r="L843" t="s">
        <v>3660</v>
      </c>
      <c r="M843" t="s">
        <v>3750</v>
      </c>
      <c r="N843">
        <v>825</v>
      </c>
      <c r="O843">
        <v>7040</v>
      </c>
      <c r="P843" t="s">
        <v>5189</v>
      </c>
      <c r="Q843">
        <v>0</v>
      </c>
      <c r="R84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(842,'Балабанова Ольга Олександрівна','NULL','0987746656','NULL','NULL','Київська обл.','м. Кагарлик','вул. Став”янка буд. 95','Дніпропетровська обл.','м. Дніпропетровськ','вул. Січових Стрільців буд. 28 кв. 46',825,7040,'true',0)</v>
      </c>
    </row>
    <row r="844" spans="1:18">
      <c r="A844" t="s">
        <v>5197</v>
      </c>
      <c r="B844">
        <v>843</v>
      </c>
      <c r="C844" s="4" t="s">
        <v>835</v>
      </c>
      <c r="D844" s="6" t="s">
        <v>2716</v>
      </c>
      <c r="E844" s="8" t="s">
        <v>2221</v>
      </c>
      <c r="F844" s="1" t="s">
        <v>2716</v>
      </c>
      <c r="G844" s="1" t="s">
        <v>2716</v>
      </c>
      <c r="H844" t="s">
        <v>3966</v>
      </c>
      <c r="I844" t="s">
        <v>3970</v>
      </c>
      <c r="J844" t="s">
        <v>4950</v>
      </c>
      <c r="K844" t="s">
        <v>3182</v>
      </c>
      <c r="L844" t="s">
        <v>3660</v>
      </c>
      <c r="M844" t="s">
        <v>5172</v>
      </c>
      <c r="N844">
        <v>110</v>
      </c>
      <c r="O844">
        <v>6900</v>
      </c>
      <c r="P844" t="s">
        <v>5189</v>
      </c>
      <c r="Q844">
        <v>0</v>
      </c>
      <c r="R84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(843,'Чорней Лідія Федорівна','NULL','0978367110','NULL','NULL','Кіровоградська обл.','м. Долинська','вул. Сонячна буд. 6б кв. 110','Дніпропетровська обл.','м. Дніпропетровськ',' Тополь 3 буд. 2 кор.1 кв. 32',110,6900,'true',0)</v>
      </c>
    </row>
    <row r="845" spans="1:18">
      <c r="A845" t="s">
        <v>5197</v>
      </c>
      <c r="B845">
        <v>844</v>
      </c>
      <c r="C845" s="4" t="s">
        <v>836</v>
      </c>
      <c r="D845" s="6" t="s">
        <v>2716</v>
      </c>
      <c r="E845" s="8" t="s">
        <v>2222</v>
      </c>
      <c r="F845" s="1" t="s">
        <v>2716</v>
      </c>
      <c r="G845" s="1" t="s">
        <v>2716</v>
      </c>
      <c r="H845" t="s">
        <v>3966</v>
      </c>
      <c r="I845" t="s">
        <v>3970</v>
      </c>
      <c r="J845" t="s">
        <v>4951</v>
      </c>
      <c r="K845" t="s">
        <v>3182</v>
      </c>
      <c r="L845" t="s">
        <v>3660</v>
      </c>
      <c r="M845" t="s">
        <v>3751</v>
      </c>
      <c r="N845">
        <v>739</v>
      </c>
      <c r="O845">
        <v>3380</v>
      </c>
      <c r="P845" t="s">
        <v>5189</v>
      </c>
      <c r="Q845">
        <v>0</v>
      </c>
      <c r="R84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(844,'Шевченко Ірина Олександрівна','NULL','0996435029','NULL','NULL','Кіровоградська обл.','м. Долинська','вул. Соборності України буд. 26','Дніпропетровська обл.','м. Дніпропетровськ','бул. Слави буд. 10 кв. 148',739,3380,'true',0)</v>
      </c>
    </row>
    <row r="846" spans="1:18">
      <c r="A846" t="s">
        <v>5197</v>
      </c>
      <c r="B846">
        <v>845</v>
      </c>
      <c r="C846" s="4" t="s">
        <v>837</v>
      </c>
      <c r="D846" s="6" t="s">
        <v>2716</v>
      </c>
      <c r="E846" s="8" t="s">
        <v>2223</v>
      </c>
      <c r="F846" s="1" t="s">
        <v>2716</v>
      </c>
      <c r="G846" s="1" t="s">
        <v>2716</v>
      </c>
      <c r="H846" t="s">
        <v>3966</v>
      </c>
      <c r="I846" t="s">
        <v>3968</v>
      </c>
      <c r="J846" t="s">
        <v>4952</v>
      </c>
      <c r="K846" t="s">
        <v>3182</v>
      </c>
      <c r="L846" t="s">
        <v>3660</v>
      </c>
      <c r="M846" t="s">
        <v>3752</v>
      </c>
      <c r="N846">
        <v>242</v>
      </c>
      <c r="O846">
        <v>6040</v>
      </c>
      <c r="P846" t="s">
        <v>5189</v>
      </c>
      <c r="Q846">
        <v>0</v>
      </c>
      <c r="R84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(845,'Холостенко Людмила Миколаївна','NULL','0939218461','NULL','NULL','Кіровоградська обл.','м. Світловодськ','вул. Леніна буд. 71 кв. 4','Дніпропетровська обл.','м. Дніпропетровськ','вул. Січових Стрільців буд. 28 кв. 50',242,6040,'true',0)</v>
      </c>
    </row>
    <row r="847" spans="1:18">
      <c r="A847" t="s">
        <v>5197</v>
      </c>
      <c r="B847">
        <v>846</v>
      </c>
      <c r="C847" s="4" t="s">
        <v>838</v>
      </c>
      <c r="D847" s="6" t="s">
        <v>2716</v>
      </c>
      <c r="E847" s="8" t="s">
        <v>2224</v>
      </c>
      <c r="F847" s="1" t="s">
        <v>2716</v>
      </c>
      <c r="G847" s="1" t="s">
        <v>2716</v>
      </c>
      <c r="H847" t="s">
        <v>3966</v>
      </c>
      <c r="I847" t="s">
        <v>3969</v>
      </c>
      <c r="J847" t="s">
        <v>4953</v>
      </c>
      <c r="K847" t="s">
        <v>3182</v>
      </c>
      <c r="L847" t="s">
        <v>3660</v>
      </c>
      <c r="M847" t="s">
        <v>3753</v>
      </c>
      <c r="N847">
        <v>197</v>
      </c>
      <c r="O847">
        <v>9240</v>
      </c>
      <c r="P847" t="s">
        <v>5189</v>
      </c>
      <c r="Q847">
        <v>0</v>
      </c>
      <c r="R84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(846,'Ліщук Іван Петрович','NULL','0994748151','NULL','NULL','Кіровоградська обл.','смт Олександрівка','вул. Леніна буд. 41','Дніпропетровська обл.','м. Дніпропетровськ','вул. 152-ї Дивізії буд. 3А кв. 22',197,9240,'true',0)</v>
      </c>
    </row>
    <row r="848" spans="1:18">
      <c r="A848" t="s">
        <v>5197</v>
      </c>
      <c r="B848">
        <v>847</v>
      </c>
      <c r="C848" s="4" t="s">
        <v>839</v>
      </c>
      <c r="D848" s="6" t="s">
        <v>2716</v>
      </c>
      <c r="E848" s="8" t="s">
        <v>2225</v>
      </c>
      <c r="F848" s="1" t="s">
        <v>2716</v>
      </c>
      <c r="G848" s="1" t="s">
        <v>2716</v>
      </c>
      <c r="H848" t="s">
        <v>3966</v>
      </c>
      <c r="I848" t="s">
        <v>4954</v>
      </c>
      <c r="J848" t="s">
        <v>4039</v>
      </c>
      <c r="K848" t="s">
        <v>3182</v>
      </c>
      <c r="L848" t="s">
        <v>3660</v>
      </c>
      <c r="M848" t="s">
        <v>3754</v>
      </c>
      <c r="N848">
        <v>684</v>
      </c>
      <c r="O848">
        <v>8370</v>
      </c>
      <c r="P848" t="s">
        <v>5189</v>
      </c>
      <c r="Q848">
        <v>0</v>
      </c>
      <c r="R84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(847,'Бреус Наталія Миколаївна','NULL','0502540604','NULL','NULL','Кіровоградська обл.','смт Устинівка','вул. Ювілейна буд. 27','Дніпропетровська обл.','м. Дніпропетровськ','вул. Гоголя буд. 4 кв. 69',684,8370,'true',0)</v>
      </c>
    </row>
    <row r="849" spans="1:18">
      <c r="A849" t="s">
        <v>5197</v>
      </c>
      <c r="B849">
        <v>848</v>
      </c>
      <c r="C849" s="4" t="s">
        <v>840</v>
      </c>
      <c r="D849" s="6" t="s">
        <v>2716</v>
      </c>
      <c r="E849" s="8" t="s">
        <v>2226</v>
      </c>
      <c r="F849" s="1" t="s">
        <v>2716</v>
      </c>
      <c r="G849" s="1" t="s">
        <v>2716</v>
      </c>
      <c r="H849" t="s">
        <v>4048</v>
      </c>
      <c r="I849" t="s">
        <v>4051</v>
      </c>
      <c r="J849" t="s">
        <v>4955</v>
      </c>
      <c r="K849" t="s">
        <v>3182</v>
      </c>
      <c r="L849" t="s">
        <v>3660</v>
      </c>
      <c r="M849" t="s">
        <v>5173</v>
      </c>
      <c r="N849">
        <v>381</v>
      </c>
      <c r="O849">
        <v>11510</v>
      </c>
      <c r="P849" t="s">
        <v>5189</v>
      </c>
      <c r="Q849">
        <v>0</v>
      </c>
      <c r="R84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(848,'Удовиченко Ігор Володимирович','NULL','0502862634','NULL','NULL','Черкаська обл.','м. Сміла','вул. Коробейніка буд. 3','Дніпропетровська обл.','м. Дніпропетровськ',' Тополь 3 буд. 47 кор.2 кв. 13',381,11510,'true',0)</v>
      </c>
    </row>
    <row r="850" spans="1:18">
      <c r="A850" t="s">
        <v>5197</v>
      </c>
      <c r="B850">
        <v>849</v>
      </c>
      <c r="C850" s="4" t="s">
        <v>841</v>
      </c>
      <c r="D850" s="6" t="s">
        <v>2716</v>
      </c>
      <c r="E850" s="8" t="s">
        <v>2227</v>
      </c>
      <c r="F850" s="1" t="s">
        <v>2716</v>
      </c>
      <c r="G850" s="1" t="s">
        <v>2716</v>
      </c>
      <c r="H850" t="s">
        <v>2717</v>
      </c>
      <c r="I850" t="s">
        <v>2958</v>
      </c>
      <c r="J850" t="s">
        <v>4956</v>
      </c>
      <c r="K850" t="s">
        <v>3182</v>
      </c>
      <c r="L850" t="s">
        <v>3660</v>
      </c>
      <c r="M850" t="s">
        <v>3755</v>
      </c>
      <c r="N850">
        <v>563</v>
      </c>
      <c r="O850">
        <v>8150</v>
      </c>
      <c r="P850" t="s">
        <v>5189</v>
      </c>
      <c r="Q850">
        <v>0</v>
      </c>
      <c r="R85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(849,'Дубодєлов Євген Миколайович','NULL','0996133436','NULL','NULL','Вінницька обл.','м. Бершадь','вул. Пархоменко буд. 22','Дніпропетровська обл.','м. Дніпропетровськ','пр-т Олександра Поля буд. 10/12 кв. 8',563,8150,'true',0)</v>
      </c>
    </row>
    <row r="851" spans="1:18">
      <c r="A851" t="s">
        <v>5197</v>
      </c>
      <c r="B851">
        <v>850</v>
      </c>
      <c r="C851" s="4" t="s">
        <v>842</v>
      </c>
      <c r="D851" s="6" t="s">
        <v>2716</v>
      </c>
      <c r="E851" s="8" t="s">
        <v>2228</v>
      </c>
      <c r="F851" s="1" t="s">
        <v>2716</v>
      </c>
      <c r="G851" s="1" t="s">
        <v>2716</v>
      </c>
      <c r="H851" t="s">
        <v>3966</v>
      </c>
      <c r="I851" t="s">
        <v>3967</v>
      </c>
      <c r="J851" t="s">
        <v>4957</v>
      </c>
      <c r="K851" t="s">
        <v>3182</v>
      </c>
      <c r="L851" t="s">
        <v>3660</v>
      </c>
      <c r="M851" t="s">
        <v>3756</v>
      </c>
      <c r="N851">
        <v>182</v>
      </c>
      <c r="O851">
        <v>9250</v>
      </c>
      <c r="P851" t="s">
        <v>5189</v>
      </c>
      <c r="Q851">
        <v>0</v>
      </c>
      <c r="R85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(850,'Бігар Михайло Михайлович','NULL','0682221380','NULL','NULL','Кіровоградська обл.','м. Ульяновка','вул. Леніна буд. 21/17','Дніпропетровська обл.','м. Дніпропетровськ','вул. Каверіна буд. 26 кв. 90',182,9250,'true',0)</v>
      </c>
    </row>
    <row r="852" spans="1:18">
      <c r="A852" t="s">
        <v>5197</v>
      </c>
      <c r="B852">
        <v>851</v>
      </c>
      <c r="C852" s="4" t="s">
        <v>843</v>
      </c>
      <c r="D852" s="6" t="s">
        <v>2716</v>
      </c>
      <c r="E852" s="8" t="s">
        <v>2229</v>
      </c>
      <c r="F852" s="1" t="s">
        <v>2716</v>
      </c>
      <c r="G852" s="1" t="s">
        <v>2716</v>
      </c>
      <c r="H852" t="s">
        <v>3966</v>
      </c>
      <c r="I852" t="s">
        <v>3971</v>
      </c>
      <c r="J852" t="s">
        <v>4958</v>
      </c>
      <c r="K852" t="s">
        <v>3182</v>
      </c>
      <c r="L852" t="s">
        <v>3660</v>
      </c>
      <c r="M852" t="s">
        <v>3757</v>
      </c>
      <c r="N852">
        <v>857</v>
      </c>
      <c r="O852">
        <v>9850</v>
      </c>
      <c r="P852" t="s">
        <v>5189</v>
      </c>
      <c r="Q852">
        <v>0</v>
      </c>
      <c r="R85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(851,'Сидоренко Сергій Михайлович','NULL','0976459484','NULL','NULL','Кіровоградська обл.','м. Кіровоград','вул. Добровольського буд. 5А','Дніпропетровська обл.','м. Дніпропетровськ','пров Джинчарадзе буд. 1 кв. 23',857,9850,'true',0)</v>
      </c>
    </row>
    <row r="853" spans="1:18">
      <c r="A853" t="s">
        <v>5197</v>
      </c>
      <c r="B853">
        <v>852</v>
      </c>
      <c r="C853" s="4" t="s">
        <v>844</v>
      </c>
      <c r="D853" s="6" t="s">
        <v>2716</v>
      </c>
      <c r="E853" s="8" t="s">
        <v>2230</v>
      </c>
      <c r="F853" s="1" t="s">
        <v>2716</v>
      </c>
      <c r="G853" s="1" t="s">
        <v>2716</v>
      </c>
      <c r="H853" t="s">
        <v>3966</v>
      </c>
      <c r="I853" t="s">
        <v>3971</v>
      </c>
      <c r="J853" t="s">
        <v>4959</v>
      </c>
      <c r="K853" t="s">
        <v>3182</v>
      </c>
      <c r="L853" t="s">
        <v>3660</v>
      </c>
      <c r="M853" t="s">
        <v>5174</v>
      </c>
      <c r="N853">
        <v>129</v>
      </c>
      <c r="O853">
        <v>11440</v>
      </c>
      <c r="P853" t="s">
        <v>5189</v>
      </c>
      <c r="Q853">
        <v>0</v>
      </c>
      <c r="R85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(852,'Каракай Олена Дмитрівна','NULL','0967520073','NULL','NULL','Кіровоградська обл.','м. Кіровоград','вул. Дзержинського буд. 67 кв. 2','Дніпропетровська обл.','м. Дніпропетровськ',' Тополь 1 буд. 3 кв. 46',129,11440,'true',0)</v>
      </c>
    </row>
    <row r="854" spans="1:18">
      <c r="A854" t="s">
        <v>5197</v>
      </c>
      <c r="B854">
        <v>853</v>
      </c>
      <c r="C854" s="4" t="s">
        <v>845</v>
      </c>
      <c r="D854" s="6" t="s">
        <v>2716</v>
      </c>
      <c r="E854" s="8" t="s">
        <v>2231</v>
      </c>
      <c r="F854" s="1" t="s">
        <v>2716</v>
      </c>
      <c r="G854" s="1" t="s">
        <v>2716</v>
      </c>
      <c r="H854" t="s">
        <v>3966</v>
      </c>
      <c r="I854" t="s">
        <v>3971</v>
      </c>
      <c r="J854" t="s">
        <v>4960</v>
      </c>
      <c r="K854" t="s">
        <v>3182</v>
      </c>
      <c r="L854" t="s">
        <v>3660</v>
      </c>
      <c r="M854" t="s">
        <v>3758</v>
      </c>
      <c r="N854">
        <v>897</v>
      </c>
      <c r="O854">
        <v>3120</v>
      </c>
      <c r="P854" t="s">
        <v>5189</v>
      </c>
      <c r="Q854">
        <v>0</v>
      </c>
      <c r="R85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(853,'Моїсеєнко Оксана Михайлівна','NULL','0934911293','NULL','NULL','Кіровоградська обл.','м. Кіровоград','вул. Арсенія Тарковського буд. 67','Дніпропетровська обл.','м. Дніпропетровськ','вул. 8 Березня буд. 10 кв. 20',897,3120,'true',0)</v>
      </c>
    </row>
    <row r="855" spans="1:18">
      <c r="A855" t="s">
        <v>5197</v>
      </c>
      <c r="B855">
        <v>854</v>
      </c>
      <c r="C855" s="4" t="s">
        <v>846</v>
      </c>
      <c r="D855" s="6" t="s">
        <v>2716</v>
      </c>
      <c r="E855" s="8" t="s">
        <v>2232</v>
      </c>
      <c r="F855" s="1" t="s">
        <v>2716</v>
      </c>
      <c r="G855" s="1" t="s">
        <v>2716</v>
      </c>
      <c r="H855" t="s">
        <v>3966</v>
      </c>
      <c r="I855" t="s">
        <v>3972</v>
      </c>
      <c r="J855" t="s">
        <v>4961</v>
      </c>
      <c r="K855" t="s">
        <v>3182</v>
      </c>
      <c r="L855" t="s">
        <v>3660</v>
      </c>
      <c r="M855" t="s">
        <v>3759</v>
      </c>
      <c r="N855">
        <v>838</v>
      </c>
      <c r="O855">
        <v>8210</v>
      </c>
      <c r="P855" t="s">
        <v>5189</v>
      </c>
      <c r="Q855">
        <v>0</v>
      </c>
      <c r="R85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(854,'Возний Юрій Вікторович','NULL','0961256467','NULL','NULL','Кіровоградська обл.','с. Федорівка','вул. Кравчука буд. 75','Дніпропетровська обл.','м. Дніпропетровськ','вул. Виконкомівська буд. 28 кв. 6',838,8210,'true',0)</v>
      </c>
    </row>
    <row r="856" spans="1:18">
      <c r="A856" t="s">
        <v>5197</v>
      </c>
      <c r="B856">
        <v>855</v>
      </c>
      <c r="C856" s="4" t="s">
        <v>847</v>
      </c>
      <c r="D856" s="6" t="s">
        <v>2716</v>
      </c>
      <c r="E856" s="8" t="s">
        <v>2233</v>
      </c>
      <c r="F856" s="1" t="s">
        <v>2716</v>
      </c>
      <c r="G856" s="1" t="s">
        <v>2716</v>
      </c>
      <c r="H856" t="s">
        <v>3966</v>
      </c>
      <c r="I856" t="s">
        <v>3971</v>
      </c>
      <c r="J856" t="s">
        <v>4962</v>
      </c>
      <c r="K856" t="s">
        <v>3182</v>
      </c>
      <c r="L856" t="s">
        <v>3660</v>
      </c>
      <c r="M856" t="s">
        <v>3760</v>
      </c>
      <c r="N856">
        <v>158</v>
      </c>
      <c r="O856">
        <v>11370</v>
      </c>
      <c r="P856" t="s">
        <v>5189</v>
      </c>
      <c r="Q856">
        <v>0</v>
      </c>
      <c r="R85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(855,'Надолинний Сергій Анатолійович','NULL','0976267959','NULL','NULL','Кіровоградська обл.','м. Кіровоград','вул. Добровольського буд. 2','Дніпропетровська обл.','м. Дніпропетровськ','вул. Ярославська буд. 39',158,11370,'true',0)</v>
      </c>
    </row>
    <row r="857" spans="1:18">
      <c r="A857" t="s">
        <v>5197</v>
      </c>
      <c r="B857">
        <v>856</v>
      </c>
      <c r="C857" s="4" t="s">
        <v>848</v>
      </c>
      <c r="D857" s="6" t="s">
        <v>2716</v>
      </c>
      <c r="E857" s="8" t="s">
        <v>2234</v>
      </c>
      <c r="F857" s="1" t="s">
        <v>2716</v>
      </c>
      <c r="G857" s="1" t="s">
        <v>2716</v>
      </c>
      <c r="H857" t="s">
        <v>3973</v>
      </c>
      <c r="I857" t="s">
        <v>3974</v>
      </c>
      <c r="J857" t="s">
        <v>4963</v>
      </c>
      <c r="K857" t="s">
        <v>3182</v>
      </c>
      <c r="L857" t="s">
        <v>3660</v>
      </c>
      <c r="M857" t="s">
        <v>3761</v>
      </c>
      <c r="N857">
        <v>859</v>
      </c>
      <c r="O857">
        <v>6670</v>
      </c>
      <c r="P857" t="s">
        <v>5189</v>
      </c>
      <c r="Q857">
        <v>0</v>
      </c>
      <c r="R85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(856,'Саміло Костянтин Михайлович','NULL','0639338990','NULL','NULL','Львівська обл.','м. Львів','вул. Шолом-Алейхема буд. 1','Дніпропетровська обл.','м. Дніпропетровськ','пр-т Дмитра Яворницького буд. 33 кв. 56',859,6670,'true',0)</v>
      </c>
    </row>
    <row r="858" spans="1:18">
      <c r="A858" t="s">
        <v>5197</v>
      </c>
      <c r="B858">
        <v>857</v>
      </c>
      <c r="C858" s="4" t="s">
        <v>849</v>
      </c>
      <c r="D858" s="6" t="s">
        <v>2716</v>
      </c>
      <c r="E858" s="8" t="s">
        <v>2235</v>
      </c>
      <c r="F858" s="1" t="s">
        <v>2716</v>
      </c>
      <c r="G858" s="1" t="s">
        <v>2716</v>
      </c>
      <c r="H858" t="s">
        <v>3973</v>
      </c>
      <c r="I858" t="s">
        <v>3974</v>
      </c>
      <c r="J858" t="s">
        <v>4964</v>
      </c>
      <c r="K858" t="s">
        <v>3182</v>
      </c>
      <c r="L858" t="s">
        <v>3660</v>
      </c>
      <c r="M858" t="s">
        <v>3762</v>
      </c>
      <c r="N858">
        <v>739</v>
      </c>
      <c r="O858">
        <v>5760</v>
      </c>
      <c r="P858" t="s">
        <v>5189</v>
      </c>
      <c r="Q858">
        <v>0</v>
      </c>
      <c r="R85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(857,'Сайко Олег Володимирович','NULL','0966333275','NULL','NULL','Львівська обл.','м. Львів','вул. Франка І. буд. 11','Дніпропетровська обл.','м. Дніпропетровськ','пр-т Героїв буд. 46 кв. 29',739,5760,'true',0)</v>
      </c>
    </row>
    <row r="859" spans="1:18">
      <c r="A859" t="s">
        <v>5197</v>
      </c>
      <c r="B859">
        <v>858</v>
      </c>
      <c r="C859" s="4" t="s">
        <v>850</v>
      </c>
      <c r="D859" s="6" t="s">
        <v>2716</v>
      </c>
      <c r="E859" s="8" t="s">
        <v>2236</v>
      </c>
      <c r="F859" s="1" t="s">
        <v>2716</v>
      </c>
      <c r="G859" s="1" t="s">
        <v>2716</v>
      </c>
      <c r="H859" t="s">
        <v>3973</v>
      </c>
      <c r="I859" t="s">
        <v>3974</v>
      </c>
      <c r="J859" t="s">
        <v>4965</v>
      </c>
      <c r="K859" t="s">
        <v>3182</v>
      </c>
      <c r="L859" t="s">
        <v>3660</v>
      </c>
      <c r="M859" t="s">
        <v>3763</v>
      </c>
      <c r="N859">
        <v>127</v>
      </c>
      <c r="O859">
        <v>8530</v>
      </c>
      <c r="P859" t="s">
        <v>5189</v>
      </c>
      <c r="Q859">
        <v>0</v>
      </c>
      <c r="R85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(858,'Личман Александр Васильевич','NULL','0660525620','NULL','NULL','Львівська обл.','м. Львів','вул. Івасюка В. буд. 19 кв. 27','Дніпропетровська обл.','м. Дніпропетровськ','вул. Козака Мамая буд. 20 кв. 59',127,8530,'true',0)</v>
      </c>
    </row>
    <row r="860" spans="1:18">
      <c r="A860" t="s">
        <v>5197</v>
      </c>
      <c r="B860">
        <v>859</v>
      </c>
      <c r="C860" s="4" t="s">
        <v>851</v>
      </c>
      <c r="D860" s="6" t="s">
        <v>2716</v>
      </c>
      <c r="E860" s="8" t="s">
        <v>2237</v>
      </c>
      <c r="F860" s="1" t="s">
        <v>2716</v>
      </c>
      <c r="G860" s="1" t="s">
        <v>2716</v>
      </c>
      <c r="H860" t="s">
        <v>3973</v>
      </c>
      <c r="I860" t="s">
        <v>3974</v>
      </c>
      <c r="J860" t="s">
        <v>4966</v>
      </c>
      <c r="K860" t="s">
        <v>3182</v>
      </c>
      <c r="L860" t="s">
        <v>3660</v>
      </c>
      <c r="M860" t="s">
        <v>3764</v>
      </c>
      <c r="N860">
        <v>215</v>
      </c>
      <c r="O860">
        <v>3550</v>
      </c>
      <c r="P860" t="s">
        <v>5189</v>
      </c>
      <c r="Q860">
        <v>0</v>
      </c>
      <c r="R86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(859,'Кофанов Олександр Володимирович','NULL','0990898900','NULL','NULL','Львівська обл.','м. Львів','вул. Франка І. буд. 68','Дніпропетровська обл.','м. Дніпропетровськ','вул. Гладкова буд. 23 кв. 210',215,3550,'true',0)</v>
      </c>
    </row>
    <row r="861" spans="1:18">
      <c r="A861" t="s">
        <v>5197</v>
      </c>
      <c r="B861">
        <v>860</v>
      </c>
      <c r="C861" s="4" t="s">
        <v>852</v>
      </c>
      <c r="D861" s="6" t="s">
        <v>2716</v>
      </c>
      <c r="E861" s="8" t="s">
        <v>2238</v>
      </c>
      <c r="F861" s="1" t="s">
        <v>2716</v>
      </c>
      <c r="G861" s="1" t="s">
        <v>2716</v>
      </c>
      <c r="H861" t="s">
        <v>3973</v>
      </c>
      <c r="I861" t="s">
        <v>3974</v>
      </c>
      <c r="J861" t="s">
        <v>4967</v>
      </c>
      <c r="K861" t="s">
        <v>3182</v>
      </c>
      <c r="L861" t="s">
        <v>3660</v>
      </c>
      <c r="M861" t="s">
        <v>3765</v>
      </c>
      <c r="N861">
        <v>972</v>
      </c>
      <c r="O861">
        <v>10760</v>
      </c>
      <c r="P861" t="s">
        <v>5189</v>
      </c>
      <c r="Q861">
        <v>0</v>
      </c>
      <c r="R86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(860,'Бєлий Сергій Сергійович','NULL','0966265410','NULL','NULL','Львівська обл.','м. Львів','вул. Кульпарківська буд. 93','Дніпропетровська обл.','м. Дніпропетровськ','вул. Академіка Янгеля буд. 21 кв. 94',972,10760,'true',0)</v>
      </c>
    </row>
    <row r="862" spans="1:18">
      <c r="A862" t="s">
        <v>5197</v>
      </c>
      <c r="B862">
        <v>861</v>
      </c>
      <c r="C862" s="4" t="s">
        <v>853</v>
      </c>
      <c r="D862" s="6" t="s">
        <v>2716</v>
      </c>
      <c r="E862" s="8" t="s">
        <v>2239</v>
      </c>
      <c r="F862" s="1" t="s">
        <v>2716</v>
      </c>
      <c r="G862" s="1" t="s">
        <v>2716</v>
      </c>
      <c r="H862" t="s">
        <v>3973</v>
      </c>
      <c r="I862" t="s">
        <v>3974</v>
      </c>
      <c r="J862" t="s">
        <v>4968</v>
      </c>
      <c r="K862" t="s">
        <v>3182</v>
      </c>
      <c r="L862" t="s">
        <v>3660</v>
      </c>
      <c r="M862" t="s">
        <v>3766</v>
      </c>
      <c r="N862">
        <v>459</v>
      </c>
      <c r="O862">
        <v>6180</v>
      </c>
      <c r="P862" t="s">
        <v>5189</v>
      </c>
      <c r="Q862">
        <v>0</v>
      </c>
      <c r="R86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(861,'Армяновський Дмитро Степанович','NULL','0630553280','NULL','NULL','Львівська обл.','м. Львів','вул. Антоненка-Давидовича Б. буд. 8А кв. 4','Дніпропетровська обл.','м. Дніпропетровськ','вул. Будівельників буд. 7 кв. 8',459,6180,'true',0)</v>
      </c>
    </row>
    <row r="863" spans="1:18">
      <c r="A863" t="s">
        <v>5197</v>
      </c>
      <c r="B863">
        <v>862</v>
      </c>
      <c r="C863" s="4" t="s">
        <v>854</v>
      </c>
      <c r="D863" s="6" t="s">
        <v>2716</v>
      </c>
      <c r="E863" s="8" t="s">
        <v>2240</v>
      </c>
      <c r="F863" s="1" t="s">
        <v>2716</v>
      </c>
      <c r="G863" s="1" t="s">
        <v>2716</v>
      </c>
      <c r="H863" t="s">
        <v>3973</v>
      </c>
      <c r="I863" t="s">
        <v>3974</v>
      </c>
      <c r="J863" t="s">
        <v>4969</v>
      </c>
      <c r="K863" t="s">
        <v>3182</v>
      </c>
      <c r="L863" t="s">
        <v>3660</v>
      </c>
      <c r="M863" t="s">
        <v>3767</v>
      </c>
      <c r="N863">
        <v>383</v>
      </c>
      <c r="O863">
        <v>7330</v>
      </c>
      <c r="P863" t="s">
        <v>5189</v>
      </c>
      <c r="Q863">
        <v>0</v>
      </c>
      <c r="R86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(862,'Гаврильченко Сергій Анатолійович','NULL','0988146433','NULL','NULL','Львівська обл.','м. Львів','вул. Веделя А. буд. 6 кв. 8','Дніпропетровська обл.','м. Дніпропетровськ','пров Енергетичний буд. 1 кв. 5',383,7330,'true',0)</v>
      </c>
    </row>
    <row r="864" spans="1:18">
      <c r="A864" t="s">
        <v>5197</v>
      </c>
      <c r="B864">
        <v>863</v>
      </c>
      <c r="C864" s="4" t="s">
        <v>855</v>
      </c>
      <c r="D864" s="6" t="s">
        <v>2716</v>
      </c>
      <c r="E864" s="8" t="s">
        <v>2241</v>
      </c>
      <c r="F864" s="1" t="s">
        <v>2716</v>
      </c>
      <c r="G864" s="1" t="s">
        <v>2716</v>
      </c>
      <c r="H864" t="s">
        <v>3973</v>
      </c>
      <c r="I864" t="s">
        <v>3974</v>
      </c>
      <c r="J864" t="s">
        <v>4970</v>
      </c>
      <c r="K864" t="s">
        <v>3182</v>
      </c>
      <c r="L864" t="s">
        <v>3660</v>
      </c>
      <c r="M864" t="s">
        <v>3768</v>
      </c>
      <c r="N864">
        <v>255</v>
      </c>
      <c r="O864">
        <v>10100</v>
      </c>
      <c r="P864" t="s">
        <v>5189</v>
      </c>
      <c r="Q864">
        <v>0</v>
      </c>
      <c r="R86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(863,'Чарой Людмила Іванівна','NULL','0971652429','NULL','NULL','Львівська обл.','м. Львів','вул. Клепарівська буд. 30','Дніпропетровська обл.','м. Дніпропетровськ','вул. Набережна Перемоги буд. 108 корп.7 кв. 30',255,10100,'true',0)</v>
      </c>
    </row>
    <row r="865" spans="1:18">
      <c r="A865" t="s">
        <v>5197</v>
      </c>
      <c r="B865">
        <v>864</v>
      </c>
      <c r="C865" s="4" t="s">
        <v>856</v>
      </c>
      <c r="D865" s="6" t="s">
        <v>2716</v>
      </c>
      <c r="E865" s="8" t="s">
        <v>2242</v>
      </c>
      <c r="F865" s="1" t="s">
        <v>2716</v>
      </c>
      <c r="G865" s="1" t="s">
        <v>2716</v>
      </c>
      <c r="H865" t="s">
        <v>3973</v>
      </c>
      <c r="I865" t="s">
        <v>3974</v>
      </c>
      <c r="J865" t="s">
        <v>4971</v>
      </c>
      <c r="K865" t="s">
        <v>3182</v>
      </c>
      <c r="L865" t="s">
        <v>3660</v>
      </c>
      <c r="M865" t="s">
        <v>3769</v>
      </c>
      <c r="N865">
        <v>499</v>
      </c>
      <c r="O865">
        <v>6360</v>
      </c>
      <c r="P865" t="s">
        <v>5189</v>
      </c>
      <c r="Q865">
        <v>0</v>
      </c>
      <c r="R86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(864,'Опанасюк Олексій Володимирович','NULL','0509661980','NULL','NULL','Львівська обл.','м. Львів','вул. Архітекторська буд. 7','Дніпропетровська обл.','м. Дніпропетровськ','пр-т Олександра Поля буд. 102Д кв. 44',499,6360,'true',0)</v>
      </c>
    </row>
    <row r="866" spans="1:18">
      <c r="A866" t="s">
        <v>5197</v>
      </c>
      <c r="B866">
        <v>865</v>
      </c>
      <c r="C866" s="4" t="s">
        <v>857</v>
      </c>
      <c r="D866" s="6" t="s">
        <v>2716</v>
      </c>
      <c r="E866" s="8" t="s">
        <v>2243</v>
      </c>
      <c r="F866" s="1" t="s">
        <v>2716</v>
      </c>
      <c r="G866" s="1" t="s">
        <v>2716</v>
      </c>
      <c r="H866" t="s">
        <v>3973</v>
      </c>
      <c r="I866" t="s">
        <v>3974</v>
      </c>
      <c r="J866" t="s">
        <v>4972</v>
      </c>
      <c r="K866" t="s">
        <v>3182</v>
      </c>
      <c r="L866" t="s">
        <v>3660</v>
      </c>
      <c r="M866" t="s">
        <v>3770</v>
      </c>
      <c r="N866">
        <v>227</v>
      </c>
      <c r="O866">
        <v>8480</v>
      </c>
      <c r="P866" t="s">
        <v>5189</v>
      </c>
      <c r="Q866">
        <v>0</v>
      </c>
      <c r="R86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(865,'Лукашевич Сергій Миколайович','NULL','0971376867','NULL','NULL','Львівська обл.','м. Львів','вул. Уласа Самчука буд. 6','Дніпропетровська обл.','м. Дніпропетровськ','вул. Гладкова буд. 38 кв. 19',227,8480,'true',0)</v>
      </c>
    </row>
    <row r="867" spans="1:18">
      <c r="A867" t="s">
        <v>5197</v>
      </c>
      <c r="B867">
        <v>866</v>
      </c>
      <c r="C867" s="4" t="s">
        <v>858</v>
      </c>
      <c r="D867" s="6" t="s">
        <v>2716</v>
      </c>
      <c r="E867" s="8" t="s">
        <v>2244</v>
      </c>
      <c r="F867" s="1" t="s">
        <v>2716</v>
      </c>
      <c r="G867" s="1" t="s">
        <v>2716</v>
      </c>
      <c r="H867" t="s">
        <v>3973</v>
      </c>
      <c r="I867" s="2" t="s">
        <v>4973</v>
      </c>
      <c r="J867" s="3" t="s">
        <v>3061</v>
      </c>
      <c r="K867" t="s">
        <v>3182</v>
      </c>
      <c r="L867" t="s">
        <v>3660</v>
      </c>
      <c r="M867" t="s">
        <v>3771</v>
      </c>
      <c r="N867">
        <v>653</v>
      </c>
      <c r="O867">
        <v>10970</v>
      </c>
      <c r="P867" t="s">
        <v>5189</v>
      </c>
      <c r="Q867">
        <v>0</v>
      </c>
      <c r="R86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(866,'Максименко Лілія Анатоліївна','NULL','0938535098','NULL','NULL','Львівська обл.','смт Підкамінь','','Дніпропетровська обл.','м. Дніпропетровськ','пров Пермський буд. 55',653,10970,'true',0)</v>
      </c>
    </row>
    <row r="868" spans="1:18">
      <c r="A868" t="s">
        <v>5197</v>
      </c>
      <c r="B868">
        <v>867</v>
      </c>
      <c r="C868" s="4" t="s">
        <v>859</v>
      </c>
      <c r="D868" s="6" t="s">
        <v>2716</v>
      </c>
      <c r="E868" s="8" t="s">
        <v>2245</v>
      </c>
      <c r="F868" s="1" t="s">
        <v>2716</v>
      </c>
      <c r="G868" s="1" t="s">
        <v>2716</v>
      </c>
      <c r="H868" t="s">
        <v>3973</v>
      </c>
      <c r="I868" t="s">
        <v>3974</v>
      </c>
      <c r="J868" t="s">
        <v>4974</v>
      </c>
      <c r="K868" t="s">
        <v>3182</v>
      </c>
      <c r="L868" t="s">
        <v>3660</v>
      </c>
      <c r="M868" t="s">
        <v>5175</v>
      </c>
      <c r="N868">
        <v>434</v>
      </c>
      <c r="O868">
        <v>3580</v>
      </c>
      <c r="P868" t="s">
        <v>5189</v>
      </c>
      <c r="Q868">
        <v>0</v>
      </c>
      <c r="R86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(867,'Риков Володимир Миколайович','NULL','0999471394','NULL','NULL','Львівська обл.','м. Львів','вул. Стрийська буд. 105','Дніпропетровська обл.','м. Дніпропетровськ',' Тополь 2 буд. 4 кв. 83',434,3580,'true',0)</v>
      </c>
    </row>
    <row r="869" spans="1:18">
      <c r="A869" t="s">
        <v>5197</v>
      </c>
      <c r="B869">
        <v>868</v>
      </c>
      <c r="C869" s="4" t="s">
        <v>860</v>
      </c>
      <c r="D869" s="6" t="s">
        <v>2716</v>
      </c>
      <c r="E869" s="8" t="s">
        <v>2246</v>
      </c>
      <c r="F869" s="1" t="s">
        <v>2716</v>
      </c>
      <c r="G869" s="1" t="s">
        <v>2716</v>
      </c>
      <c r="H869" t="s">
        <v>3973</v>
      </c>
      <c r="I869" t="s">
        <v>3978</v>
      </c>
      <c r="J869" t="s">
        <v>4975</v>
      </c>
      <c r="K869" t="s">
        <v>3182</v>
      </c>
      <c r="L869" t="s">
        <v>3660</v>
      </c>
      <c r="M869" t="s">
        <v>3772</v>
      </c>
      <c r="N869">
        <v>243</v>
      </c>
      <c r="O869">
        <v>4430</v>
      </c>
      <c r="P869" t="s">
        <v>5189</v>
      </c>
      <c r="Q869">
        <v>0</v>
      </c>
      <c r="R86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(868,'Боднарчук Назарій Олегович','NULL','0971682511','NULL','NULL','Львівська обл.','м. Дрогобич','вул. Данила Галицького буд. 1','Дніпропетровська обл.','м. Дніпропетровськ','вул. Донська буд. 1 кв. 19',243,4430,'true',0)</v>
      </c>
    </row>
    <row r="870" spans="1:18">
      <c r="A870" t="s">
        <v>5197</v>
      </c>
      <c r="B870">
        <v>869</v>
      </c>
      <c r="C870" s="4" t="s">
        <v>861</v>
      </c>
      <c r="D870" s="6" t="s">
        <v>2716</v>
      </c>
      <c r="E870" s="8" t="s">
        <v>2247</v>
      </c>
      <c r="F870" s="1" t="s">
        <v>2716</v>
      </c>
      <c r="G870" s="1" t="s">
        <v>2716</v>
      </c>
      <c r="H870" t="s">
        <v>3973</v>
      </c>
      <c r="I870" t="s">
        <v>3979</v>
      </c>
      <c r="J870" t="s">
        <v>4976</v>
      </c>
      <c r="K870" t="s">
        <v>3182</v>
      </c>
      <c r="L870" t="s">
        <v>3660</v>
      </c>
      <c r="M870" t="s">
        <v>3773</v>
      </c>
      <c r="N870">
        <v>352</v>
      </c>
      <c r="O870">
        <v>11090</v>
      </c>
      <c r="P870" t="s">
        <v>5189</v>
      </c>
      <c r="Q870">
        <v>0</v>
      </c>
      <c r="R87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(869,'Мацюк Віктор Леонідович','NULL','0986159599','NULL','NULL','Львівська обл.','м. Золочів','вул. Січових Стрільців буд. 9А','Дніпропетровська обл.','м. Дніпропетровськ','вул. Олеся Гончара буд. 23 кв. 39',352,11090,'true',0)</v>
      </c>
    </row>
    <row r="871" spans="1:18">
      <c r="A871" t="s">
        <v>5197</v>
      </c>
      <c r="B871">
        <v>870</v>
      </c>
      <c r="C871" s="4" t="s">
        <v>862</v>
      </c>
      <c r="D871" s="6" t="s">
        <v>2716</v>
      </c>
      <c r="E871" s="8" t="s">
        <v>2248</v>
      </c>
      <c r="F871" s="1" t="s">
        <v>2716</v>
      </c>
      <c r="G871" s="1" t="s">
        <v>2716</v>
      </c>
      <c r="H871" t="s">
        <v>3973</v>
      </c>
      <c r="I871" t="s">
        <v>3979</v>
      </c>
      <c r="J871" t="s">
        <v>4977</v>
      </c>
      <c r="K871" t="s">
        <v>3182</v>
      </c>
      <c r="L871" t="s">
        <v>3660</v>
      </c>
      <c r="M871" t="s">
        <v>3774</v>
      </c>
      <c r="N871">
        <v>530</v>
      </c>
      <c r="O871">
        <v>9460</v>
      </c>
      <c r="P871" t="s">
        <v>5189</v>
      </c>
      <c r="Q871">
        <v>0</v>
      </c>
      <c r="R87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(870,'Мерецька Евеліна Францівна','NULL','0675604393','NULL','NULL','Львівська обл.','м. Золочів','вул. Українки Л.буд','Дніпропетровська обл.','м. Дніпропетровськ','вул. Писаржевського буд. 11 кв. 42',530,9460,'true',0)</v>
      </c>
    </row>
    <row r="872" spans="1:18">
      <c r="A872" t="s">
        <v>5197</v>
      </c>
      <c r="B872">
        <v>871</v>
      </c>
      <c r="C872" s="4" t="s">
        <v>863</v>
      </c>
      <c r="D872" s="6" t="s">
        <v>2716</v>
      </c>
      <c r="E872" s="8" t="s">
        <v>2249</v>
      </c>
      <c r="F872" s="1" t="s">
        <v>2716</v>
      </c>
      <c r="G872" s="1" t="s">
        <v>2716</v>
      </c>
      <c r="H872" t="s">
        <v>3973</v>
      </c>
      <c r="I872" t="s">
        <v>4978</v>
      </c>
      <c r="J872" t="s">
        <v>3061</v>
      </c>
      <c r="K872" t="s">
        <v>3182</v>
      </c>
      <c r="L872" t="s">
        <v>3660</v>
      </c>
      <c r="M872" t="s">
        <v>5176</v>
      </c>
      <c r="N872">
        <v>164</v>
      </c>
      <c r="O872">
        <v>9040</v>
      </c>
      <c r="P872" t="s">
        <v>5189</v>
      </c>
      <c r="Q872">
        <v>0</v>
      </c>
      <c r="R87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(871,'Жиганов Анатолій Васильович','NULL','0631343142','NULL','NULL','Львівська обл.','с. Трудолюбівка','','Дніпропетровська обл.','м. Дніпропетровськ',' Тополь 1 буд. 13 кв. 196',164,9040,'true',0)</v>
      </c>
    </row>
    <row r="873" spans="1:18">
      <c r="A873" t="s">
        <v>5197</v>
      </c>
      <c r="B873">
        <v>872</v>
      </c>
      <c r="C873" s="4" t="s">
        <v>864</v>
      </c>
      <c r="D873" s="6" t="s">
        <v>2716</v>
      </c>
      <c r="E873" s="8" t="s">
        <v>2250</v>
      </c>
      <c r="F873" s="1" t="s">
        <v>2716</v>
      </c>
      <c r="G873" s="1" t="s">
        <v>2716</v>
      </c>
      <c r="H873" t="s">
        <v>3973</v>
      </c>
      <c r="I873" t="s">
        <v>3981</v>
      </c>
      <c r="J873" t="s">
        <v>4979</v>
      </c>
      <c r="K873" t="s">
        <v>3182</v>
      </c>
      <c r="L873" t="s">
        <v>3660</v>
      </c>
      <c r="M873" t="s">
        <v>3775</v>
      </c>
      <c r="N873">
        <v>644</v>
      </c>
      <c r="O873">
        <v>7350</v>
      </c>
      <c r="P873" t="s">
        <v>5189</v>
      </c>
      <c r="Q873">
        <v>0</v>
      </c>
      <c r="R87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(872,'Котенко Олександр Миколайович','NULL','0961140301','NULL','NULL','Львівська обл.','м. Жовква','вул. Львівська буд. 104 кв. 39','Дніпропетровська обл.','м. Дніпропетровськ','вул. Євпаторійська буд. 106 кв. 28',644,7350,'true',0)</v>
      </c>
    </row>
    <row r="874" spans="1:18">
      <c r="A874" t="s">
        <v>5197</v>
      </c>
      <c r="B874">
        <v>873</v>
      </c>
      <c r="C874" s="4" t="s">
        <v>865</v>
      </c>
      <c r="D874" s="6" t="s">
        <v>2716</v>
      </c>
      <c r="E874" s="8" t="s">
        <v>2251</v>
      </c>
      <c r="F874" s="1" t="s">
        <v>2716</v>
      </c>
      <c r="G874" s="1" t="s">
        <v>2716</v>
      </c>
      <c r="H874" t="s">
        <v>3973</v>
      </c>
      <c r="I874" t="s">
        <v>3982</v>
      </c>
      <c r="J874" t="s">
        <v>4980</v>
      </c>
      <c r="K874" t="s">
        <v>3182</v>
      </c>
      <c r="L874" t="s">
        <v>3660</v>
      </c>
      <c r="M874" t="s">
        <v>3776</v>
      </c>
      <c r="N874">
        <v>441</v>
      </c>
      <c r="O874">
        <v>9700</v>
      </c>
      <c r="P874" t="s">
        <v>5189</v>
      </c>
      <c r="Q874">
        <v>0</v>
      </c>
      <c r="R87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(873,'Жарких Валерій Валентинович','NULL','0939098719','NULL','NULL','Львівська обл.','м. Стрий','вул. Хмельницького буд. 20','Дніпропетровська обл.','м. Дніпропетровськ','пр-т Героїв буд. 4 кв. 753',441,9700,'true',0)</v>
      </c>
    </row>
    <row r="875" spans="1:18">
      <c r="A875" t="s">
        <v>5197</v>
      </c>
      <c r="B875">
        <v>874</v>
      </c>
      <c r="C875" s="4" t="s">
        <v>866</v>
      </c>
      <c r="D875" s="6" t="s">
        <v>2716</v>
      </c>
      <c r="E875" s="8" t="s">
        <v>2252</v>
      </c>
      <c r="F875" s="1" t="s">
        <v>2716</v>
      </c>
      <c r="G875" s="1" t="s">
        <v>2716</v>
      </c>
      <c r="H875" t="s">
        <v>3973</v>
      </c>
      <c r="I875" t="s">
        <v>3982</v>
      </c>
      <c r="J875" t="s">
        <v>4981</v>
      </c>
      <c r="K875" t="s">
        <v>3182</v>
      </c>
      <c r="L875" t="s">
        <v>3660</v>
      </c>
      <c r="M875" t="s">
        <v>3777</v>
      </c>
      <c r="N875">
        <v>880</v>
      </c>
      <c r="O875">
        <v>9970</v>
      </c>
      <c r="P875" t="s">
        <v>5189</v>
      </c>
      <c r="Q875">
        <v>0</v>
      </c>
      <c r="R87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(874,'Вітренко Денис Віталійович','NULL','0964937369','NULL','NULL','Львівська обл.','м. Стрий','вул. Успенська буд. 40Б','Дніпропетровська обл.','м. Дніпропетровськ','вул. Будівельників буд. 14 кв. 33',880,9970,'true',0)</v>
      </c>
    </row>
    <row r="876" spans="1:18">
      <c r="A876" t="s">
        <v>5197</v>
      </c>
      <c r="B876">
        <v>875</v>
      </c>
      <c r="C876" s="4" t="s">
        <v>867</v>
      </c>
      <c r="D876" s="6" t="s">
        <v>2716</v>
      </c>
      <c r="E876" s="8" t="s">
        <v>2253</v>
      </c>
      <c r="F876" s="1" t="s">
        <v>2716</v>
      </c>
      <c r="G876" s="1" t="s">
        <v>2716</v>
      </c>
      <c r="H876" t="s">
        <v>3973</v>
      </c>
      <c r="I876" t="s">
        <v>3977</v>
      </c>
      <c r="J876" t="s">
        <v>4982</v>
      </c>
      <c r="K876" t="s">
        <v>3182</v>
      </c>
      <c r="L876" t="s">
        <v>3660</v>
      </c>
      <c r="M876" t="s">
        <v>3778</v>
      </c>
      <c r="N876">
        <v>433</v>
      </c>
      <c r="O876">
        <v>9220</v>
      </c>
      <c r="P876" t="s">
        <v>5189</v>
      </c>
      <c r="Q876">
        <v>0</v>
      </c>
      <c r="R87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(875,'Коміссарова Тетяна  Володимирівна','NULL','0996172270','NULL','NULL','Львівська обл.','м. Трускавець','вул. Суховоля буд. 54А кв. 102','Дніпропетровська обл.','м. Дніпропетровськ','вул. Академіка Янгеля буд. 18 кв. 29',433,9220,'true',0)</v>
      </c>
    </row>
    <row r="877" spans="1:18">
      <c r="A877" t="s">
        <v>5197</v>
      </c>
      <c r="B877">
        <v>876</v>
      </c>
      <c r="C877" s="4" t="s">
        <v>868</v>
      </c>
      <c r="D877" s="6" t="s">
        <v>2716</v>
      </c>
      <c r="E877" s="8" t="s">
        <v>2254</v>
      </c>
      <c r="F877" s="1" t="s">
        <v>2716</v>
      </c>
      <c r="G877" s="1" t="s">
        <v>2716</v>
      </c>
      <c r="H877" t="s">
        <v>3973</v>
      </c>
      <c r="I877" t="s">
        <v>3976</v>
      </c>
      <c r="J877" t="s">
        <v>4983</v>
      </c>
      <c r="K877" t="s">
        <v>3182</v>
      </c>
      <c r="L877" t="s">
        <v>3660</v>
      </c>
      <c r="M877" t="s">
        <v>3779</v>
      </c>
      <c r="N877">
        <v>644</v>
      </c>
      <c r="O877">
        <v>4980</v>
      </c>
      <c r="P877" t="s">
        <v>5189</v>
      </c>
      <c r="Q877">
        <v>0</v>
      </c>
      <c r="R87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(876,'Кріт Вадим Миколайович','NULL','0970150606','NULL','NULL','Львівська обл.','м. Новояворівськ','вул. Липи Ю. буд. 12','Дніпропетровська обл.','м. Дніпропетровськ','вул. Космічна буд. 19 кор.1 кв. 4',644,4980,'true',0)</v>
      </c>
    </row>
    <row r="878" spans="1:18">
      <c r="A878" t="s">
        <v>5197</v>
      </c>
      <c r="B878">
        <v>877</v>
      </c>
      <c r="C878" s="4" t="s">
        <v>869</v>
      </c>
      <c r="D878" s="6" t="s">
        <v>2716</v>
      </c>
      <c r="E878" s="8" t="s">
        <v>2255</v>
      </c>
      <c r="F878" s="1" t="s">
        <v>2716</v>
      </c>
      <c r="G878" s="1" t="s">
        <v>2716</v>
      </c>
      <c r="H878" t="s">
        <v>3973</v>
      </c>
      <c r="I878" t="s">
        <v>3983</v>
      </c>
      <c r="J878" t="s">
        <v>4984</v>
      </c>
      <c r="K878" t="s">
        <v>3182</v>
      </c>
      <c r="L878" t="s">
        <v>3660</v>
      </c>
      <c r="M878" t="s">
        <v>3780</v>
      </c>
      <c r="N878">
        <v>911</v>
      </c>
      <c r="O878">
        <v>4050</v>
      </c>
      <c r="P878" t="s">
        <v>5189</v>
      </c>
      <c r="Q878">
        <v>0</v>
      </c>
      <c r="R87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(877,'Хрус Микола Олександрович','NULL','0932098804','NULL','NULL','Львівська обл.','м. Пустомити','вул. Кандиби І. буд. 5 кв. 2','Дніпропетровська обл.','м. Дніпропетровськ','пр-т Героїв буд. 17 кв. 260',911,4050,'true',0)</v>
      </c>
    </row>
    <row r="879" spans="1:18">
      <c r="A879" t="s">
        <v>5197</v>
      </c>
      <c r="B879">
        <v>878</v>
      </c>
      <c r="C879" s="4" t="s">
        <v>870</v>
      </c>
      <c r="D879" s="6" t="s">
        <v>2716</v>
      </c>
      <c r="E879" s="8" t="s">
        <v>2256</v>
      </c>
      <c r="F879" s="1" t="s">
        <v>2716</v>
      </c>
      <c r="G879" s="1" t="s">
        <v>2716</v>
      </c>
      <c r="H879" t="s">
        <v>3984</v>
      </c>
      <c r="I879" t="s">
        <v>3989</v>
      </c>
      <c r="J879" t="s">
        <v>4985</v>
      </c>
      <c r="K879" t="s">
        <v>3182</v>
      </c>
      <c r="L879" t="s">
        <v>3660</v>
      </c>
      <c r="M879" t="s">
        <v>3781</v>
      </c>
      <c r="N879">
        <v>1065</v>
      </c>
      <c r="O879">
        <v>3570</v>
      </c>
      <c r="P879" t="s">
        <v>5189</v>
      </c>
      <c r="Q879">
        <v>0</v>
      </c>
      <c r="R87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(878,'Кириєнко Максим Володимирович','NULL','0979048736','NULL','NULL','Миколаївська обл.','м. Новий Буг','вул. Куйбишева буд. 14','Дніпропетровська обл.','м. Дніпропетровськ','вул. Академіка Янгеля буд. 20 кв. 19',1065,3570,'true',0)</v>
      </c>
    </row>
    <row r="880" spans="1:18">
      <c r="A880" t="s">
        <v>5197</v>
      </c>
      <c r="B880">
        <v>879</v>
      </c>
      <c r="C880" s="4" t="s">
        <v>871</v>
      </c>
      <c r="D880" s="6" t="s">
        <v>2716</v>
      </c>
      <c r="E880" s="8" t="s">
        <v>2257</v>
      </c>
      <c r="F880" s="1" t="s">
        <v>2716</v>
      </c>
      <c r="G880" s="1" t="s">
        <v>2716</v>
      </c>
      <c r="H880" t="s">
        <v>3984</v>
      </c>
      <c r="I880" t="s">
        <v>3986</v>
      </c>
      <c r="J880" t="s">
        <v>4986</v>
      </c>
      <c r="K880" t="s">
        <v>3182</v>
      </c>
      <c r="L880" t="s">
        <v>3660</v>
      </c>
      <c r="M880" t="s">
        <v>3782</v>
      </c>
      <c r="N880">
        <v>376</v>
      </c>
      <c r="O880">
        <v>3320</v>
      </c>
      <c r="P880" t="s">
        <v>5189</v>
      </c>
      <c r="Q880">
        <v>0</v>
      </c>
      <c r="R88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(879,'Корнієнко Сергій Леонідович','NULL','0992199495','NULL','NULL','Миколаївська обл.','м. Южноукраїнськ','бул. Акад Курчатова буд. 9 кв. кафе','Дніпропетровська обл.','м. Дніпропетровськ','вул. Набережна Перемоги буд. 98 кв. 26',376,3320,'true',0)</v>
      </c>
    </row>
    <row r="881" spans="1:18">
      <c r="A881" t="s">
        <v>5197</v>
      </c>
      <c r="B881">
        <v>880</v>
      </c>
      <c r="C881" s="4" t="s">
        <v>872</v>
      </c>
      <c r="D881" s="6" t="s">
        <v>2716</v>
      </c>
      <c r="E881" s="8" t="s">
        <v>2258</v>
      </c>
      <c r="F881" s="1" t="s">
        <v>2716</v>
      </c>
      <c r="G881" s="1" t="s">
        <v>2716</v>
      </c>
      <c r="H881" t="s">
        <v>3984</v>
      </c>
      <c r="I881" t="s">
        <v>3988</v>
      </c>
      <c r="J881" t="s">
        <v>4987</v>
      </c>
      <c r="K881" t="s">
        <v>3182</v>
      </c>
      <c r="L881" t="s">
        <v>3660</v>
      </c>
      <c r="M881" t="s">
        <v>3783</v>
      </c>
      <c r="N881">
        <v>906</v>
      </c>
      <c r="O881">
        <v>11650</v>
      </c>
      <c r="P881" t="s">
        <v>5189</v>
      </c>
      <c r="Q881">
        <v>0</v>
      </c>
      <c r="R88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(880,'Мимоход Володимир Ярославович','NULL','0967541939','NULL','NULL','Миколаївська обл.','м. Вознесенськ','вул. Соборності буд. 8','Дніпропетровська обл.','м. Дніпропетровськ','вул. Гладкова буд. 12 кв. 51',906,11650,'true',0)</v>
      </c>
    </row>
    <row r="882" spans="1:18">
      <c r="A882" t="s">
        <v>5197</v>
      </c>
      <c r="B882">
        <v>881</v>
      </c>
      <c r="C882" s="4" t="s">
        <v>873</v>
      </c>
      <c r="D882" s="6" t="s">
        <v>2716</v>
      </c>
      <c r="E882" s="8" t="s">
        <v>2259</v>
      </c>
      <c r="F882" s="1" t="s">
        <v>2716</v>
      </c>
      <c r="G882" s="1" t="s">
        <v>2716</v>
      </c>
      <c r="H882" t="s">
        <v>3984</v>
      </c>
      <c r="I882" t="s">
        <v>3986</v>
      </c>
      <c r="J882" t="s">
        <v>4988</v>
      </c>
      <c r="K882" t="s">
        <v>3182</v>
      </c>
      <c r="L882" t="s">
        <v>3660</v>
      </c>
      <c r="M882" t="s">
        <v>3784</v>
      </c>
      <c r="N882">
        <v>818</v>
      </c>
      <c r="O882">
        <v>9810</v>
      </c>
      <c r="P882" t="s">
        <v>5189</v>
      </c>
      <c r="Q882">
        <v>0</v>
      </c>
      <c r="R88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(881,'Сербін Андрій Віталійович','NULL','0997182345','NULL','NULL','Миколаївська обл.','м. Южноукраїнськ','м-н Промплощадкабуд','Дніпропетровська обл.','м. Дніпропетровськ','вул. Гладкова буд. 12 кв. 84',818,9810,'true',0)</v>
      </c>
    </row>
    <row r="883" spans="1:18">
      <c r="A883" t="s">
        <v>5197</v>
      </c>
      <c r="B883">
        <v>882</v>
      </c>
      <c r="C883" s="4" t="s">
        <v>874</v>
      </c>
      <c r="D883" s="6" t="s">
        <v>2716</v>
      </c>
      <c r="E883" s="8" t="s">
        <v>2260</v>
      </c>
      <c r="F883" s="1" t="s">
        <v>2716</v>
      </c>
      <c r="G883" s="1" t="s">
        <v>2716</v>
      </c>
      <c r="H883" t="s">
        <v>3984</v>
      </c>
      <c r="I883" t="s">
        <v>3980</v>
      </c>
      <c r="J883" t="s">
        <v>4989</v>
      </c>
      <c r="K883" t="s">
        <v>3182</v>
      </c>
      <c r="L883" t="s">
        <v>3660</v>
      </c>
      <c r="M883" t="s">
        <v>3785</v>
      </c>
      <c r="N883">
        <v>244</v>
      </c>
      <c r="O883">
        <v>10990</v>
      </c>
      <c r="P883" t="s">
        <v>5189</v>
      </c>
      <c r="Q883">
        <v>0</v>
      </c>
      <c r="R88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(882,'Рябоконь Андрій Юрійович','NULL','0637020468','NULL','NULL','Миколаївська обл.','м. Миколаїв','пр-т Миру буд. 70В кв. 67','Дніпропетровська обл.','м. Дніпропетровськ','вул. Володимира Вернадського буд. 19/21 кв. 75',244,10990,'true',0)</v>
      </c>
    </row>
    <row r="884" spans="1:18">
      <c r="A884" t="s">
        <v>5197</v>
      </c>
      <c r="B884">
        <v>883</v>
      </c>
      <c r="C884" s="4" t="s">
        <v>875</v>
      </c>
      <c r="D884" s="6" t="s">
        <v>2716</v>
      </c>
      <c r="E884" s="8" t="s">
        <v>2261</v>
      </c>
      <c r="F884" s="1" t="s">
        <v>2716</v>
      </c>
      <c r="G884" s="1" t="s">
        <v>2716</v>
      </c>
      <c r="H884" t="s">
        <v>3984</v>
      </c>
      <c r="I884" t="s">
        <v>3980</v>
      </c>
      <c r="J884" t="s">
        <v>4990</v>
      </c>
      <c r="K884" t="s">
        <v>3182</v>
      </c>
      <c r="L884" t="s">
        <v>3660</v>
      </c>
      <c r="M884" t="s">
        <v>3786</v>
      </c>
      <c r="N884">
        <v>733</v>
      </c>
      <c r="O884">
        <v>10630</v>
      </c>
      <c r="P884" t="s">
        <v>5189</v>
      </c>
      <c r="Q884">
        <v>0</v>
      </c>
      <c r="R88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(883,'Смольняков Олег Миколайович','NULL','0956808435','NULL','NULL','Миколаївська обл.','м. Миколаїв','вул. Плевненська (Тернівка) буд. 1','Дніпропетровська обл.','м. Дніпропетровськ','вул. Абхазька буд. 8 кв. 4',733,10630,'true',0)</v>
      </c>
    </row>
    <row r="885" spans="1:18">
      <c r="A885" t="s">
        <v>5197</v>
      </c>
      <c r="B885">
        <v>884</v>
      </c>
      <c r="C885" s="4" t="s">
        <v>876</v>
      </c>
      <c r="D885" s="6" t="s">
        <v>2716</v>
      </c>
      <c r="E885" s="8" t="s">
        <v>2262</v>
      </c>
      <c r="F885" s="1" t="s">
        <v>2716</v>
      </c>
      <c r="G885" s="1" t="s">
        <v>2716</v>
      </c>
      <c r="H885" t="s">
        <v>3984</v>
      </c>
      <c r="I885" t="s">
        <v>3980</v>
      </c>
      <c r="J885" t="s">
        <v>4991</v>
      </c>
      <c r="K885" t="s">
        <v>3182</v>
      </c>
      <c r="L885" t="s">
        <v>3660</v>
      </c>
      <c r="M885" t="s">
        <v>3787</v>
      </c>
      <c r="N885">
        <v>128</v>
      </c>
      <c r="O885">
        <v>4430</v>
      </c>
      <c r="P885" t="s">
        <v>5189</v>
      </c>
      <c r="Q885">
        <v>0</v>
      </c>
      <c r="R88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(884,'Бойко Андрій Алімович','NULL','0663453121','NULL','NULL','Миколаївська обл.','м. Миколаїв','вул. Колодязна буд. 5А кв. 126','Дніпропетровська обл.','м. Дніпропетровськ','вул. Старокозацька буд. 3 кв. 2',128,4430,'true',0)</v>
      </c>
    </row>
    <row r="886" spans="1:18">
      <c r="A886" t="s">
        <v>5197</v>
      </c>
      <c r="B886">
        <v>885</v>
      </c>
      <c r="C886" s="4" t="s">
        <v>877</v>
      </c>
      <c r="D886" s="6" t="s">
        <v>2716</v>
      </c>
      <c r="E886" s="8" t="s">
        <v>2263</v>
      </c>
      <c r="F886" s="1" t="s">
        <v>2716</v>
      </c>
      <c r="G886" s="1" t="s">
        <v>2716</v>
      </c>
      <c r="H886" t="s">
        <v>3984</v>
      </c>
      <c r="I886" t="s">
        <v>3980</v>
      </c>
      <c r="J886" t="s">
        <v>4992</v>
      </c>
      <c r="K886" t="s">
        <v>3182</v>
      </c>
      <c r="L886" t="s">
        <v>3660</v>
      </c>
      <c r="M886" t="s">
        <v>3788</v>
      </c>
      <c r="N886">
        <v>1056</v>
      </c>
      <c r="O886">
        <v>5420</v>
      </c>
      <c r="P886" t="s">
        <v>5189</v>
      </c>
      <c r="Q886">
        <v>0</v>
      </c>
      <c r="R88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(885,'Ковриженко Юрій Петрович','NULL','0966823997','NULL','NULL','Миколаївська обл.','м. Миколаїв','вул. Гречишникова буд. 53','Дніпропетровська обл.','м. Дніпропетровськ','узвіз Крутогірний буд. 9 кв. 5',1056,5420,'true',0)</v>
      </c>
    </row>
    <row r="887" spans="1:18">
      <c r="A887" t="s">
        <v>5197</v>
      </c>
      <c r="B887">
        <v>886</v>
      </c>
      <c r="C887" s="4" t="s">
        <v>878</v>
      </c>
      <c r="D887" s="6" t="s">
        <v>2716</v>
      </c>
      <c r="E887" s="8" t="s">
        <v>2264</v>
      </c>
      <c r="F887" s="1" t="s">
        <v>2716</v>
      </c>
      <c r="G887" s="1" t="s">
        <v>2716</v>
      </c>
      <c r="H887" t="s">
        <v>3984</v>
      </c>
      <c r="I887" t="s">
        <v>3980</v>
      </c>
      <c r="J887" t="s">
        <v>4993</v>
      </c>
      <c r="K887" t="s">
        <v>3182</v>
      </c>
      <c r="L887" t="s">
        <v>3660</v>
      </c>
      <c r="M887" t="s">
        <v>3789</v>
      </c>
      <c r="N887">
        <v>369</v>
      </c>
      <c r="O887">
        <v>10470</v>
      </c>
      <c r="P887" t="s">
        <v>5189</v>
      </c>
      <c r="Q887">
        <v>0</v>
      </c>
      <c r="R88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(886,'Пруднікова Наталія Аркадіївна','NULL','0662512664','NULL','NULL','Миколаївська обл.','м. Миколаїв','пр-т Богоявленський буд. 33/1','Дніпропетровська обл.','м. Дніпропетровськ','пр-т Гагаріна буд. 101 кор.5 кв. 2',369,10470,'true',0)</v>
      </c>
    </row>
    <row r="888" spans="1:18">
      <c r="A888" t="s">
        <v>5197</v>
      </c>
      <c r="B888">
        <v>887</v>
      </c>
      <c r="C888" s="4" t="s">
        <v>879</v>
      </c>
      <c r="D888" s="6" t="s">
        <v>2716</v>
      </c>
      <c r="E888" s="8" t="s">
        <v>2265</v>
      </c>
      <c r="F888" s="1" t="s">
        <v>2716</v>
      </c>
      <c r="G888" s="1" t="s">
        <v>2716</v>
      </c>
      <c r="H888" t="s">
        <v>3984</v>
      </c>
      <c r="I888" t="s">
        <v>3980</v>
      </c>
      <c r="J888" t="s">
        <v>4994</v>
      </c>
      <c r="K888" t="s">
        <v>3182</v>
      </c>
      <c r="L888" t="s">
        <v>3660</v>
      </c>
      <c r="M888" t="s">
        <v>3790</v>
      </c>
      <c r="N888">
        <v>671</v>
      </c>
      <c r="O888">
        <v>4520</v>
      </c>
      <c r="P888" t="s">
        <v>5189</v>
      </c>
      <c r="Q888">
        <v>0</v>
      </c>
      <c r="R88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(887,'Мочалов Федір Федорович','NULL','0634246381','NULL','NULL','Миколаївська обл.','м. Миколаїв','вул. Адміральська буд. 38','Дніпропетровська обл.','м. Дніпропетровськ','вул. Тополина буд. 19 кв. 48',671,4520,'true',0)</v>
      </c>
    </row>
    <row r="889" spans="1:18">
      <c r="A889" t="s">
        <v>5197</v>
      </c>
      <c r="B889">
        <v>888</v>
      </c>
      <c r="C889" s="4" t="s">
        <v>880</v>
      </c>
      <c r="D889" s="6" t="s">
        <v>2716</v>
      </c>
      <c r="E889" s="8" t="s">
        <v>2266</v>
      </c>
      <c r="F889" s="1" t="s">
        <v>2716</v>
      </c>
      <c r="G889" s="1" t="s">
        <v>2716</v>
      </c>
      <c r="H889" t="s">
        <v>3984</v>
      </c>
      <c r="I889" t="s">
        <v>3980</v>
      </c>
      <c r="J889" t="s">
        <v>4995</v>
      </c>
      <c r="K889" t="s">
        <v>3182</v>
      </c>
      <c r="L889" t="s">
        <v>3660</v>
      </c>
      <c r="M889" t="s">
        <v>3791</v>
      </c>
      <c r="N889">
        <v>668</v>
      </c>
      <c r="O889">
        <v>4390</v>
      </c>
      <c r="P889" t="s">
        <v>5189</v>
      </c>
      <c r="Q889">
        <v>0</v>
      </c>
      <c r="R889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(888,'Шевченко Олександр Валерійович','NULL','0982562292','NULL','NULL','Миколаївська обл.','м. Миколаїв','вул. Велика Морська буд. 72','Дніпропетровська обл.','м. Дніпропетровськ','пр-т Олександра Поля буд. 10/12 кв. 94',668,4390,'true',0)</v>
      </c>
    </row>
    <row r="890" spans="1:18">
      <c r="A890" t="s">
        <v>5197</v>
      </c>
      <c r="B890">
        <v>889</v>
      </c>
      <c r="C890" s="4" t="s">
        <v>881</v>
      </c>
      <c r="D890" s="6" t="s">
        <v>2716</v>
      </c>
      <c r="E890" s="8" t="s">
        <v>2267</v>
      </c>
      <c r="F890" s="1" t="s">
        <v>2716</v>
      </c>
      <c r="G890" s="1" t="s">
        <v>2716</v>
      </c>
      <c r="H890" t="s">
        <v>3984</v>
      </c>
      <c r="I890" t="s">
        <v>3980</v>
      </c>
      <c r="J890" t="s">
        <v>4996</v>
      </c>
      <c r="K890" t="s">
        <v>3182</v>
      </c>
      <c r="L890" t="s">
        <v>3660</v>
      </c>
      <c r="M890" t="s">
        <v>3792</v>
      </c>
      <c r="N890">
        <v>661</v>
      </c>
      <c r="O890">
        <v>7990</v>
      </c>
      <c r="P890" t="s">
        <v>5189</v>
      </c>
      <c r="Q890">
        <v>0</v>
      </c>
      <c r="R890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(889,'Жерновський Вадим Ігорович','NULL','0680377006','NULL','NULL','Миколаївська обл.','м. Миколаїв','вул. Адміральська буд. 41 кв. 8','Дніпропетровська обл.','м. Дніпропетровськ','пр-т Героїв буд. 46 кв. 55',661,7990,'true',0)</v>
      </c>
    </row>
    <row r="891" spans="1:18">
      <c r="A891" t="s">
        <v>5197</v>
      </c>
      <c r="B891">
        <v>890</v>
      </c>
      <c r="C891" s="4" t="s">
        <v>882</v>
      </c>
      <c r="D891" s="6" t="s">
        <v>2716</v>
      </c>
      <c r="E891" s="8" t="s">
        <v>2268</v>
      </c>
      <c r="F891" s="1" t="s">
        <v>2716</v>
      </c>
      <c r="G891" s="1" t="s">
        <v>2716</v>
      </c>
      <c r="H891" t="s">
        <v>3984</v>
      </c>
      <c r="I891" t="s">
        <v>3980</v>
      </c>
      <c r="J891" t="s">
        <v>4997</v>
      </c>
      <c r="K891" t="s">
        <v>3182</v>
      </c>
      <c r="L891" t="s">
        <v>3660</v>
      </c>
      <c r="M891" t="s">
        <v>3793</v>
      </c>
      <c r="N891">
        <v>973</v>
      </c>
      <c r="O891">
        <v>7970</v>
      </c>
      <c r="P891" t="s">
        <v>5189</v>
      </c>
      <c r="Q891">
        <v>0</v>
      </c>
      <c r="R891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(890,'Царелунга Євген Юрійович','NULL','0990939135','NULL','NULL','Миколаївська обл.','м. Миколаїв','пр-т Богоявленський буд. 48','Дніпропетровська обл.','м. Дніпропетровськ','вул. Олександра Рейнгарда буд. 26 кв. 2',973,7970,'true',0)</v>
      </c>
    </row>
    <row r="892" spans="1:18">
      <c r="A892" t="s">
        <v>5197</v>
      </c>
      <c r="B892">
        <v>891</v>
      </c>
      <c r="C892" s="4" t="s">
        <v>883</v>
      </c>
      <c r="D892" s="6" t="s">
        <v>2716</v>
      </c>
      <c r="E892" s="8" t="s">
        <v>2269</v>
      </c>
      <c r="F892" s="1" t="s">
        <v>2716</v>
      </c>
      <c r="G892" s="1" t="s">
        <v>2716</v>
      </c>
      <c r="H892" t="s">
        <v>3990</v>
      </c>
      <c r="I892" t="s">
        <v>3991</v>
      </c>
      <c r="J892" t="s">
        <v>4998</v>
      </c>
      <c r="K892" t="s">
        <v>3182</v>
      </c>
      <c r="L892" t="s">
        <v>3660</v>
      </c>
      <c r="M892" t="s">
        <v>5177</v>
      </c>
      <c r="N892">
        <v>327</v>
      </c>
      <c r="O892">
        <v>5930</v>
      </c>
      <c r="P892" t="s">
        <v>5189</v>
      </c>
      <c r="Q892">
        <v>0</v>
      </c>
      <c r="R892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(891,'Виходов Роман Васильович','NULL','0984623741','NULL','NULL','Одеська обл.','м. Одеса','вул. Пантелеймонівська буд. 50','Дніпропетровська обл.','м. Дніпропетровськ',' Тополь 3 буд. 54 кв. 143',327,5930,'true',0)</v>
      </c>
    </row>
    <row r="893" spans="1:18">
      <c r="A893" t="s">
        <v>5197</v>
      </c>
      <c r="B893">
        <v>892</v>
      </c>
      <c r="C893" s="4" t="s">
        <v>884</v>
      </c>
      <c r="D893" s="6" t="s">
        <v>2716</v>
      </c>
      <c r="E893" s="8" t="s">
        <v>2270</v>
      </c>
      <c r="F893" s="1" t="s">
        <v>2716</v>
      </c>
      <c r="G893" s="1" t="s">
        <v>2716</v>
      </c>
      <c r="H893" t="s">
        <v>3990</v>
      </c>
      <c r="I893" t="s">
        <v>3991</v>
      </c>
      <c r="J893" t="s">
        <v>4999</v>
      </c>
      <c r="K893" t="s">
        <v>3182</v>
      </c>
      <c r="L893" t="s">
        <v>3660</v>
      </c>
      <c r="M893" t="s">
        <v>3794</v>
      </c>
      <c r="N893">
        <v>560</v>
      </c>
      <c r="O893">
        <v>4880</v>
      </c>
      <c r="P893" t="s">
        <v>5189</v>
      </c>
      <c r="Q893">
        <v>0</v>
      </c>
      <c r="R893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(892,'Сердюк Владіслав Вікторович','NULL','0988054553','NULL','NULL','Одеська обл.','м. Одеса','вул. Преображенська буд. 15 кв. 3','Дніпропетровська обл.','м. Дніпропетровськ','пров Джинчарадзе буд. 1 кв. 128',560,4880,'true',0)</v>
      </c>
    </row>
    <row r="894" spans="1:18">
      <c r="A894" t="s">
        <v>5197</v>
      </c>
      <c r="B894">
        <v>893</v>
      </c>
      <c r="C894" s="4" t="s">
        <v>885</v>
      </c>
      <c r="D894" s="6" t="s">
        <v>2716</v>
      </c>
      <c r="E894" s="8" t="s">
        <v>2271</v>
      </c>
      <c r="F894" s="1" t="s">
        <v>2716</v>
      </c>
      <c r="G894" s="1" t="s">
        <v>2716</v>
      </c>
      <c r="H894" t="s">
        <v>3990</v>
      </c>
      <c r="I894" t="s">
        <v>3991</v>
      </c>
      <c r="J894" t="s">
        <v>5000</v>
      </c>
      <c r="K894" t="s">
        <v>3182</v>
      </c>
      <c r="L894" t="s">
        <v>3660</v>
      </c>
      <c r="M894" t="s">
        <v>3795</v>
      </c>
      <c r="N894">
        <v>128</v>
      </c>
      <c r="O894">
        <v>11750</v>
      </c>
      <c r="P894" t="s">
        <v>5189</v>
      </c>
      <c r="Q894">
        <v>0</v>
      </c>
      <c r="R894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(893,'Ілющенков Денис Юрійович','NULL','0967956714','NULL','NULL','Одеська обл.','м. Одеса','вул. Рішельєвська буд. 29','Дніпропетровська обл.','м. Дніпропетровськ','вул. Набережна Перемоги буд. 100 кв. 299',128,11750,'true',0)</v>
      </c>
    </row>
    <row r="895" spans="1:18">
      <c r="A895" t="s">
        <v>5197</v>
      </c>
      <c r="B895">
        <v>894</v>
      </c>
      <c r="C895" s="4" t="s">
        <v>886</v>
      </c>
      <c r="D895" s="6" t="s">
        <v>2716</v>
      </c>
      <c r="E895" s="8" t="s">
        <v>2272</v>
      </c>
      <c r="F895" s="1" t="s">
        <v>2716</v>
      </c>
      <c r="G895" s="1" t="s">
        <v>2716</v>
      </c>
      <c r="H895" t="s">
        <v>3990</v>
      </c>
      <c r="I895" t="s">
        <v>3991</v>
      </c>
      <c r="J895" t="s">
        <v>5001</v>
      </c>
      <c r="K895" t="s">
        <v>3182</v>
      </c>
      <c r="L895" t="s">
        <v>3660</v>
      </c>
      <c r="M895" t="s">
        <v>3796</v>
      </c>
      <c r="N895">
        <v>463</v>
      </c>
      <c r="O895">
        <v>7450</v>
      </c>
      <c r="P895" t="s">
        <v>5189</v>
      </c>
      <c r="Q895">
        <v>0</v>
      </c>
      <c r="R895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(894,'Холодняк Галина Миколаївна','NULL','0636310754','NULL','NULL','Одеська обл.','м. Одеса','дор Миколаївська буд. 301','Дніпропетровська обл.','м. Дніпропетровськ','пр-т Богдана Хмельницького буд. 38 кв. 168',463,7450,'true',0)</v>
      </c>
    </row>
    <row r="896" spans="1:18">
      <c r="A896" t="s">
        <v>5197</v>
      </c>
      <c r="B896">
        <v>895</v>
      </c>
      <c r="C896" s="4" t="s">
        <v>887</v>
      </c>
      <c r="D896" s="6" t="s">
        <v>2716</v>
      </c>
      <c r="E896" s="8" t="s">
        <v>2273</v>
      </c>
      <c r="F896" s="1" t="s">
        <v>2716</v>
      </c>
      <c r="G896" s="1" t="s">
        <v>2716</v>
      </c>
      <c r="H896" t="s">
        <v>3990</v>
      </c>
      <c r="I896" t="s">
        <v>3991</v>
      </c>
      <c r="J896" t="s">
        <v>5002</v>
      </c>
      <c r="K896" t="s">
        <v>3182</v>
      </c>
      <c r="L896" t="s">
        <v>3660</v>
      </c>
      <c r="M896" t="s">
        <v>3797</v>
      </c>
      <c r="N896">
        <v>732</v>
      </c>
      <c r="O896">
        <v>8980</v>
      </c>
      <c r="P896" t="s">
        <v>5189</v>
      </c>
      <c r="Q896">
        <v>0</v>
      </c>
      <c r="R896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(895,'Краснобокий Андрій Васильович','NULL','0979456684','NULL','NULL','Одеська обл.','м. Одеса','вул. Старопортофранківська буд. 103/А','Дніпропетровська обл.','м. Дніпропетровськ','вул. Суворова буд. 34А кв. 32',732,8980,'true',0)</v>
      </c>
    </row>
    <row r="897" spans="1:18">
      <c r="A897" t="s">
        <v>5197</v>
      </c>
      <c r="B897">
        <v>896</v>
      </c>
      <c r="C897" s="4" t="s">
        <v>888</v>
      </c>
      <c r="D897" s="6" t="s">
        <v>2716</v>
      </c>
      <c r="E897" s="8" t="s">
        <v>2274</v>
      </c>
      <c r="F897" s="1" t="s">
        <v>2716</v>
      </c>
      <c r="G897" s="1" t="s">
        <v>2716</v>
      </c>
      <c r="H897" t="s">
        <v>3990</v>
      </c>
      <c r="I897" t="s">
        <v>4000</v>
      </c>
      <c r="J897" t="s">
        <v>5003</v>
      </c>
      <c r="K897" t="s">
        <v>3182</v>
      </c>
      <c r="L897" t="s">
        <v>3660</v>
      </c>
      <c r="M897" t="s">
        <v>3798</v>
      </c>
      <c r="N897">
        <v>657</v>
      </c>
      <c r="O897">
        <v>7080</v>
      </c>
      <c r="P897" t="s">
        <v>5189</v>
      </c>
      <c r="Q897">
        <v>0</v>
      </c>
      <c r="R897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(896,'Полегенько Віталій Миколайович','NULL','0680684805','NULL','NULL','Одеська обл.','м. Ананьїв','вул. Леніна буд. 11','Дніпропетровська обл.','м. Дніпропетровськ','вул. Івана Акінфієва буд. 24 кв. 72',657,7080,'true',0)</v>
      </c>
    </row>
    <row r="898" spans="1:18">
      <c r="A898" t="s">
        <v>5197</v>
      </c>
      <c r="B898">
        <v>897</v>
      </c>
      <c r="C898" s="4" t="s">
        <v>889</v>
      </c>
      <c r="D898" s="6" t="s">
        <v>2716</v>
      </c>
      <c r="E898" s="8" t="s">
        <v>2275</v>
      </c>
      <c r="F898" s="1" t="s">
        <v>2716</v>
      </c>
      <c r="G898" s="1" t="s">
        <v>2716</v>
      </c>
      <c r="H898" t="s">
        <v>3990</v>
      </c>
      <c r="I898" t="s">
        <v>3994</v>
      </c>
      <c r="J898" t="s">
        <v>5004</v>
      </c>
      <c r="K898" t="s">
        <v>3182</v>
      </c>
      <c r="L898" t="s">
        <v>3660</v>
      </c>
      <c r="M898" t="s">
        <v>3799</v>
      </c>
      <c r="N898">
        <v>944</v>
      </c>
      <c r="O898">
        <v>7360</v>
      </c>
      <c r="P898" t="s">
        <v>5189</v>
      </c>
      <c r="Q898">
        <v>0</v>
      </c>
      <c r="R898" t="str">
        <f t="shared" si="13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(897,'Казан Сергій Миколайович','NULL','0965408432','NULL','NULL','Одеська обл.','м. Ізмаїл','шосе Болградське буд. 10','Дніпропетровська обл.','м. Дніпропетровськ','пр-т Слобожанський буд. 10/2 кв. 65',944,7360,'true',0)</v>
      </c>
    </row>
    <row r="899" spans="1:18">
      <c r="A899" t="s">
        <v>5197</v>
      </c>
      <c r="B899">
        <v>898</v>
      </c>
      <c r="C899" s="4" t="s">
        <v>890</v>
      </c>
      <c r="D899" s="6" t="s">
        <v>2716</v>
      </c>
      <c r="E899" s="8" t="s">
        <v>2276</v>
      </c>
      <c r="F899" s="1" t="s">
        <v>2716</v>
      </c>
      <c r="G899" s="1" t="s">
        <v>2716</v>
      </c>
      <c r="H899" t="s">
        <v>3990</v>
      </c>
      <c r="I899" t="s">
        <v>3998</v>
      </c>
      <c r="J899" t="s">
        <v>5005</v>
      </c>
      <c r="K899" t="s">
        <v>3182</v>
      </c>
      <c r="L899" t="s">
        <v>3660</v>
      </c>
      <c r="M899" t="s">
        <v>3800</v>
      </c>
      <c r="N899">
        <v>550</v>
      </c>
      <c r="O899">
        <v>4980</v>
      </c>
      <c r="P899" t="s">
        <v>5189</v>
      </c>
      <c r="Q899">
        <v>0</v>
      </c>
      <c r="R899" t="str">
        <f t="shared" ref="R899:R962" si="14">A899&amp;B899&amp;","&amp;"'"&amp;C899&amp;"'"&amp;","&amp;"'"&amp;D899&amp;"'"&amp;","&amp;"'"&amp;E899&amp;"'"&amp;","&amp;"'"&amp;F899&amp;"'"&amp;","&amp;"'"&amp;G899&amp;"'"&amp;","&amp;"'"&amp;H899&amp;"'"&amp;","&amp;"'"&amp;I899&amp;"'"&amp;","&amp;"'"&amp;J899&amp;"'"&amp;","&amp;"'"&amp;K899&amp;"'"&amp;","&amp;"'"&amp;L899&amp;"'"&amp;","&amp;"'"&amp;M899&amp;"'"&amp;","&amp;N899&amp;","&amp;O899&amp;","&amp;"'"&amp;P899&amp;"'"&amp;","&amp;Q899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(898,'Власова Оксана Анатоліївна','NULL','0988444392','NULL','NULL','Одеська обл.','м. Чорноморськ','пр-т Миру буд. 3 кв. 4-Н','Дніпропетровська обл.','м. Дніпропетровськ','вул. Суворова буд. 13 кв. 55',550,4980,'true',0)</v>
      </c>
    </row>
    <row r="900" spans="1:18">
      <c r="A900" t="s">
        <v>5197</v>
      </c>
      <c r="B900">
        <v>899</v>
      </c>
      <c r="C900" s="4" t="s">
        <v>891</v>
      </c>
      <c r="D900" s="6" t="s">
        <v>2716</v>
      </c>
      <c r="E900" s="8" t="s">
        <v>2277</v>
      </c>
      <c r="F900" s="1" t="s">
        <v>2716</v>
      </c>
      <c r="G900" s="1" t="s">
        <v>2716</v>
      </c>
      <c r="H900" t="s">
        <v>3990</v>
      </c>
      <c r="I900" t="s">
        <v>3995</v>
      </c>
      <c r="J900" t="s">
        <v>5006</v>
      </c>
      <c r="K900" t="s">
        <v>3182</v>
      </c>
      <c r="L900" t="s">
        <v>3660</v>
      </c>
      <c r="M900" t="s">
        <v>5178</v>
      </c>
      <c r="N900">
        <v>946</v>
      </c>
      <c r="O900">
        <v>3310</v>
      </c>
      <c r="P900" t="s">
        <v>5189</v>
      </c>
      <c r="Q900">
        <v>0</v>
      </c>
      <c r="R90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(899,'Крижний Роман Олександрович','NULL','0965813796','NULL','NULL','Одеська обл.','м. Кілія','вул. Челюскіна буд. 14','Дніпропетровська обл.','м. Дніпропетровськ',' Тополь 2 буд. 2 кор.1 кв. 38',946,3310,'true',0)</v>
      </c>
    </row>
    <row r="901" spans="1:18">
      <c r="A901" t="s">
        <v>5197</v>
      </c>
      <c r="B901">
        <v>900</v>
      </c>
      <c r="C901" s="4" t="s">
        <v>892</v>
      </c>
      <c r="D901" s="6" t="s">
        <v>2716</v>
      </c>
      <c r="E901" s="8" t="s">
        <v>2278</v>
      </c>
      <c r="F901" s="1" t="s">
        <v>2716</v>
      </c>
      <c r="G901" s="1" t="s">
        <v>2716</v>
      </c>
      <c r="H901" t="s">
        <v>3990</v>
      </c>
      <c r="I901" t="s">
        <v>3997</v>
      </c>
      <c r="J901" t="s">
        <v>5007</v>
      </c>
      <c r="K901" t="s">
        <v>3182</v>
      </c>
      <c r="L901" t="s">
        <v>3660</v>
      </c>
      <c r="M901" t="s">
        <v>3801</v>
      </c>
      <c r="N901">
        <v>619</v>
      </c>
      <c r="O901">
        <v>7900</v>
      </c>
      <c r="P901" t="s">
        <v>5189</v>
      </c>
      <c r="Q901">
        <v>0</v>
      </c>
      <c r="R90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(900,'Налисий Руслан Вікторович','NULL','0667052358','NULL','NULL','Одеська обл.','м. Рені','вул. Гагаріна буд. 14','Дніпропетровська обл.','м. Дніпропетровськ','вул. Академіка Янгеля буд. 17 кв. 122',619,7900,'true',0)</v>
      </c>
    </row>
    <row r="902" spans="1:18">
      <c r="A902" t="s">
        <v>5197</v>
      </c>
      <c r="B902">
        <v>901</v>
      </c>
      <c r="C902" s="4" t="s">
        <v>893</v>
      </c>
      <c r="D902" s="6" t="s">
        <v>2716</v>
      </c>
      <c r="E902" s="8" t="s">
        <v>2279</v>
      </c>
      <c r="F902" s="1" t="s">
        <v>2716</v>
      </c>
      <c r="G902" s="1" t="s">
        <v>2716</v>
      </c>
      <c r="H902" t="s">
        <v>3990</v>
      </c>
      <c r="I902" t="s">
        <v>3993</v>
      </c>
      <c r="J902" t="s">
        <v>5008</v>
      </c>
      <c r="K902" t="s">
        <v>3182</v>
      </c>
      <c r="L902" t="s">
        <v>3660</v>
      </c>
      <c r="M902" t="s">
        <v>3802</v>
      </c>
      <c r="N902">
        <v>621</v>
      </c>
      <c r="O902">
        <v>5850</v>
      </c>
      <c r="P902" t="s">
        <v>5189</v>
      </c>
      <c r="Q902">
        <v>0</v>
      </c>
      <c r="R90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(901,'Дранга Галина Едуардівна','NULL','0934594192','NULL','NULL','Одеська обл.','м. Білгород-Дністровський','вул. Шевченка буд. 31','Дніпропетровська обл.','м. Дніпропетровськ','пр-т Гагаріна буд. 75 кв. 1',621,5850,'true',0)</v>
      </c>
    </row>
    <row r="903" spans="1:18">
      <c r="A903" t="s">
        <v>5197</v>
      </c>
      <c r="B903">
        <v>902</v>
      </c>
      <c r="C903" s="4" t="s">
        <v>894</v>
      </c>
      <c r="D903" s="6" t="s">
        <v>2716</v>
      </c>
      <c r="E903" s="8" t="s">
        <v>2280</v>
      </c>
      <c r="F903" s="1" t="s">
        <v>2716</v>
      </c>
      <c r="G903" s="1" t="s">
        <v>2716</v>
      </c>
      <c r="H903" t="s">
        <v>3990</v>
      </c>
      <c r="I903" t="s">
        <v>5009</v>
      </c>
      <c r="J903" t="s">
        <v>3985</v>
      </c>
      <c r="K903" t="s">
        <v>3182</v>
      </c>
      <c r="L903" t="s">
        <v>3660</v>
      </c>
      <c r="M903" t="s">
        <v>3803</v>
      </c>
      <c r="N903">
        <v>721</v>
      </c>
      <c r="O903">
        <v>5680</v>
      </c>
      <c r="P903" t="s">
        <v>5189</v>
      </c>
      <c r="Q903">
        <v>0</v>
      </c>
      <c r="R90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(902,'Сердюк Олександр Вікторович','NULL','0634158958','NULL','NULL','Одеська обл.','смт Затока','вул. Не Визначено буд. 1','Дніпропетровська обл.','м. Дніпропетровськ','вул. Свєтлова буд. 49 кв. 8',721,5680,'true',0)</v>
      </c>
    </row>
    <row r="904" spans="1:18">
      <c r="A904" t="s">
        <v>5197</v>
      </c>
      <c r="B904">
        <v>903</v>
      </c>
      <c r="C904" s="4" t="s">
        <v>895</v>
      </c>
      <c r="D904" s="6" t="s">
        <v>2716</v>
      </c>
      <c r="E904" s="8" t="s">
        <v>2281</v>
      </c>
      <c r="F904" s="1" t="s">
        <v>2716</v>
      </c>
      <c r="G904" s="1" t="s">
        <v>2716</v>
      </c>
      <c r="H904" t="s">
        <v>3990</v>
      </c>
      <c r="I904" t="s">
        <v>5009</v>
      </c>
      <c r="J904" t="s">
        <v>5010</v>
      </c>
      <c r="K904" t="s">
        <v>3182</v>
      </c>
      <c r="L904" t="s">
        <v>3660</v>
      </c>
      <c r="M904" t="s">
        <v>3804</v>
      </c>
      <c r="N904">
        <v>168</v>
      </c>
      <c r="O904">
        <v>4650</v>
      </c>
      <c r="P904" t="s">
        <v>5189</v>
      </c>
      <c r="Q904">
        <v>0</v>
      </c>
      <c r="R90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(903,'Гришин Володимир Володимирович','NULL','0979647214','NULL','NULL','Одеська обл.','смт Затока','ст Лиманська буд. 0','Дніпропетровська обл.','м. Дніпропетровськ','пр-т Героїв буд. 30 кв. 21',168,4650,'true',0)</v>
      </c>
    </row>
    <row r="905" spans="1:18">
      <c r="A905" t="s">
        <v>5197</v>
      </c>
      <c r="B905">
        <v>904</v>
      </c>
      <c r="C905" s="4" t="s">
        <v>896</v>
      </c>
      <c r="D905" s="6" t="s">
        <v>2716</v>
      </c>
      <c r="E905" s="8" t="s">
        <v>2282</v>
      </c>
      <c r="F905" s="1" t="s">
        <v>2716</v>
      </c>
      <c r="G905" s="1" t="s">
        <v>2716</v>
      </c>
      <c r="H905" t="s">
        <v>3990</v>
      </c>
      <c r="I905" t="s">
        <v>3993</v>
      </c>
      <c r="J905" t="s">
        <v>5011</v>
      </c>
      <c r="K905" t="s">
        <v>3182</v>
      </c>
      <c r="L905" t="s">
        <v>3660</v>
      </c>
      <c r="M905" t="s">
        <v>3805</v>
      </c>
      <c r="N905">
        <v>980</v>
      </c>
      <c r="O905">
        <v>4030</v>
      </c>
      <c r="P905" t="s">
        <v>5189</v>
      </c>
      <c r="Q905">
        <v>0</v>
      </c>
      <c r="R90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(904,'Конопляста Анелія Дмитрівна','NULL','0972408045','NULL','NULL','Одеська обл.','м. Білгород-Дністровський','вул. Ізмаїльська буд. 194','Дніпропетровська обл.','м. Дніпропетровськ','вул. Паторжинського буд. 3 кв. 32',980,4030,'true',0)</v>
      </c>
    </row>
    <row r="906" spans="1:18">
      <c r="A906" t="s">
        <v>5197</v>
      </c>
      <c r="B906">
        <v>905</v>
      </c>
      <c r="C906" s="4" t="s">
        <v>897</v>
      </c>
      <c r="D906" s="6" t="s">
        <v>2716</v>
      </c>
      <c r="E906" s="8" t="s">
        <v>2283</v>
      </c>
      <c r="F906" s="1" t="s">
        <v>2716</v>
      </c>
      <c r="G906" s="1" t="s">
        <v>2716</v>
      </c>
      <c r="H906" t="s">
        <v>3990</v>
      </c>
      <c r="I906" t="s">
        <v>3996</v>
      </c>
      <c r="J906" t="s">
        <v>5012</v>
      </c>
      <c r="K906" t="s">
        <v>3182</v>
      </c>
      <c r="L906" t="s">
        <v>3660</v>
      </c>
      <c r="M906" t="s">
        <v>3806</v>
      </c>
      <c r="N906">
        <v>642</v>
      </c>
      <c r="O906">
        <v>3710</v>
      </c>
      <c r="P906" t="s">
        <v>5189</v>
      </c>
      <c r="Q906">
        <v>0</v>
      </c>
      <c r="R90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(905,'Козаченко Володимир Борисович','NULL','0961220426','NULL','NULL','Одеська обл.','смт Іванівка','вул. Центральна буд. 106','Дніпропетровська обл.','м. Дніпропетровськ','вул. Набережна Перемоги буд. 134 корп.2 кв. 12',642,3710,'true',0)</v>
      </c>
    </row>
    <row r="907" spans="1:18">
      <c r="A907" t="s">
        <v>5197</v>
      </c>
      <c r="B907">
        <v>906</v>
      </c>
      <c r="C907" s="4" t="s">
        <v>898</v>
      </c>
      <c r="D907" s="6" t="s">
        <v>2716</v>
      </c>
      <c r="E907" s="8" t="s">
        <v>2284</v>
      </c>
      <c r="F907" s="1" t="s">
        <v>2716</v>
      </c>
      <c r="G907" s="1" t="s">
        <v>2716</v>
      </c>
      <c r="H907" t="s">
        <v>3990</v>
      </c>
      <c r="I907" t="s">
        <v>3994</v>
      </c>
      <c r="J907" t="s">
        <v>5013</v>
      </c>
      <c r="K907" t="s">
        <v>3182</v>
      </c>
      <c r="L907" t="s">
        <v>3660</v>
      </c>
      <c r="M907" t="s">
        <v>3807</v>
      </c>
      <c r="N907">
        <v>136</v>
      </c>
      <c r="O907">
        <v>10050</v>
      </c>
      <c r="P907" t="s">
        <v>5189</v>
      </c>
      <c r="Q907">
        <v>0</v>
      </c>
      <c r="R90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(906,'Партасюк Сергій Анатолійович','NULL','0982541379','NULL','NULL','Одеська обл.','м. Ізмаїл','вул. Кишинівська буд. 58','Дніпропетровська обл.','м. Дніпропетровськ','вул. Дарвіна буд. 32 кв. 1',136,10050,'true',0)</v>
      </c>
    </row>
    <row r="908" spans="1:18">
      <c r="A908" t="s">
        <v>5197</v>
      </c>
      <c r="B908">
        <v>907</v>
      </c>
      <c r="C908" s="4" t="s">
        <v>899</v>
      </c>
      <c r="D908" s="6" t="s">
        <v>2716</v>
      </c>
      <c r="E908" s="8" t="s">
        <v>2285</v>
      </c>
      <c r="F908" s="1" t="s">
        <v>2716</v>
      </c>
      <c r="G908" s="1" t="s">
        <v>2716</v>
      </c>
      <c r="H908" t="s">
        <v>3990</v>
      </c>
      <c r="I908" t="s">
        <v>3994</v>
      </c>
      <c r="J908" t="s">
        <v>3987</v>
      </c>
      <c r="K908" t="s">
        <v>3182</v>
      </c>
      <c r="L908" t="s">
        <v>3660</v>
      </c>
      <c r="M908" t="s">
        <v>3808</v>
      </c>
      <c r="N908">
        <v>527</v>
      </c>
      <c r="O908">
        <v>6290</v>
      </c>
      <c r="P908" t="s">
        <v>5189</v>
      </c>
      <c r="Q908">
        <v>0</v>
      </c>
      <c r="R90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(907,'Швець Вікторія Валентинівна','NULL','0986124275','NULL','NULL','Одеська обл.','м. Ізмаїл','вул. Гагаріна буд. 56','Дніпропетровська обл.','м. Дніпропетровськ','пр-т Богдана Хмельницького буд. 134 кв. 33',527,6290,'true',0)</v>
      </c>
    </row>
    <row r="909" spans="1:18">
      <c r="A909" t="s">
        <v>5197</v>
      </c>
      <c r="B909">
        <v>908</v>
      </c>
      <c r="C909" s="4" t="s">
        <v>900</v>
      </c>
      <c r="D909" s="6" t="s">
        <v>2716</v>
      </c>
      <c r="E909" s="8" t="s">
        <v>2286</v>
      </c>
      <c r="F909" s="1" t="s">
        <v>2716</v>
      </c>
      <c r="G909" s="1" t="s">
        <v>2716</v>
      </c>
      <c r="H909" t="s">
        <v>3990</v>
      </c>
      <c r="I909" t="s">
        <v>5014</v>
      </c>
      <c r="J909" t="s">
        <v>5015</v>
      </c>
      <c r="K909" t="s">
        <v>3182</v>
      </c>
      <c r="L909" t="s">
        <v>3660</v>
      </c>
      <c r="M909" t="s">
        <v>3809</v>
      </c>
      <c r="N909">
        <v>373</v>
      </c>
      <c r="O909">
        <v>11730</v>
      </c>
      <c r="P909" t="s">
        <v>5189</v>
      </c>
      <c r="Q909">
        <v>0</v>
      </c>
      <c r="R90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(908,'Размишляєва Наталія Володимирівна','NULL','0979133872','NULL','NULL','Одеська обл.','с. Кубей','вул. Радянської Армії буд. 18','Дніпропетровська обл.','м. Дніпропетровськ','вул. Магдебурзького Права буд. 3 кв. 8',373,11730,'true',0)</v>
      </c>
    </row>
    <row r="910" spans="1:18">
      <c r="A910" t="s">
        <v>5197</v>
      </c>
      <c r="B910">
        <v>909</v>
      </c>
      <c r="C910" s="4" t="s">
        <v>901</v>
      </c>
      <c r="D910" s="6" t="s">
        <v>2716</v>
      </c>
      <c r="E910" s="8" t="s">
        <v>2287</v>
      </c>
      <c r="F910" s="1" t="s">
        <v>2716</v>
      </c>
      <c r="G910" s="1" t="s">
        <v>2716</v>
      </c>
      <c r="H910" t="s">
        <v>3990</v>
      </c>
      <c r="I910" t="s">
        <v>3997</v>
      </c>
      <c r="J910" t="s">
        <v>3653</v>
      </c>
      <c r="K910" t="s">
        <v>3182</v>
      </c>
      <c r="L910" t="s">
        <v>3660</v>
      </c>
      <c r="M910" t="s">
        <v>3810</v>
      </c>
      <c r="N910">
        <v>348</v>
      </c>
      <c r="O910">
        <v>10860</v>
      </c>
      <c r="P910" t="s">
        <v>5189</v>
      </c>
      <c r="Q910">
        <v>0</v>
      </c>
      <c r="R91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(909,'Кузнецова Антоніна Олексіївна','NULL','0980005184','NULL','NULL','Одеська обл.','м. Рені','вул. Пушкіна буд. 1','Дніпропетровська обл.','м. Дніпропетровськ','вул. Будівельників буд. 35 кв. 20А',348,10860,'true',0)</v>
      </c>
    </row>
    <row r="911" spans="1:18">
      <c r="A911" t="s">
        <v>5197</v>
      </c>
      <c r="B911">
        <v>910</v>
      </c>
      <c r="C911" s="4" t="s">
        <v>902</v>
      </c>
      <c r="D911" s="6" t="s">
        <v>2716</v>
      </c>
      <c r="E911" s="8" t="s">
        <v>2288</v>
      </c>
      <c r="F911" s="1" t="s">
        <v>2716</v>
      </c>
      <c r="G911" s="1" t="s">
        <v>2716</v>
      </c>
      <c r="H911" t="s">
        <v>3990</v>
      </c>
      <c r="I911" t="s">
        <v>3999</v>
      </c>
      <c r="J911" t="s">
        <v>5016</v>
      </c>
      <c r="K911" t="s">
        <v>3182</v>
      </c>
      <c r="L911" t="s">
        <v>3660</v>
      </c>
      <c r="M911" t="s">
        <v>5179</v>
      </c>
      <c r="N911">
        <v>227</v>
      </c>
      <c r="O911">
        <v>9810</v>
      </c>
      <c r="P911" t="s">
        <v>5189</v>
      </c>
      <c r="Q911">
        <v>0</v>
      </c>
      <c r="R91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(910,'Ящук Владислав Володимирович','NULL','0933594901','NULL','NULL','Одеська обл.','м. Подільск','вул. 50 Років Жовтня буд. 198','Дніпропетровська обл.','м. Дніпропетровськ',' Тополь 1 буд. 24 кв. 76',227,9810,'true',0)</v>
      </c>
    </row>
    <row r="912" spans="1:18">
      <c r="A912" t="s">
        <v>5197</v>
      </c>
      <c r="B912">
        <v>911</v>
      </c>
      <c r="C912" s="4" t="s">
        <v>903</v>
      </c>
      <c r="D912" s="6" t="s">
        <v>2716</v>
      </c>
      <c r="E912" s="8" t="s">
        <v>2289</v>
      </c>
      <c r="F912" s="1" t="s">
        <v>2716</v>
      </c>
      <c r="G912" s="1" t="s">
        <v>2716</v>
      </c>
      <c r="H912" t="s">
        <v>3990</v>
      </c>
      <c r="I912" t="s">
        <v>5017</v>
      </c>
      <c r="J912" t="s">
        <v>5018</v>
      </c>
      <c r="K912" t="s">
        <v>3182</v>
      </c>
      <c r="L912" t="s">
        <v>3660</v>
      </c>
      <c r="M912" t="s">
        <v>5180</v>
      </c>
      <c r="N912">
        <v>173</v>
      </c>
      <c r="O912">
        <v>9390</v>
      </c>
      <c r="P912" t="s">
        <v>5189</v>
      </c>
      <c r="Q912">
        <v>0</v>
      </c>
      <c r="R91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(911,'Пасічник Юлія Миколаївна','NULL','0976251927','NULL','NULL','Одеська обл.','с. Прямобалка','вул. Леніна буд. 30','Дніпропетровська обл.','м. Дніпропетровськ',' Тополь 2 буд. 3 кор.1 кв. 70',173,9390,'true',0)</v>
      </c>
    </row>
    <row r="913" spans="1:18">
      <c r="A913" t="s">
        <v>5197</v>
      </c>
      <c r="B913">
        <v>912</v>
      </c>
      <c r="C913" s="4" t="s">
        <v>904</v>
      </c>
      <c r="D913" s="6" t="s">
        <v>2716</v>
      </c>
      <c r="E913" s="8" t="s">
        <v>2290</v>
      </c>
      <c r="F913" s="1" t="s">
        <v>2716</v>
      </c>
      <c r="G913" s="1" t="s">
        <v>2716</v>
      </c>
      <c r="H913" t="s">
        <v>3990</v>
      </c>
      <c r="I913" t="s">
        <v>3992</v>
      </c>
      <c r="J913" t="s">
        <v>5019</v>
      </c>
      <c r="K913" t="s">
        <v>3182</v>
      </c>
      <c r="L913" t="s">
        <v>3660</v>
      </c>
      <c r="M913" t="s">
        <v>5181</v>
      </c>
      <c r="N913">
        <v>1013</v>
      </c>
      <c r="O913">
        <v>6560</v>
      </c>
      <c r="P913" t="s">
        <v>5189</v>
      </c>
      <c r="Q913">
        <v>0</v>
      </c>
      <c r="R91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(912,'Уваров Тарас Валерійович','NULL','0633103116','NULL','NULL','Одеська обл.','м. Южне','вул. Приморська буд. 11','Дніпропетровська обл.','м. Дніпропетровськ',' Тополь 3 буд. 30 кор.3 кв. 103',1013,6560,'true',0)</v>
      </c>
    </row>
    <row r="914" spans="1:18">
      <c r="A914" t="s">
        <v>5197</v>
      </c>
      <c r="B914">
        <v>913</v>
      </c>
      <c r="C914" s="4" t="s">
        <v>905</v>
      </c>
      <c r="D914" s="6" t="s">
        <v>2716</v>
      </c>
      <c r="E914" s="8" t="s">
        <v>2291</v>
      </c>
      <c r="F914" s="1" t="s">
        <v>2716</v>
      </c>
      <c r="G914" s="1" t="s">
        <v>2716</v>
      </c>
      <c r="H914" t="s">
        <v>3990</v>
      </c>
      <c r="I914" t="s">
        <v>3991</v>
      </c>
      <c r="J914" t="s">
        <v>5020</v>
      </c>
      <c r="K914" t="s">
        <v>3182</v>
      </c>
      <c r="L914" t="s">
        <v>3660</v>
      </c>
      <c r="M914" t="s">
        <v>3811</v>
      </c>
      <c r="N914">
        <v>401</v>
      </c>
      <c r="O914">
        <v>8950</v>
      </c>
      <c r="P914" t="s">
        <v>5189</v>
      </c>
      <c r="Q914">
        <v>0</v>
      </c>
      <c r="R91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(913,'Корявкіна Ганна Валеріївна','NULL','0978671323','NULL','NULL','Одеська обл.','м. Одеса','вул. Канатна буд. 65 кв. оф.3','Дніпропетровська обл.','м. Дніпропетровськ','шосе Запорізьке буд. 60 кв. 120',401,8950,'true',0)</v>
      </c>
    </row>
    <row r="915" spans="1:18">
      <c r="A915" t="s">
        <v>5197</v>
      </c>
      <c r="B915">
        <v>914</v>
      </c>
      <c r="C915" s="4" t="s">
        <v>906</v>
      </c>
      <c r="D915" s="6" t="s">
        <v>2716</v>
      </c>
      <c r="E915" s="8" t="s">
        <v>2292</v>
      </c>
      <c r="F915" s="1" t="s">
        <v>2716</v>
      </c>
      <c r="G915" s="1" t="s">
        <v>2716</v>
      </c>
      <c r="H915" t="s">
        <v>3990</v>
      </c>
      <c r="I915" t="s">
        <v>3991</v>
      </c>
      <c r="J915" t="s">
        <v>5021</v>
      </c>
      <c r="K915" t="s">
        <v>3182</v>
      </c>
      <c r="L915" t="s">
        <v>3660</v>
      </c>
      <c r="M915" t="s">
        <v>3812</v>
      </c>
      <c r="N915">
        <v>383</v>
      </c>
      <c r="O915">
        <v>5340</v>
      </c>
      <c r="P915" t="s">
        <v>5189</v>
      </c>
      <c r="Q915">
        <v>0</v>
      </c>
      <c r="R91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(914,'Ковальов Олександр Григорович','NULL','0977218413','NULL','NULL','Одеська обл.','м. Одеса','вул. Пушкінська буд. 52 кв. м-н”Роза в шоколаде”','Дніпропетровська обл.','м. Дніпропетровськ','шосе Запорізьке буд. 6 кв. 19',383,5340,'true',0)</v>
      </c>
    </row>
    <row r="916" spans="1:18">
      <c r="A916" t="s">
        <v>5197</v>
      </c>
      <c r="B916">
        <v>915</v>
      </c>
      <c r="C916" s="4" t="s">
        <v>907</v>
      </c>
      <c r="D916" s="6" t="s">
        <v>2716</v>
      </c>
      <c r="E916" s="8" t="s">
        <v>2293</v>
      </c>
      <c r="F916" s="1" t="s">
        <v>2716</v>
      </c>
      <c r="G916" s="1" t="s">
        <v>2716</v>
      </c>
      <c r="H916" t="s">
        <v>3990</v>
      </c>
      <c r="I916" t="s">
        <v>3991</v>
      </c>
      <c r="J916" s="2" t="s">
        <v>5022</v>
      </c>
      <c r="K916" t="s">
        <v>3182</v>
      </c>
      <c r="L916" t="s">
        <v>3485</v>
      </c>
      <c r="M916" t="s">
        <v>3813</v>
      </c>
      <c r="N916">
        <v>748</v>
      </c>
      <c r="O916">
        <v>9250</v>
      </c>
      <c r="P916" t="s">
        <v>5189</v>
      </c>
      <c r="Q916">
        <v>0</v>
      </c>
      <c r="R91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(915,'Шевела Віталій Миколайович','NULL','0976864013','NULL','NULL','Одеська обл.','м. Одеса','вул. Софіївська буд. 7/А кв. 29,30','Дніпропетровська обл.','с. Новоолександрівка','вул. Шевченка буд. 11',748,9250,'true',0)</v>
      </c>
    </row>
    <row r="917" spans="1:18">
      <c r="A917" t="s">
        <v>5197</v>
      </c>
      <c r="B917">
        <v>916</v>
      </c>
      <c r="C917" s="4" t="s">
        <v>908</v>
      </c>
      <c r="D917" s="6" t="s">
        <v>2716</v>
      </c>
      <c r="E917" s="8" t="s">
        <v>2294</v>
      </c>
      <c r="F917" s="1" t="s">
        <v>2716</v>
      </c>
      <c r="G917" s="1" t="s">
        <v>2716</v>
      </c>
      <c r="H917" t="s">
        <v>4001</v>
      </c>
      <c r="I917" t="s">
        <v>4002</v>
      </c>
      <c r="J917" t="s">
        <v>5023</v>
      </c>
      <c r="K917" t="s">
        <v>3182</v>
      </c>
      <c r="L917" t="s">
        <v>3660</v>
      </c>
      <c r="M917" t="s">
        <v>3814</v>
      </c>
      <c r="N917">
        <v>941</v>
      </c>
      <c r="O917">
        <v>10190</v>
      </c>
      <c r="P917" t="s">
        <v>5189</v>
      </c>
      <c r="Q917">
        <v>0</v>
      </c>
      <c r="R91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(916,'Свірін Олександр Сергійович','NULL','0961526994','NULL','NULL','Полтавська обл.','м. Карлівка','вул. Полтавський Шлях буд. 99','Дніпропетровська обл.','м. Дніпропетровськ','вул. Майкопська буд. 48',941,10190,'true',0)</v>
      </c>
    </row>
    <row r="918" spans="1:18">
      <c r="A918" t="s">
        <v>5197</v>
      </c>
      <c r="B918">
        <v>917</v>
      </c>
      <c r="C918" s="4" t="s">
        <v>909</v>
      </c>
      <c r="D918" s="6" t="s">
        <v>2716</v>
      </c>
      <c r="E918" s="8" t="s">
        <v>2295</v>
      </c>
      <c r="F918" s="1" t="s">
        <v>2716</v>
      </c>
      <c r="G918" s="1" t="s">
        <v>2716</v>
      </c>
      <c r="H918" t="s">
        <v>4001</v>
      </c>
      <c r="I918" t="s">
        <v>4006</v>
      </c>
      <c r="J918" t="s">
        <v>5024</v>
      </c>
      <c r="K918" t="s">
        <v>3182</v>
      </c>
      <c r="L918" t="s">
        <v>3660</v>
      </c>
      <c r="M918" t="s">
        <v>3815</v>
      </c>
      <c r="N918">
        <v>435</v>
      </c>
      <c r="O918">
        <v>8810</v>
      </c>
      <c r="P918" t="s">
        <v>5189</v>
      </c>
      <c r="Q918">
        <v>0</v>
      </c>
      <c r="R91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(917,'Степанчук Юлія Володимирівна','NULL','0661372747','NULL','NULL','Полтавська обл.','м. Миргород','вул. Петрівська буд. 17','Дніпропетровська обл.','м. Дніпропетровськ','вул. Академіка Янгеля буд. 29 кв. 3',435,8810,'true',0)</v>
      </c>
    </row>
    <row r="919" spans="1:18">
      <c r="A919" t="s">
        <v>5197</v>
      </c>
      <c r="B919">
        <v>918</v>
      </c>
      <c r="C919" s="4" t="s">
        <v>910</v>
      </c>
      <c r="D919" s="6" t="s">
        <v>2716</v>
      </c>
      <c r="E919" s="8" t="s">
        <v>2296</v>
      </c>
      <c r="F919" s="1" t="s">
        <v>2716</v>
      </c>
      <c r="G919" s="1" t="s">
        <v>2716</v>
      </c>
      <c r="H919" t="s">
        <v>4001</v>
      </c>
      <c r="I919" t="s">
        <v>4006</v>
      </c>
      <c r="J919" t="s">
        <v>5025</v>
      </c>
      <c r="K919" t="s">
        <v>3182</v>
      </c>
      <c r="L919" t="s">
        <v>3660</v>
      </c>
      <c r="M919" t="s">
        <v>3816</v>
      </c>
      <c r="N919">
        <v>168</v>
      </c>
      <c r="O919">
        <v>8970</v>
      </c>
      <c r="P919" t="s">
        <v>5189</v>
      </c>
      <c r="Q919">
        <v>0</v>
      </c>
      <c r="R91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(918,'Лобова Олена Валеріївна','NULL','0987122373','NULL','NULL','Полтавська обл.','м. Миргород','вул. Гоголя буд. 153','Дніпропетровська обл.','м. Дніпропетровськ','вул. Сімферопольська буд. 19 кв. 70',168,8970,'true',0)</v>
      </c>
    </row>
    <row r="920" spans="1:18">
      <c r="A920" t="s">
        <v>5197</v>
      </c>
      <c r="B920">
        <v>919</v>
      </c>
      <c r="C920" s="4" t="s">
        <v>911</v>
      </c>
      <c r="D920" s="6" t="s">
        <v>2716</v>
      </c>
      <c r="E920" s="8" t="s">
        <v>2297</v>
      </c>
      <c r="F920" s="1" t="s">
        <v>2716</v>
      </c>
      <c r="G920" s="1" t="s">
        <v>2716</v>
      </c>
      <c r="H920" t="s">
        <v>4001</v>
      </c>
      <c r="I920" t="s">
        <v>4008</v>
      </c>
      <c r="J920" t="s">
        <v>5026</v>
      </c>
      <c r="K920" t="s">
        <v>3182</v>
      </c>
      <c r="L920" t="s">
        <v>3660</v>
      </c>
      <c r="M920" t="s">
        <v>3817</v>
      </c>
      <c r="N920">
        <v>251</v>
      </c>
      <c r="O920">
        <v>4930</v>
      </c>
      <c r="P920" t="s">
        <v>5189</v>
      </c>
      <c r="Q920">
        <v>0</v>
      </c>
      <c r="R92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(919,'Городков Владислав Валентинович','NULL','0508856245','NULL','NULL','Полтавська обл.','м. Кременчук','квартал 297 буд. 4','Дніпропетровська обл.','м. Дніпропетровськ','вул. Новорічна буд. 47 кв. 13',251,4930,'true',0)</v>
      </c>
    </row>
    <row r="921" spans="1:18">
      <c r="A921" t="s">
        <v>5197</v>
      </c>
      <c r="B921">
        <v>920</v>
      </c>
      <c r="C921" s="4" t="s">
        <v>912</v>
      </c>
      <c r="D921" s="6" t="s">
        <v>2716</v>
      </c>
      <c r="E921" s="8" t="s">
        <v>2298</v>
      </c>
      <c r="F921" s="1" t="s">
        <v>2716</v>
      </c>
      <c r="G921" s="1" t="s">
        <v>2716</v>
      </c>
      <c r="H921" t="s">
        <v>4001</v>
      </c>
      <c r="I921" t="s">
        <v>4008</v>
      </c>
      <c r="J921" t="s">
        <v>5027</v>
      </c>
      <c r="K921" t="s">
        <v>3182</v>
      </c>
      <c r="L921" t="s">
        <v>3660</v>
      </c>
      <c r="M921" t="s">
        <v>3818</v>
      </c>
      <c r="N921">
        <v>647</v>
      </c>
      <c r="O921">
        <v>3570</v>
      </c>
      <c r="P921" t="s">
        <v>5189</v>
      </c>
      <c r="Q921">
        <v>0</v>
      </c>
      <c r="R92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(920,'Катаржук Євген Олександрович','NULL','0960147148','NULL','NULL','Полтавська обл.','м. Кременчук','вул. Першотравнева буд. 61','Дніпропетровська обл.','м. Дніпропетровськ','вул. 152-ї Дивізії буд. 3А кв. 9',647,3570,'true',0)</v>
      </c>
    </row>
    <row r="922" spans="1:18">
      <c r="A922" t="s">
        <v>5197</v>
      </c>
      <c r="B922">
        <v>921</v>
      </c>
      <c r="C922" s="4" t="s">
        <v>913</v>
      </c>
      <c r="D922" s="6" t="s">
        <v>2716</v>
      </c>
      <c r="E922" s="8" t="s">
        <v>2299</v>
      </c>
      <c r="F922" s="1" t="s">
        <v>2716</v>
      </c>
      <c r="G922" s="1" t="s">
        <v>2716</v>
      </c>
      <c r="H922" t="s">
        <v>4001</v>
      </c>
      <c r="I922" t="s">
        <v>4004</v>
      </c>
      <c r="J922" t="s">
        <v>5028</v>
      </c>
      <c r="K922" t="s">
        <v>3182</v>
      </c>
      <c r="L922" t="s">
        <v>3660</v>
      </c>
      <c r="M922" t="s">
        <v>3819</v>
      </c>
      <c r="N922">
        <v>799</v>
      </c>
      <c r="O922">
        <v>3920</v>
      </c>
      <c r="P922" t="s">
        <v>5189</v>
      </c>
      <c r="Q922">
        <v>0</v>
      </c>
      <c r="R92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(921,'Онуфрієнко Валерій Леонідович','NULL','0639763641','NULL','NULL','Полтавська обл.','м. Комсомольськ','вул. Гірників буд. 17','Дніпропетровська обл.','м. Дніпропетровськ','вул. Вознесенська буд. 17 кв. 1',799,3920,'true',0)</v>
      </c>
    </row>
    <row r="923" spans="1:18">
      <c r="A923" t="s">
        <v>5197</v>
      </c>
      <c r="B923">
        <v>922</v>
      </c>
      <c r="C923" s="4" t="s">
        <v>914</v>
      </c>
      <c r="D923" s="6" t="s">
        <v>2716</v>
      </c>
      <c r="E923" s="8" t="s">
        <v>2300</v>
      </c>
      <c r="F923" s="1" t="s">
        <v>2716</v>
      </c>
      <c r="G923" s="1" t="s">
        <v>2716</v>
      </c>
      <c r="H923" t="s">
        <v>4001</v>
      </c>
      <c r="I923" t="s">
        <v>4008</v>
      </c>
      <c r="J923" t="s">
        <v>5029</v>
      </c>
      <c r="K923" t="s">
        <v>3182</v>
      </c>
      <c r="L923" t="s">
        <v>3660</v>
      </c>
      <c r="M923" t="s">
        <v>3820</v>
      </c>
      <c r="N923">
        <v>411</v>
      </c>
      <c r="O923">
        <v>7010</v>
      </c>
      <c r="P923" t="s">
        <v>5189</v>
      </c>
      <c r="Q923">
        <v>0</v>
      </c>
      <c r="R92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(922,'Бендовський Ігор Павлович','NULL','0687295075','NULL','NULL','Полтавська обл.','м. Кременчук','пр-т Лесі Українки буд. 39','Дніпропетровська обл.','м. Дніпропетровськ','пров Джинчарадзе буд. 1 кв. 96',411,7010,'true',0)</v>
      </c>
    </row>
    <row r="924" spans="1:18">
      <c r="A924" t="s">
        <v>5197</v>
      </c>
      <c r="B924">
        <v>923</v>
      </c>
      <c r="C924" s="4" t="s">
        <v>915</v>
      </c>
      <c r="D924" s="6" t="s">
        <v>2716</v>
      </c>
      <c r="E924" s="8" t="s">
        <v>2301</v>
      </c>
      <c r="F924" s="1" t="s">
        <v>2716</v>
      </c>
      <c r="G924" s="1" t="s">
        <v>2716</v>
      </c>
      <c r="H924" t="s">
        <v>4001</v>
      </c>
      <c r="I924" t="s">
        <v>4005</v>
      </c>
      <c r="J924" t="s">
        <v>5030</v>
      </c>
      <c r="K924" t="s">
        <v>3182</v>
      </c>
      <c r="L924" t="s">
        <v>3660</v>
      </c>
      <c r="M924" t="s">
        <v>3821</v>
      </c>
      <c r="N924">
        <v>779</v>
      </c>
      <c r="O924">
        <v>9830</v>
      </c>
      <c r="P924" t="s">
        <v>5189</v>
      </c>
      <c r="Q924">
        <v>0</v>
      </c>
      <c r="R92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(923,'Шестак Марина Олександрівна','NULL','0633329159','NULL','NULL','Полтавська обл.','м. Лубни','пр-т Володимирський буд. 110/1','Дніпропетровська обл.','м. Дніпропетровськ','вул. Генерала Пушкіна буд. 38 кв. 3',779,9830,'true',0)</v>
      </c>
    </row>
    <row r="925" spans="1:18">
      <c r="A925" t="s">
        <v>5197</v>
      </c>
      <c r="B925">
        <v>924</v>
      </c>
      <c r="C925" s="4" t="s">
        <v>916</v>
      </c>
      <c r="D925" s="6" t="s">
        <v>2716</v>
      </c>
      <c r="E925" s="8" t="s">
        <v>2302</v>
      </c>
      <c r="F925" s="1" t="s">
        <v>2716</v>
      </c>
      <c r="G925" s="1" t="s">
        <v>2716</v>
      </c>
      <c r="H925" t="s">
        <v>4001</v>
      </c>
      <c r="I925" t="s">
        <v>4006</v>
      </c>
      <c r="J925" t="s">
        <v>4923</v>
      </c>
      <c r="K925" t="s">
        <v>3182</v>
      </c>
      <c r="L925" t="s">
        <v>3660</v>
      </c>
      <c r="M925" t="s">
        <v>3822</v>
      </c>
      <c r="N925">
        <v>983</v>
      </c>
      <c r="O925">
        <v>5970</v>
      </c>
      <c r="P925" t="s">
        <v>5189</v>
      </c>
      <c r="Q925">
        <v>0</v>
      </c>
      <c r="R92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(924,'Литвин Тетяна Леонідівна','NULL','0676276494','NULL','NULL','Полтавська обл.','м. Миргород','вул. Незалежності буд. 7','Дніпропетровська обл.','м. Дніпропетровськ','вул. Саксаганського буд. 42 кв. 1',983,5970,'true',0)</v>
      </c>
    </row>
    <row r="926" spans="1:18">
      <c r="A926" t="s">
        <v>5197</v>
      </c>
      <c r="B926">
        <v>925</v>
      </c>
      <c r="C926" s="4" t="s">
        <v>917</v>
      </c>
      <c r="D926" s="6" t="s">
        <v>2716</v>
      </c>
      <c r="E926" s="8" t="s">
        <v>2303</v>
      </c>
      <c r="F926" s="1" t="s">
        <v>2716</v>
      </c>
      <c r="G926" s="1" t="s">
        <v>2716</v>
      </c>
      <c r="H926" t="s">
        <v>4001</v>
      </c>
      <c r="I926" t="s">
        <v>4006</v>
      </c>
      <c r="J926" t="s">
        <v>5031</v>
      </c>
      <c r="K926" t="s">
        <v>3182</v>
      </c>
      <c r="L926" t="s">
        <v>3660</v>
      </c>
      <c r="M926" t="s">
        <v>3823</v>
      </c>
      <c r="N926">
        <v>881</v>
      </c>
      <c r="O926">
        <v>10890</v>
      </c>
      <c r="P926" t="s">
        <v>5189</v>
      </c>
      <c r="Q926">
        <v>0</v>
      </c>
      <c r="R92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(925,'Юрченко Олена Павлівна','NULL','0977766335','NULL','NULL','Полтавська обл.','м. Миргород','вул. Старосвітська буд. 9 кв. 62','Дніпропетровська обл.','м. Дніпропетровськ','пров Льотчиків буд. 3',881,10890,'true',0)</v>
      </c>
    </row>
    <row r="927" spans="1:18">
      <c r="A927" t="s">
        <v>5197</v>
      </c>
      <c r="B927">
        <v>926</v>
      </c>
      <c r="C927" s="4" t="s">
        <v>918</v>
      </c>
      <c r="D927" s="6" t="s">
        <v>2716</v>
      </c>
      <c r="E927" s="8" t="s">
        <v>2304</v>
      </c>
      <c r="F927" s="1" t="s">
        <v>2716</v>
      </c>
      <c r="G927" s="1" t="s">
        <v>2716</v>
      </c>
      <c r="H927" t="s">
        <v>4001</v>
      </c>
      <c r="I927" t="s">
        <v>4003</v>
      </c>
      <c r="J927" t="s">
        <v>5032</v>
      </c>
      <c r="K927" t="s">
        <v>3182</v>
      </c>
      <c r="L927" t="s">
        <v>3660</v>
      </c>
      <c r="M927" t="s">
        <v>3824</v>
      </c>
      <c r="N927">
        <v>534</v>
      </c>
      <c r="O927">
        <v>9370</v>
      </c>
      <c r="P927" t="s">
        <v>5189</v>
      </c>
      <c r="Q927">
        <v>0</v>
      </c>
      <c r="R92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(926,'Тарнавська Віра Степанівна','NULL','0665813650','NULL','NULL','Полтавська обл.','м. Кобеляки','вул. Базарна буд. 1','Дніпропетровська обл.','м. Дніпропетровськ','вул. Новорічна буд. 45 кв. 22',534,9370,'true',0)</v>
      </c>
    </row>
    <row r="928" spans="1:18">
      <c r="A928" t="s">
        <v>5197</v>
      </c>
      <c r="B928">
        <v>927</v>
      </c>
      <c r="C928" s="4" t="s">
        <v>919</v>
      </c>
      <c r="D928" s="6" t="s">
        <v>2716</v>
      </c>
      <c r="E928" s="8" t="s">
        <v>2305</v>
      </c>
      <c r="F928" s="1" t="s">
        <v>2716</v>
      </c>
      <c r="G928" s="1" t="s">
        <v>2716</v>
      </c>
      <c r="H928" t="s">
        <v>4001</v>
      </c>
      <c r="I928" t="s">
        <v>4003</v>
      </c>
      <c r="J928" t="s">
        <v>5033</v>
      </c>
      <c r="K928" t="s">
        <v>3182</v>
      </c>
      <c r="L928" t="s">
        <v>3660</v>
      </c>
      <c r="M928" t="s">
        <v>3825</v>
      </c>
      <c r="N928">
        <v>578</v>
      </c>
      <c r="O928">
        <v>5120</v>
      </c>
      <c r="P928" t="s">
        <v>5189</v>
      </c>
      <c r="Q928">
        <v>0</v>
      </c>
      <c r="R92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(927,'Герасименко Наталія Василівна','NULL','0966815600','NULL','NULL','Полтавська обл.','м. Кобеляки','пл. Перемоги буд. 2','Дніпропетровська обл.','м. Дніпропетровськ','вул. Гетьмана Петра Дорошенка буд. 8 кв. 55',578,5120,'true',0)</v>
      </c>
    </row>
    <row r="929" spans="1:18">
      <c r="A929" t="s">
        <v>5197</v>
      </c>
      <c r="B929">
        <v>928</v>
      </c>
      <c r="C929" s="4" t="s">
        <v>920</v>
      </c>
      <c r="D929" s="6" t="s">
        <v>2716</v>
      </c>
      <c r="E929" s="8" t="s">
        <v>2306</v>
      </c>
      <c r="F929" s="1" t="s">
        <v>2716</v>
      </c>
      <c r="G929" s="1" t="s">
        <v>2716</v>
      </c>
      <c r="H929" t="s">
        <v>4001</v>
      </c>
      <c r="I929" t="s">
        <v>4010</v>
      </c>
      <c r="J929" t="s">
        <v>5034</v>
      </c>
      <c r="K929" t="s">
        <v>3182</v>
      </c>
      <c r="L929" t="s">
        <v>3660</v>
      </c>
      <c r="M929" t="s">
        <v>3826</v>
      </c>
      <c r="N929">
        <v>924</v>
      </c>
      <c r="O929">
        <v>5130</v>
      </c>
      <c r="P929" t="s">
        <v>5189</v>
      </c>
      <c r="Q929">
        <v>0</v>
      </c>
      <c r="R92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(928,'Михайленко Павло Іванович','NULL','0988038108','NULL','NULL','Полтавська обл.','м. Полтава','вул. Монастирська буд. 6','Дніпропетровська обл.','м. Дніпропетровськ','вул. Гладкова буд. 24 кв. 76',924,5130,'true',0)</v>
      </c>
    </row>
    <row r="930" spans="1:18">
      <c r="A930" t="s">
        <v>5197</v>
      </c>
      <c r="B930">
        <v>929</v>
      </c>
      <c r="C930" s="4" t="s">
        <v>921</v>
      </c>
      <c r="D930" s="6" t="s">
        <v>2716</v>
      </c>
      <c r="E930" s="8" t="s">
        <v>2307</v>
      </c>
      <c r="F930" s="1" t="s">
        <v>2716</v>
      </c>
      <c r="G930" s="1" t="s">
        <v>2716</v>
      </c>
      <c r="H930" t="s">
        <v>4001</v>
      </c>
      <c r="I930" t="s">
        <v>4010</v>
      </c>
      <c r="J930" t="s">
        <v>5035</v>
      </c>
      <c r="K930" t="s">
        <v>3182</v>
      </c>
      <c r="L930" t="s">
        <v>3660</v>
      </c>
      <c r="M930" t="s">
        <v>3827</v>
      </c>
      <c r="N930">
        <v>586</v>
      </c>
      <c r="O930">
        <v>3580</v>
      </c>
      <c r="P930" t="s">
        <v>5189</v>
      </c>
      <c r="Q930">
        <v>0</v>
      </c>
      <c r="R93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(929,'Чернишева Людмила Дмитрівна','NULL','0986552505','NULL','NULL','Полтавська обл.','м. Полтава','вул. Соборності буд. 50/52','Дніпропетровська обл.','м. Дніпропетровськ','пров Пермський буд. 73',586,3580,'true',0)</v>
      </c>
    </row>
    <row r="931" spans="1:18">
      <c r="A931" t="s">
        <v>5197</v>
      </c>
      <c r="B931">
        <v>930</v>
      </c>
      <c r="C931" s="4" t="s">
        <v>922</v>
      </c>
      <c r="D931" s="6" t="s">
        <v>2716</v>
      </c>
      <c r="E931" s="8" t="s">
        <v>2308</v>
      </c>
      <c r="F931" s="1" t="s">
        <v>2716</v>
      </c>
      <c r="G931" s="1" t="s">
        <v>2716</v>
      </c>
      <c r="H931" t="s">
        <v>4001</v>
      </c>
      <c r="I931" t="s">
        <v>4010</v>
      </c>
      <c r="J931" t="s">
        <v>5036</v>
      </c>
      <c r="K931" t="s">
        <v>3182</v>
      </c>
      <c r="L931" t="s">
        <v>3660</v>
      </c>
      <c r="M931" t="s">
        <v>3828</v>
      </c>
      <c r="N931">
        <v>826</v>
      </c>
      <c r="O931">
        <v>11660</v>
      </c>
      <c r="P931" t="s">
        <v>5189</v>
      </c>
      <c r="Q931">
        <v>0</v>
      </c>
      <c r="R93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(930,'Макогоненко Дмитро Миколайович','NULL','0999495703','NULL','NULL','Полтавська обл.','м. Полтава','вул. Пушкіна буд. 40','Дніпропетровська обл.','м. Дніпропетровськ','вул. Новокримська буд. 3 кв. 80',826,11660,'true',0)</v>
      </c>
    </row>
    <row r="932" spans="1:18">
      <c r="A932" t="s">
        <v>5197</v>
      </c>
      <c r="B932">
        <v>931</v>
      </c>
      <c r="C932" s="4" t="s">
        <v>923</v>
      </c>
      <c r="D932" s="6" t="s">
        <v>2716</v>
      </c>
      <c r="E932" s="8" t="s">
        <v>2309</v>
      </c>
      <c r="F932" s="1" t="s">
        <v>2716</v>
      </c>
      <c r="G932" s="1" t="s">
        <v>2716</v>
      </c>
      <c r="H932" t="s">
        <v>4001</v>
      </c>
      <c r="I932" t="s">
        <v>4010</v>
      </c>
      <c r="J932" t="s">
        <v>5037</v>
      </c>
      <c r="K932" t="s">
        <v>3182</v>
      </c>
      <c r="L932" t="s">
        <v>3660</v>
      </c>
      <c r="M932" t="s">
        <v>3829</v>
      </c>
      <c r="N932">
        <v>300</v>
      </c>
      <c r="O932">
        <v>9130</v>
      </c>
      <c r="P932" t="s">
        <v>5189</v>
      </c>
      <c r="Q932">
        <v>0</v>
      </c>
      <c r="R93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(931,'Панжар Геннадій Федорович','NULL','0665371048','NULL','NULL','Полтавська обл.','м. Полтава','вул. Половка буд. 68','Дніпропетровська обл.','м. Дніпропетровськ','пр-т Олександра Поля буд. 10/12 кв. 152',300,9130,'true',0)</v>
      </c>
    </row>
    <row r="933" spans="1:18">
      <c r="A933" t="s">
        <v>5197</v>
      </c>
      <c r="B933">
        <v>932</v>
      </c>
      <c r="C933" s="4" t="s">
        <v>924</v>
      </c>
      <c r="D933" s="6" t="s">
        <v>2716</v>
      </c>
      <c r="E933" s="8" t="s">
        <v>2310</v>
      </c>
      <c r="F933" s="1" t="s">
        <v>2716</v>
      </c>
      <c r="G933" s="1" t="s">
        <v>2716</v>
      </c>
      <c r="H933" t="s">
        <v>4001</v>
      </c>
      <c r="I933" t="s">
        <v>4008</v>
      </c>
      <c r="J933" t="s">
        <v>5038</v>
      </c>
      <c r="K933" t="s">
        <v>3182</v>
      </c>
      <c r="L933" t="s">
        <v>3660</v>
      </c>
      <c r="M933" t="s">
        <v>5182</v>
      </c>
      <c r="N933">
        <v>484</v>
      </c>
      <c r="O933">
        <v>3210</v>
      </c>
      <c r="P933" t="s">
        <v>5189</v>
      </c>
      <c r="Q933">
        <v>0</v>
      </c>
      <c r="R93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(932,'Дубатовка Михайло Олегович','NULL','0632280491','NULL','NULL','Полтавська обл.','м. Кременчук','вул. Ігоря Сердюка буд. 47','Дніпропетровська обл.','м. Дніпропетровськ',' Тополь 3 буд. 55 кв. 127',484,3210,'true',0)</v>
      </c>
    </row>
    <row r="934" spans="1:18">
      <c r="A934" t="s">
        <v>5197</v>
      </c>
      <c r="B934">
        <v>933</v>
      </c>
      <c r="C934" s="4" t="s">
        <v>925</v>
      </c>
      <c r="D934" s="6" t="s">
        <v>2716</v>
      </c>
      <c r="E934" s="8" t="s">
        <v>2311</v>
      </c>
      <c r="F934" s="1" t="s">
        <v>2716</v>
      </c>
      <c r="G934" s="1" t="s">
        <v>2716</v>
      </c>
      <c r="H934" t="s">
        <v>4001</v>
      </c>
      <c r="I934" t="s">
        <v>4008</v>
      </c>
      <c r="J934" t="s">
        <v>5039</v>
      </c>
      <c r="K934" t="s">
        <v>3182</v>
      </c>
      <c r="L934" t="s">
        <v>3660</v>
      </c>
      <c r="M934" t="s">
        <v>3830</v>
      </c>
      <c r="N934">
        <v>242</v>
      </c>
      <c r="O934">
        <v>11210</v>
      </c>
      <c r="P934" t="s">
        <v>5189</v>
      </c>
      <c r="Q934">
        <v>0</v>
      </c>
      <c r="R93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(933,'Свиридова Валентина  Миколаївна','NULL','0953128669','NULL','NULL','Полтавська обл.','м. Кременчук','наб. Лейтенанта Дніпрова буд. 2','Дніпропетровська обл.','м. Дніпропетровськ','вул. Михайла Грушевського буд. 11А кв. 5',242,11210,'true',0)</v>
      </c>
    </row>
    <row r="935" spans="1:18">
      <c r="A935" t="s">
        <v>5197</v>
      </c>
      <c r="B935">
        <v>934</v>
      </c>
      <c r="C935" s="4" t="s">
        <v>926</v>
      </c>
      <c r="D935" s="6" t="s">
        <v>2716</v>
      </c>
      <c r="E935" s="8" t="s">
        <v>2312</v>
      </c>
      <c r="F935" s="1" t="s">
        <v>2716</v>
      </c>
      <c r="G935" s="1" t="s">
        <v>2716</v>
      </c>
      <c r="H935" t="s">
        <v>4001</v>
      </c>
      <c r="I935" t="s">
        <v>4008</v>
      </c>
      <c r="J935" t="s">
        <v>5040</v>
      </c>
      <c r="K935" t="s">
        <v>3182</v>
      </c>
      <c r="L935" t="s">
        <v>3660</v>
      </c>
      <c r="M935" t="s">
        <v>3831</v>
      </c>
      <c r="N935">
        <v>325</v>
      </c>
      <c r="O935">
        <v>6050</v>
      </c>
      <c r="P935" t="s">
        <v>5189</v>
      </c>
      <c r="Q935">
        <v>0</v>
      </c>
      <c r="R93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(934,'Язєв Ігор Альбертович','NULL','0989063660','NULL','NULL','Полтавська обл.','м. Кременчук','вул. Пролетарська буд. 3а','Дніпропетровська обл.','м. Дніпропетровськ','вул. Колодязна буд. 7 кв. 11',325,6050,'true',0)</v>
      </c>
    </row>
    <row r="936" spans="1:18">
      <c r="A936" t="s">
        <v>5197</v>
      </c>
      <c r="B936">
        <v>935</v>
      </c>
      <c r="C936" s="4" t="s">
        <v>927</v>
      </c>
      <c r="D936" s="6" t="s">
        <v>2716</v>
      </c>
      <c r="E936" s="8" t="s">
        <v>2313</v>
      </c>
      <c r="F936" s="1" t="s">
        <v>2716</v>
      </c>
      <c r="G936" s="1" t="s">
        <v>2716</v>
      </c>
      <c r="H936" t="s">
        <v>4011</v>
      </c>
      <c r="I936" t="s">
        <v>4014</v>
      </c>
      <c r="J936" t="s">
        <v>5041</v>
      </c>
      <c r="K936" t="s">
        <v>3182</v>
      </c>
      <c r="L936" t="s">
        <v>3660</v>
      </c>
      <c r="M936" t="s">
        <v>3832</v>
      </c>
      <c r="N936">
        <v>321</v>
      </c>
      <c r="O936">
        <v>6150</v>
      </c>
      <c r="P936" t="s">
        <v>5189</v>
      </c>
      <c r="Q936">
        <v>0</v>
      </c>
      <c r="R93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(935,'Косар Ігор Сергійович','NULL','0997592825','NULL','NULL','Рівненська обл.','м. Радивилів','вул. Почаївська буд. 24','Дніпропетровська обл.','м. Дніпропетровськ','вул. Акмолинська буд. 16А',321,6150,'true',0)</v>
      </c>
    </row>
    <row r="937" spans="1:18">
      <c r="A937" t="s">
        <v>5197</v>
      </c>
      <c r="B937">
        <v>936</v>
      </c>
      <c r="C937" s="4" t="s">
        <v>928</v>
      </c>
      <c r="D937" s="6" t="s">
        <v>2716</v>
      </c>
      <c r="E937" s="8" t="s">
        <v>2314</v>
      </c>
      <c r="F937" s="1" t="s">
        <v>2716</v>
      </c>
      <c r="G937" s="1" t="s">
        <v>2716</v>
      </c>
      <c r="H937" t="s">
        <v>4011</v>
      </c>
      <c r="I937" t="s">
        <v>4013</v>
      </c>
      <c r="J937" t="s">
        <v>5042</v>
      </c>
      <c r="K937" t="s">
        <v>3182</v>
      </c>
      <c r="L937" t="s">
        <v>3660</v>
      </c>
      <c r="M937" t="s">
        <v>3833</v>
      </c>
      <c r="N937">
        <v>345</v>
      </c>
      <c r="O937">
        <v>11450</v>
      </c>
      <c r="P937" t="s">
        <v>5189</v>
      </c>
      <c r="Q937">
        <v>0</v>
      </c>
      <c r="R93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(936,'Миролюбов Євгеній  Євгенійович','NULL','0974051190','NULL','NULL','Рівненська обл.','м. Березне','вул. Київська буд. 10А','Дніпропетровська обл.','м. Дніпропетровськ','вул. Титова буд. 6 кв. 27',345,11450,'true',0)</v>
      </c>
    </row>
    <row r="938" spans="1:18">
      <c r="A938" t="s">
        <v>5197</v>
      </c>
      <c r="B938">
        <v>937</v>
      </c>
      <c r="C938" s="4" t="s">
        <v>929</v>
      </c>
      <c r="D938" s="6" t="s">
        <v>2716</v>
      </c>
      <c r="E938" s="8" t="s">
        <v>2315</v>
      </c>
      <c r="F938" s="1" t="s">
        <v>2716</v>
      </c>
      <c r="G938" s="1" t="s">
        <v>2716</v>
      </c>
      <c r="H938" t="s">
        <v>4011</v>
      </c>
      <c r="I938" t="s">
        <v>4015</v>
      </c>
      <c r="J938" t="s">
        <v>5043</v>
      </c>
      <c r="K938" t="s">
        <v>3182</v>
      </c>
      <c r="L938" t="s">
        <v>3660</v>
      </c>
      <c r="M938" t="s">
        <v>3834</v>
      </c>
      <c r="N938">
        <v>1100</v>
      </c>
      <c r="O938">
        <v>5160</v>
      </c>
      <c r="P938" t="s">
        <v>5189</v>
      </c>
      <c r="Q938">
        <v>0</v>
      </c>
      <c r="R93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(937,'Ушенко Наталія Анатоліївна','NULL','0636529189','NULL','NULL','Рівненська обл.','м. Рівне','вул. Павлюченко буд. 35','Дніпропетровська обл.','м. Дніпропетровськ','вул. Набережна Перемоги буд. 96 кв. 21',1100,5160,'true',0)</v>
      </c>
    </row>
    <row r="939" spans="1:18">
      <c r="A939" t="s">
        <v>5197</v>
      </c>
      <c r="B939">
        <v>938</v>
      </c>
      <c r="C939" s="4" t="s">
        <v>930</v>
      </c>
      <c r="D939" s="6" t="s">
        <v>2716</v>
      </c>
      <c r="E939" s="8" t="s">
        <v>2316</v>
      </c>
      <c r="F939" s="1" t="s">
        <v>2716</v>
      </c>
      <c r="G939" s="1" t="s">
        <v>2716</v>
      </c>
      <c r="H939" t="s">
        <v>4016</v>
      </c>
      <c r="I939" t="s">
        <v>5044</v>
      </c>
      <c r="J939" t="s">
        <v>3924</v>
      </c>
      <c r="K939" t="s">
        <v>3182</v>
      </c>
      <c r="L939" t="s">
        <v>3660</v>
      </c>
      <c r="M939" t="s">
        <v>3835</v>
      </c>
      <c r="N939">
        <v>369</v>
      </c>
      <c r="O939">
        <v>9520</v>
      </c>
      <c r="P939" t="s">
        <v>5189</v>
      </c>
      <c r="Q939">
        <v>0</v>
      </c>
      <c r="R93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(938,'Коротчук Наталія Василівна','NULL','0992724030','NULL','NULL','Сумська обл.','с. Синівка','вул. Миру буд. 8','Дніпропетровська обл.','м. Дніпропетровськ','вул. Марії Лисиченко буд. 9 кв. 8',369,9520,'true',0)</v>
      </c>
    </row>
    <row r="940" spans="1:18">
      <c r="A940" t="s">
        <v>5197</v>
      </c>
      <c r="B940">
        <v>939</v>
      </c>
      <c r="C940" s="4" t="s">
        <v>931</v>
      </c>
      <c r="D940" s="6" t="s">
        <v>2716</v>
      </c>
      <c r="E940" s="8" t="s">
        <v>2317</v>
      </c>
      <c r="F940" s="1" t="s">
        <v>2716</v>
      </c>
      <c r="G940" s="1" t="s">
        <v>2716</v>
      </c>
      <c r="H940" t="s">
        <v>4016</v>
      </c>
      <c r="I940" t="s">
        <v>4017</v>
      </c>
      <c r="J940" t="s">
        <v>5045</v>
      </c>
      <c r="K940" t="s">
        <v>3182</v>
      </c>
      <c r="L940" t="s">
        <v>3660</v>
      </c>
      <c r="M940" t="s">
        <v>3836</v>
      </c>
      <c r="N940">
        <v>500</v>
      </c>
      <c r="O940">
        <v>9830</v>
      </c>
      <c r="P940" t="s">
        <v>5189</v>
      </c>
      <c r="Q940">
        <v>0</v>
      </c>
      <c r="R94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(939,'Рубан Олександр Юрійович','NULL','0666031918','NULL','NULL','Сумська обл.','м. Лебедин','вул. Карла Маркса буд. 12','Дніпропетровська обл.','м. Дніпропетровськ','вул. Немировича-Данченко буд. 26 кор.2 кв. 68',500,9830,'true',0)</v>
      </c>
    </row>
    <row r="941" spans="1:18">
      <c r="A941" t="s">
        <v>5197</v>
      </c>
      <c r="B941">
        <v>940</v>
      </c>
      <c r="C941" s="4" t="s">
        <v>932</v>
      </c>
      <c r="D941" s="6" t="s">
        <v>2716</v>
      </c>
      <c r="E941" s="8" t="s">
        <v>2318</v>
      </c>
      <c r="F941" s="1" t="s">
        <v>2716</v>
      </c>
      <c r="G941" s="1" t="s">
        <v>2716</v>
      </c>
      <c r="H941" t="s">
        <v>4016</v>
      </c>
      <c r="I941" t="s">
        <v>4018</v>
      </c>
      <c r="J941" t="s">
        <v>5046</v>
      </c>
      <c r="K941" t="s">
        <v>3182</v>
      </c>
      <c r="L941" t="s">
        <v>3660</v>
      </c>
      <c r="M941" t="s">
        <v>3837</v>
      </c>
      <c r="N941">
        <v>1024</v>
      </c>
      <c r="O941">
        <v>11820</v>
      </c>
      <c r="P941" t="s">
        <v>5189</v>
      </c>
      <c r="Q941">
        <v>0</v>
      </c>
      <c r="R94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(940,'Іванкова Людмила Євгенівна','NULL','0966493637','NULL','NULL','Сумська обл.','м. Охтирка','вул. Незалежності буд. 12','Дніпропетровська обл.','м. Дніпропетровськ','вул. 20-річчя Перемоги буд. 43 кв. 51',1024,11820,'true',0)</v>
      </c>
    </row>
    <row r="942" spans="1:18">
      <c r="A942" t="s">
        <v>5197</v>
      </c>
      <c r="B942">
        <v>941</v>
      </c>
      <c r="C942" s="4" t="s">
        <v>933</v>
      </c>
      <c r="D942" s="6" t="s">
        <v>2716</v>
      </c>
      <c r="E942" s="8" t="s">
        <v>2319</v>
      </c>
      <c r="F942" s="1" t="s">
        <v>2716</v>
      </c>
      <c r="G942" s="1" t="s">
        <v>2716</v>
      </c>
      <c r="H942" t="s">
        <v>4016</v>
      </c>
      <c r="I942" t="s">
        <v>5047</v>
      </c>
      <c r="J942" t="s">
        <v>5048</v>
      </c>
      <c r="K942" t="s">
        <v>3182</v>
      </c>
      <c r="L942" t="s">
        <v>3660</v>
      </c>
      <c r="M942" t="s">
        <v>3838</v>
      </c>
      <c r="N942">
        <v>444</v>
      </c>
      <c r="O942">
        <v>8620</v>
      </c>
      <c r="P942" t="s">
        <v>5189</v>
      </c>
      <c r="Q942">
        <v>0</v>
      </c>
      <c r="R94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(941,'Корженевський Ігор Валерійович','NULL','0935104638','NULL','NULL','Сумська обл.','м. Тростянець','вул. Миру буд. 1/А','Дніпропетровська обл.','м. Дніпропетровськ','вул. Янтарна буд. 77 кор.3 кв. 20',444,8620,'true',0)</v>
      </c>
    </row>
    <row r="943" spans="1:18">
      <c r="A943" t="s">
        <v>5197</v>
      </c>
      <c r="B943">
        <v>942</v>
      </c>
      <c r="C943" s="4" t="s">
        <v>934</v>
      </c>
      <c r="D943" s="6" t="s">
        <v>2716</v>
      </c>
      <c r="E943" s="8" t="s">
        <v>2320</v>
      </c>
      <c r="F943" s="1" t="s">
        <v>2716</v>
      </c>
      <c r="G943" s="1" t="s">
        <v>2716</v>
      </c>
      <c r="H943" t="s">
        <v>4016</v>
      </c>
      <c r="I943" t="s">
        <v>4019</v>
      </c>
      <c r="J943" t="s">
        <v>5049</v>
      </c>
      <c r="K943" t="s">
        <v>3182</v>
      </c>
      <c r="L943" t="s">
        <v>3660</v>
      </c>
      <c r="M943" t="s">
        <v>3839</v>
      </c>
      <c r="N943">
        <v>1040</v>
      </c>
      <c r="O943">
        <v>9950</v>
      </c>
      <c r="P943" t="s">
        <v>5189</v>
      </c>
      <c r="Q943">
        <v>0</v>
      </c>
      <c r="R94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(942,'Кордик Марія Михайлівна','NULL','0638881872','NULL','NULL','Сумська обл.','м. Ромни','вул. Соборна буд. 1','Дніпропетровська обл.','м. Дніпропетровськ','вул. Світанкова буд. 22 кв. 1',1040,9950,'true',0)</v>
      </c>
    </row>
    <row r="944" spans="1:18">
      <c r="A944" t="s">
        <v>5197</v>
      </c>
      <c r="B944">
        <v>943</v>
      </c>
      <c r="C944" s="4" t="s">
        <v>935</v>
      </c>
      <c r="D944" s="6" t="s">
        <v>2716</v>
      </c>
      <c r="E944" s="8" t="s">
        <v>2321</v>
      </c>
      <c r="F944" s="1" t="s">
        <v>2716</v>
      </c>
      <c r="G944" s="1" t="s">
        <v>2716</v>
      </c>
      <c r="H944" t="s">
        <v>4016</v>
      </c>
      <c r="I944" t="s">
        <v>4021</v>
      </c>
      <c r="J944" t="s">
        <v>5050</v>
      </c>
      <c r="K944" t="s">
        <v>3182</v>
      </c>
      <c r="L944" t="s">
        <v>3660</v>
      </c>
      <c r="M944" t="s">
        <v>3840</v>
      </c>
      <c r="N944">
        <v>586</v>
      </c>
      <c r="O944">
        <v>8630</v>
      </c>
      <c r="P944" t="s">
        <v>5189</v>
      </c>
      <c r="Q944">
        <v>0</v>
      </c>
      <c r="R94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(943,'Алімов Олександр Петрович','NULL','0676002533','NULL','NULL','Сумська обл.','смт Липова Долина','вул. Роменська буд. 4','Дніпропетровська обл.','м. Дніпропетровськ','вул. Космонавтів буд. 5 кв. 42',586,8630,'true',0)</v>
      </c>
    </row>
    <row r="945" spans="1:18">
      <c r="A945" t="s">
        <v>5197</v>
      </c>
      <c r="B945">
        <v>944</v>
      </c>
      <c r="C945" s="4" t="s">
        <v>936</v>
      </c>
      <c r="D945" s="6" t="s">
        <v>2716</v>
      </c>
      <c r="E945" s="8" t="s">
        <v>2322</v>
      </c>
      <c r="F945" s="1" t="s">
        <v>2716</v>
      </c>
      <c r="G945" s="1" t="s">
        <v>2716</v>
      </c>
      <c r="H945" t="s">
        <v>4016</v>
      </c>
      <c r="I945" t="s">
        <v>4022</v>
      </c>
      <c r="J945" t="s">
        <v>5051</v>
      </c>
      <c r="K945" t="s">
        <v>3182</v>
      </c>
      <c r="L945" t="s">
        <v>3660</v>
      </c>
      <c r="M945" t="s">
        <v>3841</v>
      </c>
      <c r="N945">
        <v>187</v>
      </c>
      <c r="O945">
        <v>7000</v>
      </c>
      <c r="P945" t="s">
        <v>5189</v>
      </c>
      <c r="Q945">
        <v>0</v>
      </c>
      <c r="R94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(944,'Шуліка Олена Володимирівна','NULL','0505947304','NULL','NULL','Сумська обл.','м. Суми','пр-т Михайла Лушпи буд. 42 кв. 82','Дніпропетровська обл.','м. Дніпропетровськ','вул. Калинова буд. 94 кв. 137',187,7000,'true',0)</v>
      </c>
    </row>
    <row r="946" spans="1:18">
      <c r="A946" t="s">
        <v>5197</v>
      </c>
      <c r="B946">
        <v>945</v>
      </c>
      <c r="C946" s="4" t="s">
        <v>937</v>
      </c>
      <c r="D946" s="6" t="s">
        <v>2716</v>
      </c>
      <c r="E946" s="8" t="s">
        <v>2323</v>
      </c>
      <c r="F946" s="1" t="s">
        <v>2716</v>
      </c>
      <c r="G946" s="1" t="s">
        <v>2716</v>
      </c>
      <c r="H946" t="s">
        <v>4016</v>
      </c>
      <c r="I946" t="s">
        <v>4022</v>
      </c>
      <c r="J946" t="s">
        <v>5052</v>
      </c>
      <c r="K946" t="s">
        <v>3182</v>
      </c>
      <c r="L946" t="s">
        <v>3660</v>
      </c>
      <c r="M946" t="s">
        <v>3842</v>
      </c>
      <c r="N946">
        <v>837</v>
      </c>
      <c r="O946">
        <v>11370</v>
      </c>
      <c r="P946" t="s">
        <v>5189</v>
      </c>
      <c r="Q946">
        <v>0</v>
      </c>
      <c r="R94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(945,'Ковальова Тетяна Миколаївна','NULL','0990834104','NULL','NULL','Сумська обл.','м. Суми','вул. Петропавлівська буд. 106','Дніпропетровська обл.','м. Дніпропетровськ','вул. 20-річчя Перемоги буд. 31 кв. 84',837,11370,'true',0)</v>
      </c>
    </row>
    <row r="947" spans="1:18">
      <c r="A947" t="s">
        <v>5197</v>
      </c>
      <c r="B947">
        <v>946</v>
      </c>
      <c r="C947" s="4" t="s">
        <v>938</v>
      </c>
      <c r="D947" s="6" t="s">
        <v>2716</v>
      </c>
      <c r="E947" s="8" t="s">
        <v>2324</v>
      </c>
      <c r="F947" s="1" t="s">
        <v>2716</v>
      </c>
      <c r="G947" s="1" t="s">
        <v>2716</v>
      </c>
      <c r="H947" t="s">
        <v>4016</v>
      </c>
      <c r="I947" t="s">
        <v>4022</v>
      </c>
      <c r="J947" t="s">
        <v>5053</v>
      </c>
      <c r="K947" t="s">
        <v>3182</v>
      </c>
      <c r="L947" t="s">
        <v>3660</v>
      </c>
      <c r="M947" t="s">
        <v>3843</v>
      </c>
      <c r="N947">
        <v>1079</v>
      </c>
      <c r="O947">
        <v>10380</v>
      </c>
      <c r="P947" t="s">
        <v>5189</v>
      </c>
      <c r="Q947">
        <v>0</v>
      </c>
      <c r="R94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(946,'Железняк Володимир Павлович','NULL','0980614647','NULL','NULL','Сумська обл.','м. Суми','вул. Герасима Кондратьєва буд. 82/2','Дніпропетровська обл.','м. Дніпропетровськ','вул. Енергетиків буд. 10 кв. 5',1079,10380,'true',0)</v>
      </c>
    </row>
    <row r="948" spans="1:18">
      <c r="A948" t="s">
        <v>5197</v>
      </c>
      <c r="B948">
        <v>947</v>
      </c>
      <c r="C948" s="4" t="s">
        <v>939</v>
      </c>
      <c r="D948" s="6" t="s">
        <v>2716</v>
      </c>
      <c r="E948" s="8" t="s">
        <v>2325</v>
      </c>
      <c r="F948" s="1" t="s">
        <v>2716</v>
      </c>
      <c r="G948" s="1" t="s">
        <v>2716</v>
      </c>
      <c r="H948" t="s">
        <v>4024</v>
      </c>
      <c r="I948" t="s">
        <v>4025</v>
      </c>
      <c r="J948" t="s">
        <v>5054</v>
      </c>
      <c r="K948" t="s">
        <v>3182</v>
      </c>
      <c r="L948" t="s">
        <v>3660</v>
      </c>
      <c r="M948" t="s">
        <v>3844</v>
      </c>
      <c r="N948">
        <v>536</v>
      </c>
      <c r="O948">
        <v>8460</v>
      </c>
      <c r="P948" t="s">
        <v>5189</v>
      </c>
      <c r="Q948">
        <v>0</v>
      </c>
      <c r="R94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(947,'Вересоцький Олег Олександрович','NULL','0937210233','NULL','NULL','Харківська обл.','м. Чугуїв','вул. Горішного буд. 18','Дніпропетровська обл.','м. Дніпропетровськ','вул. Янтарна буд. 75 кор.2 кв. 23',536,8460,'true',0)</v>
      </c>
    </row>
    <row r="949" spans="1:18">
      <c r="A949" t="s">
        <v>5197</v>
      </c>
      <c r="B949">
        <v>948</v>
      </c>
      <c r="C949" s="4" t="s">
        <v>940</v>
      </c>
      <c r="D949" s="6" t="s">
        <v>2716</v>
      </c>
      <c r="E949" s="8" t="s">
        <v>2326</v>
      </c>
      <c r="F949" s="1" t="s">
        <v>2716</v>
      </c>
      <c r="G949" s="1" t="s">
        <v>2716</v>
      </c>
      <c r="H949" t="s">
        <v>4024</v>
      </c>
      <c r="I949" t="s">
        <v>4028</v>
      </c>
      <c r="J949" t="s">
        <v>5055</v>
      </c>
      <c r="K949" t="s">
        <v>3182</v>
      </c>
      <c r="L949" t="s">
        <v>3660</v>
      </c>
      <c r="M949" t="s">
        <v>3845</v>
      </c>
      <c r="N949">
        <v>1080</v>
      </c>
      <c r="O949">
        <v>7610</v>
      </c>
      <c r="P949" t="s">
        <v>5189</v>
      </c>
      <c r="Q949">
        <v>0</v>
      </c>
      <c r="R94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(948,'Гродецька Валентина Тимофіївна','NULL','0677459186','NULL','NULL','Харківська обл.','с. Катеринівка','вул. Степова буд. 3','Дніпропетровська обл.','м. Дніпропетровськ','вул. Янтарна буд. 71 кор.1 кв. 62',1080,7610,'true',0)</v>
      </c>
    </row>
    <row r="950" spans="1:18">
      <c r="A950" t="s">
        <v>5197</v>
      </c>
      <c r="B950">
        <v>949</v>
      </c>
      <c r="C950" s="4" t="s">
        <v>941</v>
      </c>
      <c r="D950" s="6" t="s">
        <v>2716</v>
      </c>
      <c r="E950" s="8" t="s">
        <v>2327</v>
      </c>
      <c r="F950" s="1" t="s">
        <v>2716</v>
      </c>
      <c r="G950" s="1" t="s">
        <v>2716</v>
      </c>
      <c r="H950" t="s">
        <v>4024</v>
      </c>
      <c r="I950" t="s">
        <v>4026</v>
      </c>
      <c r="J950" t="s">
        <v>5056</v>
      </c>
      <c r="K950" t="s">
        <v>3182</v>
      </c>
      <c r="L950" t="s">
        <v>3660</v>
      </c>
      <c r="M950" t="s">
        <v>3846</v>
      </c>
      <c r="N950">
        <v>585</v>
      </c>
      <c r="O950">
        <v>10590</v>
      </c>
      <c r="P950" t="s">
        <v>5189</v>
      </c>
      <c r="Q950">
        <v>0</v>
      </c>
      <c r="R95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(949,'Новосельцев Юрій Євгенович','NULL','0505839724','NULL','NULL','Харківська обл.','м. Ізюм','вул. Соборна буд. 47','Дніпропетровська обл.','м. Дніпропетровськ','вул. Янтарна буд. 81 кор.5 кв. 65',585,10590,'true',0)</v>
      </c>
    </row>
    <row r="951" spans="1:18">
      <c r="A951" t="s">
        <v>5197</v>
      </c>
      <c r="B951">
        <v>950</v>
      </c>
      <c r="C951" s="4" t="s">
        <v>942</v>
      </c>
      <c r="D951" s="6" t="s">
        <v>2716</v>
      </c>
      <c r="E951" s="8" t="s">
        <v>2328</v>
      </c>
      <c r="F951" s="1" t="s">
        <v>2716</v>
      </c>
      <c r="G951" s="1" t="s">
        <v>2716</v>
      </c>
      <c r="H951" t="s">
        <v>4024</v>
      </c>
      <c r="I951" t="s">
        <v>4029</v>
      </c>
      <c r="J951" t="s">
        <v>5057</v>
      </c>
      <c r="K951" t="s">
        <v>3182</v>
      </c>
      <c r="L951" t="s">
        <v>3660</v>
      </c>
      <c r="M951" t="s">
        <v>3847</v>
      </c>
      <c r="N951">
        <v>138</v>
      </c>
      <c r="O951">
        <v>5710</v>
      </c>
      <c r="P951" t="s">
        <v>5189</v>
      </c>
      <c r="Q951">
        <v>0</v>
      </c>
      <c r="R95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(950,'Сполітак Олексій Олегович','NULL','0955107038','NULL','NULL','Харківська обл.','м. Харків','майдан Привокзальний буд. 2','Дніпропетровська обл.','м. Дніпропетровськ','вул. Софії Ковалевської буд. 71А кв. 53',138,5710,'true',0)</v>
      </c>
    </row>
    <row r="952" spans="1:18">
      <c r="A952" t="s">
        <v>5197</v>
      </c>
      <c r="B952">
        <v>951</v>
      </c>
      <c r="C952" s="4" t="s">
        <v>943</v>
      </c>
      <c r="D952" s="6" t="s">
        <v>2716</v>
      </c>
      <c r="E952" s="8" t="s">
        <v>2329</v>
      </c>
      <c r="F952" s="1" t="s">
        <v>2716</v>
      </c>
      <c r="G952" s="1" t="s">
        <v>2716</v>
      </c>
      <c r="H952" t="s">
        <v>4024</v>
      </c>
      <c r="I952" t="s">
        <v>4029</v>
      </c>
      <c r="J952" t="s">
        <v>5058</v>
      </c>
      <c r="K952" t="s">
        <v>3182</v>
      </c>
      <c r="L952" t="s">
        <v>3660</v>
      </c>
      <c r="M952" t="s">
        <v>3848</v>
      </c>
      <c r="N952">
        <v>136</v>
      </c>
      <c r="O952">
        <v>8310</v>
      </c>
      <c r="P952" t="s">
        <v>5189</v>
      </c>
      <c r="Q952">
        <v>0</v>
      </c>
      <c r="R95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(951,'Гаращенко Сергій Іванович','NULL','0977571628','NULL','NULL','Харківська обл.','м. Харків','пр-т Льва Ландау буд. 151','Дніпропетровська обл.','м. Дніпропетровськ','пров Крушельницької буд. 6 кв. 215',136,8310,'true',0)</v>
      </c>
    </row>
    <row r="953" spans="1:18">
      <c r="A953" t="s">
        <v>5197</v>
      </c>
      <c r="B953">
        <v>952</v>
      </c>
      <c r="C953" s="4" t="s">
        <v>944</v>
      </c>
      <c r="D953" s="6" t="s">
        <v>2716</v>
      </c>
      <c r="E953" s="8" t="s">
        <v>2330</v>
      </c>
      <c r="F953" s="1" t="s">
        <v>2716</v>
      </c>
      <c r="G953" s="1" t="s">
        <v>2716</v>
      </c>
      <c r="H953" t="s">
        <v>4024</v>
      </c>
      <c r="I953" t="s">
        <v>4029</v>
      </c>
      <c r="J953" t="s">
        <v>5059</v>
      </c>
      <c r="K953" t="s">
        <v>3182</v>
      </c>
      <c r="L953" t="s">
        <v>3660</v>
      </c>
      <c r="M953" t="s">
        <v>3849</v>
      </c>
      <c r="N953">
        <v>697</v>
      </c>
      <c r="O953">
        <v>11030</v>
      </c>
      <c r="P953" t="s">
        <v>5189</v>
      </c>
      <c r="Q953">
        <v>0</v>
      </c>
      <c r="R953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(952,'Тодуров Іван Петрович','NULL','0678554116','NULL','NULL','Харківська обл.','м. Харків','вул. Лисаветинська буд. 23','Дніпропетровська обл.','м. Дніпропетровськ','вул. Софії Ковалевської буд. 86 кв. 10',697,11030,'true',0)</v>
      </c>
    </row>
    <row r="954" spans="1:18">
      <c r="A954" t="s">
        <v>5197</v>
      </c>
      <c r="B954">
        <v>953</v>
      </c>
      <c r="C954" s="4" t="s">
        <v>945</v>
      </c>
      <c r="D954" s="6" t="s">
        <v>2716</v>
      </c>
      <c r="E954" s="8" t="s">
        <v>2331</v>
      </c>
      <c r="F954" s="1" t="s">
        <v>2716</v>
      </c>
      <c r="G954" s="1" t="s">
        <v>2716</v>
      </c>
      <c r="H954" t="s">
        <v>4024</v>
      </c>
      <c r="I954" t="s">
        <v>4029</v>
      </c>
      <c r="J954" t="s">
        <v>5060</v>
      </c>
      <c r="K954" t="s">
        <v>3182</v>
      </c>
      <c r="L954" t="s">
        <v>3660</v>
      </c>
      <c r="M954" t="s">
        <v>3850</v>
      </c>
      <c r="N954">
        <v>302</v>
      </c>
      <c r="O954">
        <v>8870</v>
      </c>
      <c r="P954" t="s">
        <v>5189</v>
      </c>
      <c r="Q954">
        <v>0</v>
      </c>
      <c r="R954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(953,'Карелова Тетяна  Василівна','NULL','0958744871','NULL','NULL','Харківська обл.','м. Харків','бул. Миру буд. 2-А','Дніпропетровська обл.','м. Дніпропетровськ','вул. Калинова буд. 83 кор.4 кв. 59',302,8870,'true',0)</v>
      </c>
    </row>
    <row r="955" spans="1:18">
      <c r="A955" t="s">
        <v>5197</v>
      </c>
      <c r="B955">
        <v>954</v>
      </c>
      <c r="C955" s="4" t="s">
        <v>946</v>
      </c>
      <c r="D955" s="6" t="s">
        <v>2716</v>
      </c>
      <c r="E955" s="8" t="s">
        <v>2332</v>
      </c>
      <c r="F955" s="1" t="s">
        <v>2716</v>
      </c>
      <c r="G955" s="1" t="s">
        <v>2716</v>
      </c>
      <c r="H955" t="s">
        <v>4024</v>
      </c>
      <c r="I955" t="s">
        <v>4029</v>
      </c>
      <c r="J955" t="s">
        <v>5061</v>
      </c>
      <c r="K955" t="s">
        <v>3182</v>
      </c>
      <c r="L955" t="s">
        <v>3660</v>
      </c>
      <c r="M955" t="s">
        <v>3851</v>
      </c>
      <c r="N955">
        <v>789</v>
      </c>
      <c r="O955">
        <v>8940</v>
      </c>
      <c r="P955" t="s">
        <v>5189</v>
      </c>
      <c r="Q955">
        <v>0</v>
      </c>
      <c r="R955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(954,'Блінчиков Олександр Олександрович','NULL','0639447916','NULL','NULL','Харківська обл.','м. Харків','вул. Гвардійців Широнінців буд. 49-Г','Дніпропетровська обл.','м. Дніпропетровськ','вул. Дружня буд. 9 кв. 1',789,8940,'true',0)</v>
      </c>
    </row>
    <row r="956" spans="1:18">
      <c r="A956" t="s">
        <v>5197</v>
      </c>
      <c r="B956">
        <v>955</v>
      </c>
      <c r="C956" s="4" t="s">
        <v>947</v>
      </c>
      <c r="D956" s="6" t="s">
        <v>2716</v>
      </c>
      <c r="E956" s="8" t="s">
        <v>2333</v>
      </c>
      <c r="F956" s="1" t="s">
        <v>2716</v>
      </c>
      <c r="G956" s="1" t="s">
        <v>2716</v>
      </c>
      <c r="H956" t="s">
        <v>4024</v>
      </c>
      <c r="I956" t="s">
        <v>4029</v>
      </c>
      <c r="J956" t="s">
        <v>5062</v>
      </c>
      <c r="K956" t="s">
        <v>3182</v>
      </c>
      <c r="L956" t="s">
        <v>3660</v>
      </c>
      <c r="M956" t="s">
        <v>3852</v>
      </c>
      <c r="N956">
        <v>751</v>
      </c>
      <c r="O956">
        <v>7670</v>
      </c>
      <c r="P956" t="s">
        <v>5189</v>
      </c>
      <c r="Q956">
        <v>0</v>
      </c>
      <c r="R956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(955,'Чумак Олександр Леонідович','NULL','0968352951','NULL','NULL','Харківська обл.','м. Харків','пров. Зерновий буд. 6/3','Дніпропетровська обл.','м. Дніпропетровськ','вул. Калинова буд. 80 кв. 117',751,7670,'true',0)</v>
      </c>
    </row>
    <row r="957" spans="1:18">
      <c r="A957" t="s">
        <v>5197</v>
      </c>
      <c r="B957">
        <v>956</v>
      </c>
      <c r="C957" s="4" t="s">
        <v>948</v>
      </c>
      <c r="D957" s="6" t="s">
        <v>2716</v>
      </c>
      <c r="E957" s="8" t="s">
        <v>2334</v>
      </c>
      <c r="F957" s="1" t="s">
        <v>2716</v>
      </c>
      <c r="G957" s="1" t="s">
        <v>2716</v>
      </c>
      <c r="H957" t="s">
        <v>4024</v>
      </c>
      <c r="I957" t="s">
        <v>4029</v>
      </c>
      <c r="J957" t="s">
        <v>5063</v>
      </c>
      <c r="K957" t="s">
        <v>3182</v>
      </c>
      <c r="L957" t="s">
        <v>3660</v>
      </c>
      <c r="M957" t="s">
        <v>3853</v>
      </c>
      <c r="N957">
        <v>179</v>
      </c>
      <c r="O957">
        <v>4110</v>
      </c>
      <c r="P957" t="s">
        <v>5189</v>
      </c>
      <c r="Q957">
        <v>0</v>
      </c>
      <c r="R957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(956,'Адаманов Олег Володимирович','NULL','0939670364','NULL','NULL','Харківська обл.','м. Харків','вул. Сумська буд. 88','Дніпропетровська обл.','м. Дніпропетровськ','вул. Софії Ковалевської буд. 73 кв. 101',179,4110,'true',0)</v>
      </c>
    </row>
    <row r="958" spans="1:18">
      <c r="A958" t="s">
        <v>5197</v>
      </c>
      <c r="B958">
        <v>957</v>
      </c>
      <c r="C958" s="4" t="s">
        <v>949</v>
      </c>
      <c r="D958" s="6" t="s">
        <v>2716</v>
      </c>
      <c r="E958" s="8" t="s">
        <v>2335</v>
      </c>
      <c r="F958" s="1" t="s">
        <v>2716</v>
      </c>
      <c r="G958" s="1" t="s">
        <v>2716</v>
      </c>
      <c r="H958" t="s">
        <v>4024</v>
      </c>
      <c r="I958" t="s">
        <v>4029</v>
      </c>
      <c r="J958" t="s">
        <v>5064</v>
      </c>
      <c r="K958" t="s">
        <v>3182</v>
      </c>
      <c r="L958" t="s">
        <v>3660</v>
      </c>
      <c r="M958" t="s">
        <v>3854</v>
      </c>
      <c r="N958">
        <v>190</v>
      </c>
      <c r="O958">
        <v>7340</v>
      </c>
      <c r="P958" t="s">
        <v>5189</v>
      </c>
      <c r="Q958">
        <v>0</v>
      </c>
      <c r="R958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(957,'Щенікова Тетяна Вікторівна','NULL','0636361128','NULL','NULL','Харківська обл.','м. Харків','вул. Сумська буд. 124 кв. 81','Дніпропетровська обл.','м. Дніпропетровськ','вул. Космонавтів буд. 22 кв. 3',190,7340,'true',0)</v>
      </c>
    </row>
    <row r="959" spans="1:18">
      <c r="A959" t="s">
        <v>5197</v>
      </c>
      <c r="B959">
        <v>958</v>
      </c>
      <c r="C959" s="4" t="s">
        <v>950</v>
      </c>
      <c r="D959" s="6" t="s">
        <v>2716</v>
      </c>
      <c r="E959" s="8" t="s">
        <v>2336</v>
      </c>
      <c r="F959" s="1" t="s">
        <v>2716</v>
      </c>
      <c r="G959" s="1" t="s">
        <v>2716</v>
      </c>
      <c r="H959" t="s">
        <v>4024</v>
      </c>
      <c r="I959" t="s">
        <v>4029</v>
      </c>
      <c r="J959" t="s">
        <v>5065</v>
      </c>
      <c r="K959" t="s">
        <v>3182</v>
      </c>
      <c r="L959" t="s">
        <v>3660</v>
      </c>
      <c r="M959" t="s">
        <v>3855</v>
      </c>
      <c r="N959">
        <v>204</v>
      </c>
      <c r="O959">
        <v>7940</v>
      </c>
      <c r="P959" t="s">
        <v>5189</v>
      </c>
      <c r="Q959">
        <v>0</v>
      </c>
      <c r="R959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(958,'Антоненко Тетяна Григорівна','NULL','0953121864','NULL','NULL','Харківська обл.','м. Харків','вул. Сумська буд. 82 кв. 1','Дніпропетровська обл.','м. Дніпропетровськ','вул. Путилівська буд. 17 кв. 29',204,7940,'true',0)</v>
      </c>
    </row>
    <row r="960" spans="1:18">
      <c r="A960" t="s">
        <v>5197</v>
      </c>
      <c r="B960">
        <v>959</v>
      </c>
      <c r="C960" s="4" t="s">
        <v>951</v>
      </c>
      <c r="D960" s="6" t="s">
        <v>2716</v>
      </c>
      <c r="E960" s="8" t="s">
        <v>2337</v>
      </c>
      <c r="F960" s="1" t="s">
        <v>2716</v>
      </c>
      <c r="G960" s="1" t="s">
        <v>2716</v>
      </c>
      <c r="H960" t="s">
        <v>4024</v>
      </c>
      <c r="I960" t="s">
        <v>4029</v>
      </c>
      <c r="J960" t="s">
        <v>5066</v>
      </c>
      <c r="K960" t="s">
        <v>3182</v>
      </c>
      <c r="L960" t="s">
        <v>3660</v>
      </c>
      <c r="M960" t="s">
        <v>3856</v>
      </c>
      <c r="N960">
        <v>371</v>
      </c>
      <c r="O960">
        <v>3960</v>
      </c>
      <c r="P960" t="s">
        <v>5189</v>
      </c>
      <c r="Q960">
        <v>0</v>
      </c>
      <c r="R960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(959,'Корчагін Артур Віталійович','NULL','0990957845','NULL','NULL','Харківська обл.','м. Харків','вул. Чайковська буд. 11','Дніпропетровська обл.','м. Дніпропетровськ','вул. Батумська буд. 6 кв. 39',371,3960,'true',0)</v>
      </c>
    </row>
    <row r="961" spans="1:18">
      <c r="A961" t="s">
        <v>5197</v>
      </c>
      <c r="B961">
        <v>960</v>
      </c>
      <c r="C961" s="4" t="s">
        <v>952</v>
      </c>
      <c r="D961" s="6" t="s">
        <v>2716</v>
      </c>
      <c r="E961" s="8" t="s">
        <v>2338</v>
      </c>
      <c r="F961" s="1" t="s">
        <v>2716</v>
      </c>
      <c r="G961" s="1" t="s">
        <v>2716</v>
      </c>
      <c r="H961" t="s">
        <v>4024</v>
      </c>
      <c r="I961" t="s">
        <v>4029</v>
      </c>
      <c r="J961" t="s">
        <v>5067</v>
      </c>
      <c r="K961" t="s">
        <v>3182</v>
      </c>
      <c r="L961" t="s">
        <v>3660</v>
      </c>
      <c r="M961" t="s">
        <v>3857</v>
      </c>
      <c r="N961">
        <v>483</v>
      </c>
      <c r="O961">
        <v>3600</v>
      </c>
      <c r="P961" t="s">
        <v>5189</v>
      </c>
      <c r="Q961">
        <v>0</v>
      </c>
      <c r="R961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(960,'Селієвський Руслан Сергійович','NULL','0939125463','NULL','NULL','Харківська обл.','м. Харків','пров. Пластичний буд. 9','Дніпропетровська обл.','м. Дніпропетровськ','пр-т Слобожанський буд. 54 кв. 44',483,3600,'true',0)</v>
      </c>
    </row>
    <row r="962" spans="1:18">
      <c r="A962" t="s">
        <v>5197</v>
      </c>
      <c r="B962">
        <v>961</v>
      </c>
      <c r="C962" s="4" t="s">
        <v>953</v>
      </c>
      <c r="D962" s="6" t="s">
        <v>2716</v>
      </c>
      <c r="E962" s="8" t="s">
        <v>2339</v>
      </c>
      <c r="F962" s="1" t="s">
        <v>2716</v>
      </c>
      <c r="G962" s="1" t="s">
        <v>2716</v>
      </c>
      <c r="H962" t="s">
        <v>4024</v>
      </c>
      <c r="I962" t="s">
        <v>4029</v>
      </c>
      <c r="J962" t="s">
        <v>5068</v>
      </c>
      <c r="K962" t="s">
        <v>3182</v>
      </c>
      <c r="L962" t="s">
        <v>3660</v>
      </c>
      <c r="M962" t="s">
        <v>3858</v>
      </c>
      <c r="N962">
        <v>1056</v>
      </c>
      <c r="O962">
        <v>3920</v>
      </c>
      <c r="P962" t="s">
        <v>5189</v>
      </c>
      <c r="Q962">
        <v>0</v>
      </c>
      <c r="R962" t="str">
        <f t="shared" si="14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(961,'Похмурко Олександр Геннадійович','NULL','0930240069','NULL','NULL','Харківська обл.','м. Харків','пр-т Ювілейний буд. 7','Дніпропетровська обл.','м. Дніпропетровськ','вул. Богдана Хмельницького буд. 26 кв. 86',1056,3920,'true',0)</v>
      </c>
    </row>
    <row r="963" spans="1:18">
      <c r="A963" t="s">
        <v>5197</v>
      </c>
      <c r="B963">
        <v>962</v>
      </c>
      <c r="C963" s="4" t="s">
        <v>954</v>
      </c>
      <c r="D963" s="6" t="s">
        <v>2716</v>
      </c>
      <c r="E963" s="8" t="s">
        <v>2340</v>
      </c>
      <c r="F963" s="1" t="s">
        <v>2716</v>
      </c>
      <c r="G963" s="1" t="s">
        <v>2716</v>
      </c>
      <c r="H963" t="s">
        <v>4024</v>
      </c>
      <c r="I963" t="s">
        <v>4029</v>
      </c>
      <c r="J963" t="s">
        <v>5069</v>
      </c>
      <c r="K963" t="s">
        <v>3182</v>
      </c>
      <c r="L963" t="s">
        <v>3660</v>
      </c>
      <c r="M963" t="s">
        <v>3859</v>
      </c>
      <c r="N963">
        <v>416</v>
      </c>
      <c r="O963">
        <v>11940</v>
      </c>
      <c r="P963" t="s">
        <v>5189</v>
      </c>
      <c r="Q963">
        <v>0</v>
      </c>
      <c r="R963" t="str">
        <f t="shared" ref="R963:R1025" si="15">A963&amp;B963&amp;","&amp;"'"&amp;C963&amp;"'"&amp;","&amp;"'"&amp;D963&amp;"'"&amp;","&amp;"'"&amp;E963&amp;"'"&amp;","&amp;"'"&amp;F963&amp;"'"&amp;","&amp;"'"&amp;G963&amp;"'"&amp;","&amp;"'"&amp;H963&amp;"'"&amp;","&amp;"'"&amp;I963&amp;"'"&amp;","&amp;"'"&amp;J963&amp;"'"&amp;","&amp;"'"&amp;K963&amp;"'"&amp;","&amp;"'"&amp;L963&amp;"'"&amp;","&amp;"'"&amp;M963&amp;"'"&amp;","&amp;N963&amp;","&amp;O963&amp;","&amp;"'"&amp;P963&amp;"'"&amp;","&amp;Q963&amp;")"</f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(962,'Кукшинов Сергій Сергійович','NULL','0637055842','NULL','NULL','Харківська обл.','м. Харків','майдан Привокзальний буд. 1','Дніпропетровська обл.','м. Дніпропетровськ','вул. Сакко буд. 5',416,11940,'true',0)</v>
      </c>
    </row>
    <row r="964" spans="1:18">
      <c r="A964" t="s">
        <v>5197</v>
      </c>
      <c r="B964">
        <v>963</v>
      </c>
      <c r="C964" s="4" t="s">
        <v>955</v>
      </c>
      <c r="D964" s="6" t="s">
        <v>2716</v>
      </c>
      <c r="E964" s="8" t="s">
        <v>2341</v>
      </c>
      <c r="F964" s="1" t="s">
        <v>2716</v>
      </c>
      <c r="G964" s="1" t="s">
        <v>2716</v>
      </c>
      <c r="H964" t="s">
        <v>4024</v>
      </c>
      <c r="I964" t="s">
        <v>4029</v>
      </c>
      <c r="J964" s="2" t="s">
        <v>5070</v>
      </c>
      <c r="K964" t="s">
        <v>3182</v>
      </c>
      <c r="L964" t="s">
        <v>3660</v>
      </c>
      <c r="M964" t="s">
        <v>3860</v>
      </c>
      <c r="N964">
        <v>269</v>
      </c>
      <c r="O964">
        <v>7570</v>
      </c>
      <c r="P964" t="s">
        <v>5189</v>
      </c>
      <c r="Q964">
        <v>0</v>
      </c>
      <c r="R96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(963,'Стасюк Вячеслав Валерійович','NULL','0999006915','NULL','NULL','Харківська обл.','м. Харків','пр-т Ювілейний буд. 30, 2 ПОВ.ОФ.4','Дніпропетровська обл.','м. Дніпропетровськ','вул. Роз”їздна буд. 7 кв. 1',269,7570,'true',0)</v>
      </c>
    </row>
    <row r="965" spans="1:18">
      <c r="A965" t="s">
        <v>5197</v>
      </c>
      <c r="B965">
        <v>964</v>
      </c>
      <c r="C965" s="4" t="s">
        <v>956</v>
      </c>
      <c r="D965" s="6" t="s">
        <v>2716</v>
      </c>
      <c r="E965" s="8" t="s">
        <v>2342</v>
      </c>
      <c r="F965" s="1" t="s">
        <v>2716</v>
      </c>
      <c r="G965" s="1" t="s">
        <v>2716</v>
      </c>
      <c r="H965" t="s">
        <v>4024</v>
      </c>
      <c r="I965" t="s">
        <v>4029</v>
      </c>
      <c r="J965" t="s">
        <v>5071</v>
      </c>
      <c r="K965" t="s">
        <v>3182</v>
      </c>
      <c r="L965" t="s">
        <v>3660</v>
      </c>
      <c r="M965" t="s">
        <v>3861</v>
      </c>
      <c r="N965">
        <v>611</v>
      </c>
      <c r="O965">
        <v>11380</v>
      </c>
      <c r="P965" t="s">
        <v>5189</v>
      </c>
      <c r="Q965">
        <v>0</v>
      </c>
      <c r="R96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(964,'Амелічева Людмила Іванівна','NULL','0988266852','NULL','NULL','Харківська обл.','м. Харків','пр-т Московський буд. 199/1','Дніпропетровська обл.','м. Дніпропетровськ','пр-т Слобожанський буд. 107 кв. 5',611,11380,'true',0)</v>
      </c>
    </row>
    <row r="966" spans="1:18">
      <c r="A966" t="s">
        <v>5197</v>
      </c>
      <c r="B966">
        <v>965</v>
      </c>
      <c r="C966" s="4" t="s">
        <v>957</v>
      </c>
      <c r="D966" s="6" t="s">
        <v>2716</v>
      </c>
      <c r="E966" s="8" t="s">
        <v>2343</v>
      </c>
      <c r="F966" s="1" t="s">
        <v>2716</v>
      </c>
      <c r="G966" s="1" t="s">
        <v>2716</v>
      </c>
      <c r="H966" t="s">
        <v>4024</v>
      </c>
      <c r="I966" t="s">
        <v>4029</v>
      </c>
      <c r="J966" t="s">
        <v>5072</v>
      </c>
      <c r="K966" t="s">
        <v>3182</v>
      </c>
      <c r="L966" t="s">
        <v>3660</v>
      </c>
      <c r="M966" t="s">
        <v>3862</v>
      </c>
      <c r="N966">
        <v>294</v>
      </c>
      <c r="O966">
        <v>4310</v>
      </c>
      <c r="P966" t="s">
        <v>5189</v>
      </c>
      <c r="Q966">
        <v>0</v>
      </c>
      <c r="R96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(965,'Герасимов Олександр Миколайович','NULL','0963874933','NULL','NULL','Харківська обл.','м. Харків','пр-т Тракторобудівників буд. 94','Дніпропетровська обл.','м. Дніпропетровськ','вул. Тверська буд. 9 кв. 168',294,4310,'true',0)</v>
      </c>
    </row>
    <row r="967" spans="1:18">
      <c r="A967" t="s">
        <v>5197</v>
      </c>
      <c r="B967">
        <v>966</v>
      </c>
      <c r="C967" s="4" t="s">
        <v>958</v>
      </c>
      <c r="D967" s="6" t="s">
        <v>2716</v>
      </c>
      <c r="E967" s="8" t="s">
        <v>2344</v>
      </c>
      <c r="F967" s="1" t="s">
        <v>2716</v>
      </c>
      <c r="G967" s="1" t="s">
        <v>2716</v>
      </c>
      <c r="H967" t="s">
        <v>4024</v>
      </c>
      <c r="I967" t="s">
        <v>4029</v>
      </c>
      <c r="J967" t="s">
        <v>5073</v>
      </c>
      <c r="K967" t="s">
        <v>3182</v>
      </c>
      <c r="L967" t="s">
        <v>3660</v>
      </c>
      <c r="M967" t="s">
        <v>3863</v>
      </c>
      <c r="N967">
        <v>511</v>
      </c>
      <c r="O967">
        <v>10150</v>
      </c>
      <c r="P967" t="s">
        <v>5189</v>
      </c>
      <c r="Q967">
        <v>0</v>
      </c>
      <c r="R96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(966,'Бондаренко Марина Володимирівна','NULL','0991054419','NULL','NULL','Харківська обл.','м. Харків','вул. Ахсарова буд. 9-А','Дніпропетровська обл.','м. Дніпропетровськ','вул. Тверська буд. 9 кв. 37',511,10150,'true',0)</v>
      </c>
    </row>
    <row r="968" spans="1:18">
      <c r="A968" t="s">
        <v>5197</v>
      </c>
      <c r="B968">
        <v>967</v>
      </c>
      <c r="C968" s="4" t="s">
        <v>959</v>
      </c>
      <c r="D968" s="6" t="s">
        <v>2716</v>
      </c>
      <c r="E968" s="8" t="s">
        <v>2345</v>
      </c>
      <c r="F968" s="1" t="s">
        <v>2716</v>
      </c>
      <c r="G968" s="1" t="s">
        <v>2716</v>
      </c>
      <c r="H968" t="s">
        <v>4024</v>
      </c>
      <c r="I968" t="s">
        <v>4029</v>
      </c>
      <c r="J968" t="s">
        <v>5074</v>
      </c>
      <c r="K968" t="s">
        <v>3182</v>
      </c>
      <c r="L968" t="s">
        <v>3660</v>
      </c>
      <c r="M968" t="s">
        <v>3864</v>
      </c>
      <c r="N968">
        <v>358</v>
      </c>
      <c r="O968">
        <v>10170</v>
      </c>
      <c r="P968" t="s">
        <v>5189</v>
      </c>
      <c r="Q968">
        <v>0</v>
      </c>
      <c r="R96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(967,'Савелєва Ірина Василівна','NULL','0505697726','NULL','NULL','Харківська обл.','м. Харків','вул. Різдвяна буд. 6','Дніпропетровська обл.','м. Дніпропетровськ','вул. Калинова буд. 37 кв. 42',358,10170,'true',0)</v>
      </c>
    </row>
    <row r="969" spans="1:18">
      <c r="A969" t="s">
        <v>5197</v>
      </c>
      <c r="B969">
        <v>968</v>
      </c>
      <c r="C969" s="4" t="s">
        <v>960</v>
      </c>
      <c r="D969" s="6" t="s">
        <v>2716</v>
      </c>
      <c r="E969" s="8" t="s">
        <v>2346</v>
      </c>
      <c r="F969" s="1" t="s">
        <v>2716</v>
      </c>
      <c r="G969" s="1" t="s">
        <v>2716</v>
      </c>
      <c r="H969" t="s">
        <v>4030</v>
      </c>
      <c r="I969" t="s">
        <v>4031</v>
      </c>
      <c r="J969" t="s">
        <v>5075</v>
      </c>
      <c r="K969" t="s">
        <v>3182</v>
      </c>
      <c r="L969" t="s">
        <v>3660</v>
      </c>
      <c r="M969" t="s">
        <v>3865</v>
      </c>
      <c r="N969">
        <v>125</v>
      </c>
      <c r="O969">
        <v>4090</v>
      </c>
      <c r="P969" t="s">
        <v>5189</v>
      </c>
      <c r="Q969">
        <v>0</v>
      </c>
      <c r="R96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(968,'Смирнов Олександр Вікторович','NULL','0979531561','NULL','NULL','Херсонська обл.','м. Херсон','шосе Кіндійське буд. 1','Дніпропетровська обл.','м. Дніпропетровськ','вул. Петра Калнишевського буд. 50 кв. 59',125,4090,'true',0)</v>
      </c>
    </row>
    <row r="970" spans="1:18">
      <c r="A970" t="s">
        <v>5197</v>
      </c>
      <c r="B970">
        <v>969</v>
      </c>
      <c r="C970" s="4" t="s">
        <v>961</v>
      </c>
      <c r="D970" s="6" t="s">
        <v>2716</v>
      </c>
      <c r="E970" s="8" t="s">
        <v>2347</v>
      </c>
      <c r="F970" s="1" t="s">
        <v>2716</v>
      </c>
      <c r="G970" s="1" t="s">
        <v>2716</v>
      </c>
      <c r="H970" t="s">
        <v>4030</v>
      </c>
      <c r="I970" t="s">
        <v>4031</v>
      </c>
      <c r="J970" t="s">
        <v>5076</v>
      </c>
      <c r="K970" t="s">
        <v>3182</v>
      </c>
      <c r="L970" t="s">
        <v>3660</v>
      </c>
      <c r="M970" t="s">
        <v>3866</v>
      </c>
      <c r="N970">
        <v>469</v>
      </c>
      <c r="O970">
        <v>5510</v>
      </c>
      <c r="P970" t="s">
        <v>5189</v>
      </c>
      <c r="Q970">
        <v>0</v>
      </c>
      <c r="R97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(969,'Степенко Олександра Вікторівна','NULL','0633641844','NULL','NULL','Херсонська обл.','м. Херсон','вул. 40 Років Жовтня буд. 136','Дніпропетровська обл.','м. Дніпропетровськ','вул. Маршала Малиновського буд. 14 кв. 175',469,5510,'true',0)</v>
      </c>
    </row>
    <row r="971" spans="1:18">
      <c r="A971" t="s">
        <v>5197</v>
      </c>
      <c r="B971">
        <v>970</v>
      </c>
      <c r="C971" s="4" t="s">
        <v>962</v>
      </c>
      <c r="D971" s="6" t="s">
        <v>2716</v>
      </c>
      <c r="E971" s="8" t="s">
        <v>2348</v>
      </c>
      <c r="F971" s="1" t="s">
        <v>2716</v>
      </c>
      <c r="G971" s="1" t="s">
        <v>2716</v>
      </c>
      <c r="H971" t="s">
        <v>4030</v>
      </c>
      <c r="I971" t="s">
        <v>4031</v>
      </c>
      <c r="J971" t="s">
        <v>5077</v>
      </c>
      <c r="K971" t="s">
        <v>3182</v>
      </c>
      <c r="L971" t="s">
        <v>3660</v>
      </c>
      <c r="M971" t="s">
        <v>3867</v>
      </c>
      <c r="N971">
        <v>190</v>
      </c>
      <c r="O971">
        <v>3350</v>
      </c>
      <c r="P971" t="s">
        <v>5189</v>
      </c>
      <c r="Q971">
        <v>0</v>
      </c>
      <c r="R97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(970,'Панфіленко Ярослав Володимирович','NULL','0502500379','NULL','NULL','Херсонська обл.','м. Херсон','вул. Перекопська буд. 31','Дніпропетровська обл.','м. Дніпропетровськ','вул. Софії Ковалевської буд. 49 кв. 25',190,3350,'true',0)</v>
      </c>
    </row>
    <row r="972" spans="1:18">
      <c r="A972" t="s">
        <v>5197</v>
      </c>
      <c r="B972">
        <v>971</v>
      </c>
      <c r="C972" s="4" t="s">
        <v>963</v>
      </c>
      <c r="D972" s="6" t="s">
        <v>2716</v>
      </c>
      <c r="E972" s="8" t="s">
        <v>2349</v>
      </c>
      <c r="F972" s="1" t="s">
        <v>2716</v>
      </c>
      <c r="G972" s="1" t="s">
        <v>2716</v>
      </c>
      <c r="H972" t="s">
        <v>4030</v>
      </c>
      <c r="I972" t="s">
        <v>4031</v>
      </c>
      <c r="J972" t="s">
        <v>5078</v>
      </c>
      <c r="K972" t="s">
        <v>3182</v>
      </c>
      <c r="L972" t="s">
        <v>3660</v>
      </c>
      <c r="M972" t="s">
        <v>3868</v>
      </c>
      <c r="N972">
        <v>748</v>
      </c>
      <c r="O972">
        <v>4270</v>
      </c>
      <c r="P972" t="s">
        <v>5189</v>
      </c>
      <c r="Q972">
        <v>0</v>
      </c>
      <c r="R97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(971,'Зозуля Ірина Володимирівна','NULL','0930114426','NULL','NULL','Херсонська обл.','м. Херсон','вул. 21-го Січня буд. 37','Дніпропетровська обл.','м. Дніпропетровськ','вул. Осіння буд. 7 кв. 38',748,4270,'true',0)</v>
      </c>
    </row>
    <row r="973" spans="1:18">
      <c r="A973" t="s">
        <v>5197</v>
      </c>
      <c r="B973">
        <v>972</v>
      </c>
      <c r="C973" s="4" t="s">
        <v>964</v>
      </c>
      <c r="D973" s="6" t="s">
        <v>2716</v>
      </c>
      <c r="E973" s="8" t="s">
        <v>2350</v>
      </c>
      <c r="F973" s="1" t="s">
        <v>2716</v>
      </c>
      <c r="G973" s="1" t="s">
        <v>2716</v>
      </c>
      <c r="H973" t="s">
        <v>4030</v>
      </c>
      <c r="I973" t="s">
        <v>4031</v>
      </c>
      <c r="J973" t="s">
        <v>5079</v>
      </c>
      <c r="K973" t="s">
        <v>3182</v>
      </c>
      <c r="L973" t="s">
        <v>3660</v>
      </c>
      <c r="M973" t="s">
        <v>3869</v>
      </c>
      <c r="N973">
        <v>552</v>
      </c>
      <c r="O973">
        <v>9660</v>
      </c>
      <c r="P973" t="s">
        <v>5189</v>
      </c>
      <c r="Q973">
        <v>0</v>
      </c>
      <c r="R97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(972,'Декін Микола Петрович','NULL','0958318815','NULL','NULL','Херсонська обл.','м. Херсон','вул. Залізнична буд. 3','Дніпропетровська обл.','м. Дніпропетровськ','шосе Донецьке буд. 123 кв. 114',552,9660,'true',0)</v>
      </c>
    </row>
    <row r="974" spans="1:18">
      <c r="A974" t="s">
        <v>5197</v>
      </c>
      <c r="B974">
        <v>973</v>
      </c>
      <c r="C974" s="4" t="s">
        <v>965</v>
      </c>
      <c r="D974" s="6" t="s">
        <v>2716</v>
      </c>
      <c r="E974" s="8" t="s">
        <v>2351</v>
      </c>
      <c r="F974" s="1" t="s">
        <v>2716</v>
      </c>
      <c r="G974" s="1" t="s">
        <v>2716</v>
      </c>
      <c r="H974" t="s">
        <v>4030</v>
      </c>
      <c r="I974" t="s">
        <v>4031</v>
      </c>
      <c r="J974" t="s">
        <v>5080</v>
      </c>
      <c r="K974" t="s">
        <v>3182</v>
      </c>
      <c r="L974" t="s">
        <v>3660</v>
      </c>
      <c r="M974" t="s">
        <v>3870</v>
      </c>
      <c r="N974">
        <v>293</v>
      </c>
      <c r="O974">
        <v>5740</v>
      </c>
      <c r="P974" t="s">
        <v>5189</v>
      </c>
      <c r="Q974">
        <v>0</v>
      </c>
      <c r="R97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(973,'Смолдарьов Віктор Миколайович','NULL','0964413612','NULL','NULL','Херсонська обл.','м. Херсон','вул. Суворова буд. 23','Дніпропетровська обл.','м. Дніпропетровськ','вул. Березинська буд. 33 кв. 94',293,5740,'true',0)</v>
      </c>
    </row>
    <row r="975" spans="1:18">
      <c r="A975" t="s">
        <v>5197</v>
      </c>
      <c r="B975">
        <v>974</v>
      </c>
      <c r="C975" s="4" t="s">
        <v>966</v>
      </c>
      <c r="D975" s="6" t="s">
        <v>2716</v>
      </c>
      <c r="E975" s="8" t="s">
        <v>2352</v>
      </c>
      <c r="F975" s="1" t="s">
        <v>2716</v>
      </c>
      <c r="G975" s="1" t="s">
        <v>2716</v>
      </c>
      <c r="H975" t="s">
        <v>4030</v>
      </c>
      <c r="I975" t="s">
        <v>4035</v>
      </c>
      <c r="J975" t="s">
        <v>4020</v>
      </c>
      <c r="K975" t="s">
        <v>3182</v>
      </c>
      <c r="L975" t="s">
        <v>3660</v>
      </c>
      <c r="M975" t="s">
        <v>3871</v>
      </c>
      <c r="N975">
        <v>986</v>
      </c>
      <c r="O975">
        <v>8640</v>
      </c>
      <c r="P975" t="s">
        <v>5189</v>
      </c>
      <c r="Q975">
        <v>0</v>
      </c>
      <c r="R97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(974,'Белендик Василь Васильович','NULL','0970396605','NULL','NULL','Херсонська обл.','м. Скадовськ','вул. Шевченка буд. 2','Дніпропетровська обл.','м. Дніпропетровськ','пр-т Слобожанський буд. 143 кв. 22',986,8640,'true',0)</v>
      </c>
    </row>
    <row r="976" spans="1:18">
      <c r="A976" t="s">
        <v>5197</v>
      </c>
      <c r="B976">
        <v>975</v>
      </c>
      <c r="C976" s="4" t="s">
        <v>967</v>
      </c>
      <c r="D976" s="6" t="s">
        <v>2716</v>
      </c>
      <c r="E976" s="8" t="s">
        <v>2353</v>
      </c>
      <c r="F976" s="1" t="s">
        <v>2716</v>
      </c>
      <c r="G976" s="1" t="s">
        <v>2716</v>
      </c>
      <c r="H976" t="s">
        <v>4030</v>
      </c>
      <c r="I976" t="s">
        <v>4038</v>
      </c>
      <c r="J976" t="s">
        <v>5081</v>
      </c>
      <c r="K976" t="s">
        <v>3182</v>
      </c>
      <c r="L976" t="s">
        <v>3660</v>
      </c>
      <c r="M976" t="s">
        <v>3872</v>
      </c>
      <c r="N976">
        <v>330</v>
      </c>
      <c r="O976">
        <v>5010</v>
      </c>
      <c r="P976" t="s">
        <v>5189</v>
      </c>
      <c r="Q976">
        <v>0</v>
      </c>
      <c r="R97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(975,'Єгорова Валентина Володимирівна','NULL','0991360880','NULL','NULL','Херсонська обл.','м. Нова Каховка','пр-т Перемоги буд. 7 кв. ОФ.202','Дніпропетровська обл.','м. Дніпропетровськ','вул. Холодильна буд. 55 кор.1 кв. 66',330,5010,'true',0)</v>
      </c>
    </row>
    <row r="977" spans="1:18">
      <c r="A977" t="s">
        <v>5197</v>
      </c>
      <c r="B977">
        <v>976</v>
      </c>
      <c r="C977" s="4" t="s">
        <v>968</v>
      </c>
      <c r="D977" s="6" t="s">
        <v>2716</v>
      </c>
      <c r="E977" s="8" t="s">
        <v>2354</v>
      </c>
      <c r="F977" s="1" t="s">
        <v>2716</v>
      </c>
      <c r="G977" s="1" t="s">
        <v>2716</v>
      </c>
      <c r="H977" t="s">
        <v>4030</v>
      </c>
      <c r="I977" t="s">
        <v>4032</v>
      </c>
      <c r="J977" t="s">
        <v>2984</v>
      </c>
      <c r="K977" t="s">
        <v>3182</v>
      </c>
      <c r="L977" t="s">
        <v>3660</v>
      </c>
      <c r="M977" t="s">
        <v>3873</v>
      </c>
      <c r="N977">
        <v>609</v>
      </c>
      <c r="O977">
        <v>3220</v>
      </c>
      <c r="P977" t="s">
        <v>5189</v>
      </c>
      <c r="Q977">
        <v>0</v>
      </c>
      <c r="R97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(976,'Лістратов Юрій Стефанович','NULL','0631459496','NULL','NULL','Херсонська обл.','м. Генічеськ','вул. Леніна буд. 27','Дніпропетровська обл.','м. Дніпропетровськ','пр-т Миру буд. 95 кв. 134',609,3220,'true',0)</v>
      </c>
    </row>
    <row r="978" spans="1:18">
      <c r="A978" t="s">
        <v>5197</v>
      </c>
      <c r="B978">
        <v>977</v>
      </c>
      <c r="C978" s="4" t="s">
        <v>969</v>
      </c>
      <c r="D978" s="6" t="s">
        <v>2716</v>
      </c>
      <c r="E978" s="8" t="s">
        <v>2355</v>
      </c>
      <c r="F978" s="1" t="s">
        <v>2716</v>
      </c>
      <c r="G978" s="1" t="s">
        <v>2716</v>
      </c>
      <c r="H978" t="s">
        <v>4030</v>
      </c>
      <c r="I978" t="s">
        <v>4033</v>
      </c>
      <c r="J978" t="s">
        <v>5082</v>
      </c>
      <c r="K978" t="s">
        <v>3182</v>
      </c>
      <c r="L978" t="s">
        <v>3660</v>
      </c>
      <c r="M978" t="s">
        <v>3874</v>
      </c>
      <c r="N978">
        <v>1067</v>
      </c>
      <c r="O978">
        <v>3610</v>
      </c>
      <c r="P978" t="s">
        <v>5189</v>
      </c>
      <c r="Q978">
        <v>0</v>
      </c>
      <c r="R97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(977,'Кучаковський Ігор Петрович','NULL','0961787202','NULL','NULL','Херсонська обл.','смт Новотроїцьке','вул. Білошкури буд. 2А','Дніпропетровська обл.','м. Дніпропетровськ','пров Вільний буд. 4 кв. 395',1067,3610,'true',0)</v>
      </c>
    </row>
    <row r="979" spans="1:18">
      <c r="A979" t="s">
        <v>5197</v>
      </c>
      <c r="B979">
        <v>978</v>
      </c>
      <c r="C979" s="4" t="s">
        <v>970</v>
      </c>
      <c r="D979" s="6" t="s">
        <v>2716</v>
      </c>
      <c r="E979" s="8" t="s">
        <v>2356</v>
      </c>
      <c r="F979" s="1" t="s">
        <v>2716</v>
      </c>
      <c r="G979" s="1" t="s">
        <v>2716</v>
      </c>
      <c r="H979" t="s">
        <v>4030</v>
      </c>
      <c r="I979" t="s">
        <v>4034</v>
      </c>
      <c r="J979" t="s">
        <v>5083</v>
      </c>
      <c r="K979" t="s">
        <v>3182</v>
      </c>
      <c r="L979" t="s">
        <v>3660</v>
      </c>
      <c r="M979" t="s">
        <v>3875</v>
      </c>
      <c r="N979">
        <v>456</v>
      </c>
      <c r="O979">
        <v>6390</v>
      </c>
      <c r="P979" t="s">
        <v>5189</v>
      </c>
      <c r="Q979">
        <v>0</v>
      </c>
      <c r="R97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(978,'Момотюк Володимир Миколайович','NULL','0678345019','NULL','NULL','Херсонська обл.','смт Чаплинка','вул. Радянська буд. 2Б','Дніпропетровська обл.','м. Дніпропетровськ','вул. Гулі Корольової буд. 18 кв. 53',456,6390,'true',0)</v>
      </c>
    </row>
    <row r="980" spans="1:18">
      <c r="A980" t="s">
        <v>5197</v>
      </c>
      <c r="B980">
        <v>979</v>
      </c>
      <c r="C980" s="4" t="s">
        <v>971</v>
      </c>
      <c r="D980" s="6" t="s">
        <v>2716</v>
      </c>
      <c r="E980" s="8" t="s">
        <v>2357</v>
      </c>
      <c r="F980" s="1" t="s">
        <v>2716</v>
      </c>
      <c r="G980" s="1" t="s">
        <v>2716</v>
      </c>
      <c r="H980" t="s">
        <v>4030</v>
      </c>
      <c r="I980" t="s">
        <v>4036</v>
      </c>
      <c r="J980" t="s">
        <v>5084</v>
      </c>
      <c r="K980" t="s">
        <v>3182</v>
      </c>
      <c r="L980" t="s">
        <v>3660</v>
      </c>
      <c r="M980" t="s">
        <v>3876</v>
      </c>
      <c r="N980">
        <v>983</v>
      </c>
      <c r="O980">
        <v>4290</v>
      </c>
      <c r="P980" t="s">
        <v>5189</v>
      </c>
      <c r="Q980">
        <v>0</v>
      </c>
      <c r="R98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(979,'Мазанов Володимир Петрович','NULL','0960785612','NULL','NULL','Херсонська обл.','смт Велика Лепетиха','вул. Лазо буд. 9','Дніпропетровська обл.','м. Дніпропетровськ','вул. Каруни буд. 49 кв. 80',983,4290,'true',0)</v>
      </c>
    </row>
    <row r="981" spans="1:18">
      <c r="A981" t="s">
        <v>5197</v>
      </c>
      <c r="B981">
        <v>980</v>
      </c>
      <c r="C981" s="4" t="s">
        <v>972</v>
      </c>
      <c r="D981" s="6" t="s">
        <v>2716</v>
      </c>
      <c r="E981" s="8" t="s">
        <v>2358</v>
      </c>
      <c r="F981" s="1" t="s">
        <v>2716</v>
      </c>
      <c r="G981" s="1" t="s">
        <v>2716</v>
      </c>
      <c r="H981" t="s">
        <v>4030</v>
      </c>
      <c r="I981" t="s">
        <v>4038</v>
      </c>
      <c r="J981" t="s">
        <v>5085</v>
      </c>
      <c r="K981" t="s">
        <v>3182</v>
      </c>
      <c r="L981" t="s">
        <v>3660</v>
      </c>
      <c r="M981" t="s">
        <v>3877</v>
      </c>
      <c r="N981">
        <v>131</v>
      </c>
      <c r="O981">
        <v>7140</v>
      </c>
      <c r="P981" t="s">
        <v>5189</v>
      </c>
      <c r="Q981">
        <v>0</v>
      </c>
      <c r="R98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(980,'Лемещук Олександр Леонідович','NULL','0955752223','NULL','NULL','Херсонська обл.','м. Нова Каховка','вул. Першотравнева буд. 22','Дніпропетровська обл.','м. Дніпропетровськ','пров Вільний буд. 6 кв. 99',131,7140,'true',0)</v>
      </c>
    </row>
    <row r="982" spans="1:18">
      <c r="A982" t="s">
        <v>5197</v>
      </c>
      <c r="B982">
        <v>981</v>
      </c>
      <c r="C982" s="4" t="s">
        <v>973</v>
      </c>
      <c r="D982" s="6" t="s">
        <v>2716</v>
      </c>
      <c r="E982" s="8" t="s">
        <v>2359</v>
      </c>
      <c r="F982" s="1" t="s">
        <v>2716</v>
      </c>
      <c r="G982" s="1" t="s">
        <v>2716</v>
      </c>
      <c r="H982" t="s">
        <v>4030</v>
      </c>
      <c r="I982" t="s">
        <v>4038</v>
      </c>
      <c r="J982" t="s">
        <v>5086</v>
      </c>
      <c r="K982" t="s">
        <v>3182</v>
      </c>
      <c r="L982" t="s">
        <v>3660</v>
      </c>
      <c r="M982" t="s">
        <v>3878</v>
      </c>
      <c r="N982">
        <v>316</v>
      </c>
      <c r="O982">
        <v>9930</v>
      </c>
      <c r="P982" t="s">
        <v>5189</v>
      </c>
      <c r="Q982">
        <v>0</v>
      </c>
      <c r="R98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(981,'Кабенок Роман Іванович','NULL','0636000665','NULL','NULL','Херсонська обл.','м. Нова Каховка','вул. Промислова буд. 5','Дніпропетровська обл.','м. Дніпропетровськ','вул. Марії Лисиченко буд. 3 кв. 29',316,9930,'true',0)</v>
      </c>
    </row>
    <row r="983" spans="1:18">
      <c r="A983" t="s">
        <v>5197</v>
      </c>
      <c r="B983">
        <v>982</v>
      </c>
      <c r="C983" s="4" t="s">
        <v>974</v>
      </c>
      <c r="D983" s="6" t="s">
        <v>2716</v>
      </c>
      <c r="E983" s="8" t="s">
        <v>2360</v>
      </c>
      <c r="F983" s="1" t="s">
        <v>2716</v>
      </c>
      <c r="G983" s="1" t="s">
        <v>2716</v>
      </c>
      <c r="H983" t="s">
        <v>4030</v>
      </c>
      <c r="I983" t="s">
        <v>4031</v>
      </c>
      <c r="J983" t="s">
        <v>5087</v>
      </c>
      <c r="K983" t="s">
        <v>3182</v>
      </c>
      <c r="L983" t="s">
        <v>3660</v>
      </c>
      <c r="M983" t="s">
        <v>3879</v>
      </c>
      <c r="N983">
        <v>176</v>
      </c>
      <c r="O983">
        <v>5300</v>
      </c>
      <c r="P983" t="s">
        <v>5189</v>
      </c>
      <c r="Q983">
        <v>0</v>
      </c>
      <c r="R98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(982,'Коваленко Олександр Олексійович','NULL','0671472512','NULL','NULL','Херсонська обл.','м. Херсон','вул. 49-ої Гвардійської Херсонської Дивізії буд. 18К2','Дніпропетровська обл.','м. Дніпропетровськ','вул. Калинова буд. 80 кв. 178',176,5300,'true',0)</v>
      </c>
    </row>
    <row r="984" spans="1:18">
      <c r="A984" t="s">
        <v>5197</v>
      </c>
      <c r="B984">
        <v>983</v>
      </c>
      <c r="C984" s="4" t="s">
        <v>975</v>
      </c>
      <c r="D984" s="6" t="s">
        <v>2716</v>
      </c>
      <c r="E984" s="8" t="s">
        <v>2361</v>
      </c>
      <c r="F984" s="1" t="s">
        <v>2716</v>
      </c>
      <c r="G984" s="1" t="s">
        <v>2716</v>
      </c>
      <c r="H984" t="s">
        <v>4040</v>
      </c>
      <c r="I984" t="s">
        <v>5088</v>
      </c>
      <c r="J984" t="s">
        <v>3061</v>
      </c>
      <c r="K984" t="s">
        <v>3182</v>
      </c>
      <c r="L984" t="s">
        <v>3660</v>
      </c>
      <c r="M984" t="s">
        <v>3880</v>
      </c>
      <c r="N984">
        <v>262</v>
      </c>
      <c r="O984">
        <v>7550</v>
      </c>
      <c r="P984" t="s">
        <v>5189</v>
      </c>
      <c r="Q984">
        <v>0</v>
      </c>
      <c r="R98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(983,'Плічко Александр Григорович','NULL','0970063923','NULL','NULL','Хмельницька обл.','с. Проскурівка','','Дніпропетровська обл.','м. Дніпропетровськ','вул. Петра Калнишевського буд. 47А кв. 108',262,7550,'true',0)</v>
      </c>
    </row>
    <row r="985" spans="1:18">
      <c r="A985" t="s">
        <v>5197</v>
      </c>
      <c r="B985">
        <v>984</v>
      </c>
      <c r="C985" s="4" t="s">
        <v>976</v>
      </c>
      <c r="D985" s="6" t="s">
        <v>2716</v>
      </c>
      <c r="E985" s="8" t="s">
        <v>2362</v>
      </c>
      <c r="F985" s="1" t="s">
        <v>2716</v>
      </c>
      <c r="G985" s="1" t="s">
        <v>2716</v>
      </c>
      <c r="H985" t="s">
        <v>4040</v>
      </c>
      <c r="I985" t="s">
        <v>4042</v>
      </c>
      <c r="J985" t="s">
        <v>5089</v>
      </c>
      <c r="K985" t="s">
        <v>3182</v>
      </c>
      <c r="L985" t="s">
        <v>3660</v>
      </c>
      <c r="M985" t="s">
        <v>3881</v>
      </c>
      <c r="N985">
        <v>211</v>
      </c>
      <c r="O985">
        <v>11870</v>
      </c>
      <c r="P985" t="s">
        <v>5189</v>
      </c>
      <c r="Q985">
        <v>0</v>
      </c>
      <c r="R98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(984,'Фріз Євгенія Юріївна','NULL','0968891219','NULL','NULL','Хмельницька обл.','м. Кам”янець-Подільський','пр-т Грушевського буд. 46','Дніпропетровська обл.','м. Дніпропетровськ','вул. Петра Калнишевського буд. 47 кв. 58',211,11870,'true',0)</v>
      </c>
    </row>
    <row r="986" spans="1:18">
      <c r="A986" t="s">
        <v>5197</v>
      </c>
      <c r="B986">
        <v>985</v>
      </c>
      <c r="C986" s="4" t="s">
        <v>977</v>
      </c>
      <c r="D986" s="6" t="s">
        <v>2716</v>
      </c>
      <c r="E986" s="8" t="s">
        <v>2363</v>
      </c>
      <c r="F986" s="1" t="s">
        <v>2716</v>
      </c>
      <c r="G986" s="1" t="s">
        <v>2716</v>
      </c>
      <c r="H986" t="s">
        <v>4040</v>
      </c>
      <c r="I986" t="s">
        <v>4041</v>
      </c>
      <c r="J986" t="s">
        <v>5090</v>
      </c>
      <c r="K986" t="s">
        <v>3182</v>
      </c>
      <c r="L986" t="s">
        <v>3660</v>
      </c>
      <c r="M986" t="s">
        <v>3882</v>
      </c>
      <c r="N986">
        <v>911</v>
      </c>
      <c r="O986">
        <v>7960</v>
      </c>
      <c r="P986" t="s">
        <v>5189</v>
      </c>
      <c r="Q986">
        <v>0</v>
      </c>
      <c r="R98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(985,'Васильченко Валерій Миколайович','NULL','0952204214','NULL','NULL','Хмельницька обл.','смт Летичів','вул. 50-р. Жовтня буд. 14','Дніпропетровська обл.','м. Дніпропетровськ','вул. Гулі Корольової буд. 12 кв. 42',911,7960,'true',0)</v>
      </c>
    </row>
    <row r="987" spans="1:18">
      <c r="A987" t="s">
        <v>5197</v>
      </c>
      <c r="B987">
        <v>986</v>
      </c>
      <c r="C987" s="4" t="s">
        <v>978</v>
      </c>
      <c r="D987" s="6" t="s">
        <v>2716</v>
      </c>
      <c r="E987" s="8" t="s">
        <v>2364</v>
      </c>
      <c r="F987" s="1" t="s">
        <v>2716</v>
      </c>
      <c r="G987" s="1" t="s">
        <v>2716</v>
      </c>
      <c r="H987" t="s">
        <v>4040</v>
      </c>
      <c r="I987" t="s">
        <v>4044</v>
      </c>
      <c r="J987" t="s">
        <v>5091</v>
      </c>
      <c r="K987" t="s">
        <v>3182</v>
      </c>
      <c r="L987" t="s">
        <v>3660</v>
      </c>
      <c r="M987" t="s">
        <v>3883</v>
      </c>
      <c r="N987">
        <v>629</v>
      </c>
      <c r="O987">
        <v>6830</v>
      </c>
      <c r="P987" t="s">
        <v>5189</v>
      </c>
      <c r="Q987">
        <v>0</v>
      </c>
      <c r="R98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(986,'Чернюк Тетяна Володимирівна','NULL','0965499404','NULL','NULL','Хмельницька обл.','м. Деражня','пл. Майдан Привокзальний буд. 5 кв. 4','Дніпропетровська обл.','м. Дніпропетровськ','вул. Воронежська буд. 37А',629,6830,'true',0)</v>
      </c>
    </row>
    <row r="988" spans="1:18">
      <c r="A988" t="s">
        <v>5197</v>
      </c>
      <c r="B988">
        <v>987</v>
      </c>
      <c r="C988" s="4" t="s">
        <v>979</v>
      </c>
      <c r="D988" s="6" t="s">
        <v>2716</v>
      </c>
      <c r="E988" s="8" t="s">
        <v>2365</v>
      </c>
      <c r="F988" s="1" t="s">
        <v>2716</v>
      </c>
      <c r="G988" s="1" t="s">
        <v>2716</v>
      </c>
      <c r="H988" t="s">
        <v>4040</v>
      </c>
      <c r="I988" t="s">
        <v>4045</v>
      </c>
      <c r="J988" t="s">
        <v>5092</v>
      </c>
      <c r="K988" t="s">
        <v>3182</v>
      </c>
      <c r="L988" t="s">
        <v>3660</v>
      </c>
      <c r="M988" t="s">
        <v>3884</v>
      </c>
      <c r="N988">
        <v>1039</v>
      </c>
      <c r="O988">
        <v>11900</v>
      </c>
      <c r="P988" t="s">
        <v>5189</v>
      </c>
      <c r="Q988">
        <v>0</v>
      </c>
      <c r="R98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(987,'Пєрова Наталія Іванівна','NULL','0961418235','NULL','NULL','Хмельницька обл.','м. Славута','вул. Здоров”я буд. 36/4','Дніпропетровська обл.','м. Дніпропетровськ','вул. Новосибірська буд. 121',1039,11900,'true',0)</v>
      </c>
    </row>
    <row r="989" spans="1:18">
      <c r="A989" t="s">
        <v>5197</v>
      </c>
      <c r="B989">
        <v>988</v>
      </c>
      <c r="C989" s="4" t="s">
        <v>980</v>
      </c>
      <c r="D989" s="6" t="s">
        <v>2716</v>
      </c>
      <c r="E989" s="8" t="s">
        <v>2366</v>
      </c>
      <c r="F989" s="1" t="s">
        <v>2716</v>
      </c>
      <c r="G989" s="1" t="s">
        <v>2716</v>
      </c>
      <c r="H989" t="s">
        <v>4040</v>
      </c>
      <c r="I989" t="s">
        <v>4043</v>
      </c>
      <c r="J989" t="s">
        <v>5093</v>
      </c>
      <c r="K989" t="s">
        <v>3182</v>
      </c>
      <c r="L989" t="s">
        <v>3660</v>
      </c>
      <c r="M989" t="s">
        <v>3885</v>
      </c>
      <c r="N989">
        <v>130</v>
      </c>
      <c r="O989">
        <v>11720</v>
      </c>
      <c r="P989" t="s">
        <v>5189</v>
      </c>
      <c r="Q989">
        <v>0</v>
      </c>
      <c r="R98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(988,'Самсоненко Тетяна Петрівна','NULL','0986154619','NULL','NULL','Хмельницька обл.','м. Шепетівка','вул. Залізнична буд. 81','Дніпропетровська обл.','м. Дніпропетровськ','вул. Каруни буд. 69 кв. 16',130,11720,'true',0)</v>
      </c>
    </row>
    <row r="990" spans="1:18">
      <c r="A990" t="s">
        <v>5197</v>
      </c>
      <c r="B990">
        <v>989</v>
      </c>
      <c r="C990" s="4" t="s">
        <v>981</v>
      </c>
      <c r="D990" s="6" t="s">
        <v>2716</v>
      </c>
      <c r="E990" s="8" t="s">
        <v>2367</v>
      </c>
      <c r="F990" s="1" t="s">
        <v>2716</v>
      </c>
      <c r="G990" s="1" t="s">
        <v>2716</v>
      </c>
      <c r="H990" t="s">
        <v>4040</v>
      </c>
      <c r="I990" t="s">
        <v>4046</v>
      </c>
      <c r="J990" t="s">
        <v>5094</v>
      </c>
      <c r="K990" t="s">
        <v>3182</v>
      </c>
      <c r="L990" t="s">
        <v>3660</v>
      </c>
      <c r="M990" t="s">
        <v>3886</v>
      </c>
      <c r="N990">
        <v>973</v>
      </c>
      <c r="O990">
        <v>3480</v>
      </c>
      <c r="P990" t="s">
        <v>5189</v>
      </c>
      <c r="Q990">
        <v>0</v>
      </c>
      <c r="R99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(989,'Бурковський Володимир Володимирович','NULL','0956617469','NULL','NULL','Хмельницька обл.','м. Полонне','вул. Ходякова буд. 101','Дніпропетровська обл.','м. Дніпропетровськ','вул. Араратська буд. 75',973,3480,'true',0)</v>
      </c>
    </row>
    <row r="991" spans="1:18">
      <c r="A991" t="s">
        <v>5197</v>
      </c>
      <c r="B991">
        <v>990</v>
      </c>
      <c r="C991" s="4" t="s">
        <v>982</v>
      </c>
      <c r="D991" s="6" t="s">
        <v>2716</v>
      </c>
      <c r="E991" s="8" t="s">
        <v>2368</v>
      </c>
      <c r="F991" s="1" t="s">
        <v>2716</v>
      </c>
      <c r="G991" s="1" t="s">
        <v>2716</v>
      </c>
      <c r="H991" t="s">
        <v>4040</v>
      </c>
      <c r="I991" t="s">
        <v>4047</v>
      </c>
      <c r="J991" t="s">
        <v>5095</v>
      </c>
      <c r="K991" t="s">
        <v>3182</v>
      </c>
      <c r="L991" t="s">
        <v>3660</v>
      </c>
      <c r="M991" t="s">
        <v>3887</v>
      </c>
      <c r="N991">
        <v>532</v>
      </c>
      <c r="O991">
        <v>8340</v>
      </c>
      <c r="P991" t="s">
        <v>5189</v>
      </c>
      <c r="Q991">
        <v>0</v>
      </c>
      <c r="R99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(990,'Толстой Віталій Валерійович','NULL','0635263652','NULL','NULL','Хмельницька обл.','м. Хмельницький','вул. Тернопільська буд. 9','Дніпропетровська обл.','м. Дніпропетровськ','вул. Василя Тютюнника буд. 32 кв. 88',532,8340,'true',0)</v>
      </c>
    </row>
    <row r="992" spans="1:18">
      <c r="A992" t="s">
        <v>5197</v>
      </c>
      <c r="B992">
        <v>991</v>
      </c>
      <c r="C992" s="4" t="s">
        <v>983</v>
      </c>
      <c r="D992" s="6" t="s">
        <v>2716</v>
      </c>
      <c r="E992" s="8" t="s">
        <v>2369</v>
      </c>
      <c r="F992" s="1" t="s">
        <v>2716</v>
      </c>
      <c r="G992" s="1" t="s">
        <v>2716</v>
      </c>
      <c r="H992" t="s">
        <v>4040</v>
      </c>
      <c r="I992" t="s">
        <v>3939</v>
      </c>
      <c r="J992" t="s">
        <v>4023</v>
      </c>
      <c r="K992" t="s">
        <v>3182</v>
      </c>
      <c r="L992" t="s">
        <v>3660</v>
      </c>
      <c r="M992" t="s">
        <v>3888</v>
      </c>
      <c r="N992">
        <v>520</v>
      </c>
      <c r="O992">
        <v>10130</v>
      </c>
      <c r="P992" t="s">
        <v>5189</v>
      </c>
      <c r="Q992">
        <v>0</v>
      </c>
      <c r="R99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(991,'Крячун Вікторія Олександрівна','NULL','0956476491','NULL','NULL','Хмельницька обл.','с. Антонівка','вул. Шкільна буд. 1','Дніпропетровська обл.','м. Дніпропетровськ','вул. Райдужна буд. 4',520,10130,'true',0)</v>
      </c>
    </row>
    <row r="993" spans="1:18">
      <c r="A993" t="s">
        <v>5197</v>
      </c>
      <c r="B993">
        <v>992</v>
      </c>
      <c r="C993" s="4" t="s">
        <v>984</v>
      </c>
      <c r="D993" s="6" t="s">
        <v>2716</v>
      </c>
      <c r="E993" s="8" t="s">
        <v>2370</v>
      </c>
      <c r="F993" s="1" t="s">
        <v>2716</v>
      </c>
      <c r="G993" s="1" t="s">
        <v>2716</v>
      </c>
      <c r="H993" t="s">
        <v>4048</v>
      </c>
      <c r="I993" t="s">
        <v>4049</v>
      </c>
      <c r="J993" t="s">
        <v>5096</v>
      </c>
      <c r="K993" t="s">
        <v>3182</v>
      </c>
      <c r="L993" t="s">
        <v>3660</v>
      </c>
      <c r="M993" t="s">
        <v>3889</v>
      </c>
      <c r="N993">
        <v>795</v>
      </c>
      <c r="O993">
        <v>3070</v>
      </c>
      <c r="P993" t="s">
        <v>5189</v>
      </c>
      <c r="Q993">
        <v>0</v>
      </c>
      <c r="R99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(992,'Ковріга Олександр Олександрович','NULL','0680363490','NULL','NULL','Черкаська обл.','м. Звенигородка','вул. Енгельса буд. 131','Дніпропетровська обл.','м. Дніпропетровськ','вул. Янтарна буд. 42 кв. 95',795,3070,'true',0)</v>
      </c>
    </row>
    <row r="994" spans="1:18">
      <c r="A994" t="s">
        <v>5197</v>
      </c>
      <c r="B994">
        <v>993</v>
      </c>
      <c r="C994" s="4" t="s">
        <v>985</v>
      </c>
      <c r="D994" s="6" t="s">
        <v>2716</v>
      </c>
      <c r="E994" s="8" t="s">
        <v>2371</v>
      </c>
      <c r="F994" s="1" t="s">
        <v>2716</v>
      </c>
      <c r="G994" s="1" t="s">
        <v>2716</v>
      </c>
      <c r="H994" t="s">
        <v>4048</v>
      </c>
      <c r="I994" t="s">
        <v>4049</v>
      </c>
      <c r="J994" t="s">
        <v>5097</v>
      </c>
      <c r="K994" t="s">
        <v>3182</v>
      </c>
      <c r="L994" t="s">
        <v>3660</v>
      </c>
      <c r="M994" t="s">
        <v>3890</v>
      </c>
      <c r="N994">
        <v>1037</v>
      </c>
      <c r="O994">
        <v>5500</v>
      </c>
      <c r="P994" t="s">
        <v>5189</v>
      </c>
      <c r="Q994">
        <v>0</v>
      </c>
      <c r="R99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(993,'Бочаров Олексій Олександрович','NULL','0637136395','NULL','NULL','Черкаська обл.','м. Звенигородка','вул. Комінтерна буд. 43','Дніпропетровська обл.','м. Дніпропетровськ','пр-т Миру буд. 2А кв. 67',1037,5500,'true',0)</v>
      </c>
    </row>
    <row r="995" spans="1:18">
      <c r="A995" t="s">
        <v>5197</v>
      </c>
      <c r="B995">
        <v>994</v>
      </c>
      <c r="C995" s="4" t="s">
        <v>986</v>
      </c>
      <c r="D995" s="6" t="s">
        <v>2716</v>
      </c>
      <c r="E995" s="8" t="s">
        <v>2372</v>
      </c>
      <c r="F995" s="1" t="s">
        <v>2716</v>
      </c>
      <c r="G995" s="1" t="s">
        <v>2716</v>
      </c>
      <c r="H995" t="s">
        <v>4048</v>
      </c>
      <c r="I995" t="s">
        <v>4050</v>
      </c>
      <c r="J995" t="s">
        <v>5098</v>
      </c>
      <c r="K995" t="s">
        <v>3182</v>
      </c>
      <c r="L995" t="s">
        <v>3660</v>
      </c>
      <c r="M995" t="s">
        <v>3891</v>
      </c>
      <c r="N995">
        <v>863</v>
      </c>
      <c r="O995">
        <v>9410</v>
      </c>
      <c r="P995" t="s">
        <v>5189</v>
      </c>
      <c r="Q995">
        <v>0</v>
      </c>
      <c r="R99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(994,'Зазерклянний Антон Сергійович','NULL','0982395679','NULL','NULL','Черкаська обл.','м. Золотоноша','вул. Незалежності буд. 37','Дніпропетровська обл.','м. Дніпропетровськ','пр-т Миру буд. 89 кв. 100',863,9410,'true',0)</v>
      </c>
    </row>
    <row r="996" spans="1:18">
      <c r="A996" t="s">
        <v>5197</v>
      </c>
      <c r="B996">
        <v>995</v>
      </c>
      <c r="C996" s="4" t="s">
        <v>987</v>
      </c>
      <c r="D996" s="6" t="s">
        <v>2716</v>
      </c>
      <c r="E996" s="8" t="s">
        <v>2373</v>
      </c>
      <c r="F996" s="1" t="s">
        <v>2716</v>
      </c>
      <c r="G996" s="1" t="s">
        <v>2716</v>
      </c>
      <c r="H996" t="s">
        <v>4048</v>
      </c>
      <c r="I996" t="s">
        <v>5099</v>
      </c>
      <c r="J996" t="s">
        <v>4027</v>
      </c>
      <c r="K996" t="s">
        <v>3182</v>
      </c>
      <c r="L996" t="s">
        <v>3660</v>
      </c>
      <c r="M996" t="s">
        <v>3892</v>
      </c>
      <c r="N996">
        <v>349</v>
      </c>
      <c r="O996">
        <v>8670</v>
      </c>
      <c r="P996" t="s">
        <v>5189</v>
      </c>
      <c r="Q996">
        <v>0</v>
      </c>
      <c r="R99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(995,'Мацейко Микола Миколайович','NULL','0976123210','NULL','NULL','Черкаська обл.','с. Сунки','вул. Леніна буд. 1','Дніпропетровська обл.','м. Дніпропетровськ','пр-т Миру буд. 93 кв. 113',349,8670,'true',0)</v>
      </c>
    </row>
    <row r="997" spans="1:18">
      <c r="A997" t="s">
        <v>5197</v>
      </c>
      <c r="B997">
        <v>996</v>
      </c>
      <c r="C997" s="4" t="s">
        <v>988</v>
      </c>
      <c r="D997" s="6" t="s">
        <v>2716</v>
      </c>
      <c r="E997" s="8" t="s">
        <v>2374</v>
      </c>
      <c r="F997" s="1" t="s">
        <v>2716</v>
      </c>
      <c r="G997" s="1" t="s">
        <v>2716</v>
      </c>
      <c r="H997" t="s">
        <v>4048</v>
      </c>
      <c r="I997" t="s">
        <v>4052</v>
      </c>
      <c r="J997" t="s">
        <v>5100</v>
      </c>
      <c r="K997" t="s">
        <v>3182</v>
      </c>
      <c r="L997" t="s">
        <v>3660</v>
      </c>
      <c r="M997" t="s">
        <v>3893</v>
      </c>
      <c r="N997">
        <v>816</v>
      </c>
      <c r="O997">
        <v>7750</v>
      </c>
      <c r="P997" t="s">
        <v>5189</v>
      </c>
      <c r="Q997">
        <v>0</v>
      </c>
      <c r="R99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(996,'Нєстєров Валерій Юрійович','NULL','0988678189','NULL','NULL','Черкаська обл.','м. Умань','вул. Садова буд. 30а','Дніпропетровська обл.','м. Дніпропетровськ','шосе Донецьке буд. 134 кв. 67',816,7750,'true',0)</v>
      </c>
    </row>
    <row r="998" spans="1:18">
      <c r="A998" t="s">
        <v>5197</v>
      </c>
      <c r="B998">
        <v>997</v>
      </c>
      <c r="C998" s="4" t="s">
        <v>989</v>
      </c>
      <c r="D998" s="6" t="s">
        <v>2716</v>
      </c>
      <c r="E998" s="8" t="s">
        <v>2375</v>
      </c>
      <c r="F998" s="1" t="s">
        <v>2716</v>
      </c>
      <c r="G998" s="1" t="s">
        <v>2716</v>
      </c>
      <c r="H998" t="s">
        <v>4048</v>
      </c>
      <c r="I998" t="s">
        <v>4052</v>
      </c>
      <c r="J998" t="s">
        <v>5101</v>
      </c>
      <c r="K998" t="s">
        <v>3182</v>
      </c>
      <c r="L998" t="s">
        <v>3660</v>
      </c>
      <c r="M998" t="s">
        <v>3894</v>
      </c>
      <c r="N998">
        <v>290</v>
      </c>
      <c r="O998">
        <v>4160</v>
      </c>
      <c r="P998" t="s">
        <v>5189</v>
      </c>
      <c r="Q998">
        <v>0</v>
      </c>
      <c r="R99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(997,'Карпухін Дмитро Юрійович','NULL','0666350992','NULL','NULL','Черкаська обл.','м. Умань','вул. М.Залізняка буд. 2','Дніпропетровська обл.','м. Дніпропетровськ','вул. Генерала Захарченка буд. 2 кв. 116',290,4160,'true',0)</v>
      </c>
    </row>
    <row r="999" spans="1:18">
      <c r="A999" t="s">
        <v>5197</v>
      </c>
      <c r="B999">
        <v>998</v>
      </c>
      <c r="C999" s="4" t="s">
        <v>990</v>
      </c>
      <c r="D999" s="6" t="s">
        <v>2716</v>
      </c>
      <c r="E999" s="8" t="s">
        <v>2376</v>
      </c>
      <c r="F999" s="1" t="s">
        <v>2716</v>
      </c>
      <c r="G999" s="1" t="s">
        <v>2716</v>
      </c>
      <c r="H999" t="s">
        <v>4048</v>
      </c>
      <c r="I999" t="s">
        <v>4054</v>
      </c>
      <c r="J999" t="s">
        <v>5102</v>
      </c>
      <c r="K999" t="s">
        <v>3182</v>
      </c>
      <c r="L999" t="s">
        <v>3660</v>
      </c>
      <c r="M999" t="s">
        <v>3895</v>
      </c>
      <c r="N999">
        <v>743</v>
      </c>
      <c r="O999">
        <v>9990</v>
      </c>
      <c r="P999" t="s">
        <v>5189</v>
      </c>
      <c r="Q999">
        <v>0</v>
      </c>
      <c r="R99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(998,'Зелінська Тетяна Миколаївна','NULL','0994990917','NULL','NULL','Черкаська обл.','м. Христинівка','вул. Стадіонна буд. 1','Дніпропетровська обл.','м. Дніпропетровськ','шосе Донецьке буд. 134 кв. 63',743,9990,'true',0)</v>
      </c>
    </row>
    <row r="1000" spans="1:18">
      <c r="A1000" t="s">
        <v>5197</v>
      </c>
      <c r="B1000">
        <v>999</v>
      </c>
      <c r="C1000" s="4" t="s">
        <v>991</v>
      </c>
      <c r="D1000" s="6" t="s">
        <v>2716</v>
      </c>
      <c r="E1000" s="8" t="s">
        <v>2377</v>
      </c>
      <c r="F1000" s="1" t="s">
        <v>2716</v>
      </c>
      <c r="G1000" s="1" t="s">
        <v>2716</v>
      </c>
      <c r="H1000" t="s">
        <v>4048</v>
      </c>
      <c r="I1000" t="s">
        <v>4055</v>
      </c>
      <c r="J1000" t="s">
        <v>5103</v>
      </c>
      <c r="K1000" t="s">
        <v>3182</v>
      </c>
      <c r="L1000" t="s">
        <v>3660</v>
      </c>
      <c r="M1000" t="s">
        <v>3896</v>
      </c>
      <c r="N1000">
        <v>156</v>
      </c>
      <c r="O1000">
        <v>6090</v>
      </c>
      <c r="P1000" t="s">
        <v>5189</v>
      </c>
      <c r="Q1000">
        <v>0</v>
      </c>
      <c r="R100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(999,'Охота Андрій Валерійович','NULL','0993035657','NULL','NULL','Черкаська обл.','м. Черкаси','вул. Смілянська буд. 163','Дніпропетровська обл.','м. Дніпропетровськ','вул. Генерала Захарченка буд. 2 кв. 110',156,6090,'true',0)</v>
      </c>
    </row>
    <row r="1001" spans="1:18">
      <c r="A1001" t="s">
        <v>5197</v>
      </c>
      <c r="B1001">
        <v>1000</v>
      </c>
      <c r="C1001" s="4" t="s">
        <v>992</v>
      </c>
      <c r="D1001" s="6" t="s">
        <v>2716</v>
      </c>
      <c r="E1001" s="8" t="s">
        <v>2378</v>
      </c>
      <c r="F1001" s="1" t="s">
        <v>2716</v>
      </c>
      <c r="G1001" s="1" t="s">
        <v>2716</v>
      </c>
      <c r="H1001" t="s">
        <v>4048</v>
      </c>
      <c r="I1001" t="s">
        <v>4055</v>
      </c>
      <c r="J1001" t="s">
        <v>5104</v>
      </c>
      <c r="K1001" t="s">
        <v>3182</v>
      </c>
      <c r="L1001" t="s">
        <v>3660</v>
      </c>
      <c r="M1001" t="s">
        <v>3897</v>
      </c>
      <c r="N1001">
        <v>323</v>
      </c>
      <c r="O1001">
        <v>5260</v>
      </c>
      <c r="P1001" t="s">
        <v>5189</v>
      </c>
      <c r="Q1001">
        <v>0</v>
      </c>
      <c r="R100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(1000,'Семенцова Інна Анатоліївна','NULL','0985431897','NULL','NULL','Черкаська обл.','м. Черкаси','вул. Благовісна буд. 213/1','Дніпропетровська обл.','м. Дніпропетровськ','шосе Донецьке буд. 106 кв. 266',323,5260,'true',0)</v>
      </c>
    </row>
    <row r="1002" spans="1:18">
      <c r="A1002" t="s">
        <v>5197</v>
      </c>
      <c r="B1002">
        <v>1001</v>
      </c>
      <c r="C1002" s="4" t="s">
        <v>993</v>
      </c>
      <c r="D1002" s="6" t="s">
        <v>2716</v>
      </c>
      <c r="E1002" s="8" t="s">
        <v>2379</v>
      </c>
      <c r="F1002" s="1" t="s">
        <v>2716</v>
      </c>
      <c r="G1002" s="1" t="s">
        <v>2716</v>
      </c>
      <c r="H1002" t="s">
        <v>4048</v>
      </c>
      <c r="I1002" t="s">
        <v>4055</v>
      </c>
      <c r="J1002" t="s">
        <v>5105</v>
      </c>
      <c r="K1002" t="s">
        <v>3182</v>
      </c>
      <c r="L1002" t="s">
        <v>3660</v>
      </c>
      <c r="M1002" t="s">
        <v>3898</v>
      </c>
      <c r="N1002">
        <v>1077</v>
      </c>
      <c r="O1002">
        <v>7720</v>
      </c>
      <c r="P1002" t="s">
        <v>5189</v>
      </c>
      <c r="Q1002">
        <v>0</v>
      </c>
      <c r="R100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(1001,'Фесенко Микола Іванович','NULL','0667510598','NULL','NULL','Черкаська обл.','м. Черкаси','вул. 30-річчя Перемоги буд. 7/6 кв. СКЛАД НА ТЕРИТОРІЇ','Дніпропетровська обл.','м. Дніпропетровськ','вул. Березинська буд. 12 кв. 61',1077,7720,'true',0)</v>
      </c>
    </row>
    <row r="1003" spans="1:18">
      <c r="A1003" t="s">
        <v>5197</v>
      </c>
      <c r="B1003">
        <v>1002</v>
      </c>
      <c r="C1003" s="4" t="s">
        <v>994</v>
      </c>
      <c r="D1003" s="6" t="s">
        <v>2716</v>
      </c>
      <c r="E1003" s="8" t="s">
        <v>2380</v>
      </c>
      <c r="F1003" s="1" t="s">
        <v>2716</v>
      </c>
      <c r="G1003" s="1" t="s">
        <v>2716</v>
      </c>
      <c r="H1003" t="s">
        <v>4048</v>
      </c>
      <c r="I1003" t="s">
        <v>4055</v>
      </c>
      <c r="J1003" t="s">
        <v>5106</v>
      </c>
      <c r="K1003" t="s">
        <v>3182</v>
      </c>
      <c r="L1003" t="s">
        <v>3660</v>
      </c>
      <c r="M1003" t="s">
        <v>3899</v>
      </c>
      <c r="N1003">
        <v>1100</v>
      </c>
      <c r="O1003">
        <v>7610</v>
      </c>
      <c r="P1003" t="s">
        <v>5189</v>
      </c>
      <c r="Q1003">
        <v>0</v>
      </c>
      <c r="R100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(1002,'Якимчук Юрій Михайлович','NULL','0638840397','NULL','NULL','Черкаська обл.','м. Черкаси','вул. Пацаєва буд. 3','Дніпропетровська обл.','м. Дніпропетровськ','вул. Терещенківська буд. 8 кв. 79',1100,7610,'true',0)</v>
      </c>
    </row>
    <row r="1004" spans="1:18">
      <c r="A1004" t="s">
        <v>5197</v>
      </c>
      <c r="B1004">
        <v>1003</v>
      </c>
      <c r="C1004" s="4" t="s">
        <v>995</v>
      </c>
      <c r="D1004" s="6" t="s">
        <v>2716</v>
      </c>
      <c r="E1004" s="8" t="s">
        <v>2381</v>
      </c>
      <c r="F1004" s="1" t="s">
        <v>2716</v>
      </c>
      <c r="G1004" s="1" t="s">
        <v>2716</v>
      </c>
      <c r="H1004" t="s">
        <v>3947</v>
      </c>
      <c r="I1004" t="s">
        <v>4057</v>
      </c>
      <c r="J1004" t="s">
        <v>5107</v>
      </c>
      <c r="K1004" t="s">
        <v>3182</v>
      </c>
      <c r="L1004" t="s">
        <v>3660</v>
      </c>
      <c r="M1004" t="s">
        <v>3900</v>
      </c>
      <c r="N1004">
        <v>568</v>
      </c>
      <c r="O1004">
        <v>11170</v>
      </c>
      <c r="P1004" t="s">
        <v>5189</v>
      </c>
      <c r="Q1004">
        <v>0</v>
      </c>
      <c r="R100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(1003,'Батищев Сергій Анатолійович','NULL','0978195043','NULL','NULL','Чернівецька обл.','м. Новоселиця','вул. Чернівецька буд. 8','Дніпропетровська обл.','м. Дніпропетровськ','пров Крушельницької буд. 7 кв. 86',568,11170,'true',0)</v>
      </c>
    </row>
    <row r="1005" spans="1:18">
      <c r="A1005" t="s">
        <v>5197</v>
      </c>
      <c r="B1005">
        <v>1004</v>
      </c>
      <c r="C1005" s="4" t="s">
        <v>996</v>
      </c>
      <c r="D1005" s="6" t="s">
        <v>2716</v>
      </c>
      <c r="E1005" s="8" t="s">
        <v>2382</v>
      </c>
      <c r="F1005" s="1" t="s">
        <v>2716</v>
      </c>
      <c r="G1005" s="1" t="s">
        <v>2716</v>
      </c>
      <c r="H1005" t="s">
        <v>3947</v>
      </c>
      <c r="I1005" t="s">
        <v>5108</v>
      </c>
      <c r="J1005" t="s">
        <v>5109</v>
      </c>
      <c r="K1005" t="s">
        <v>3182</v>
      </c>
      <c r="L1005" t="s">
        <v>3660</v>
      </c>
      <c r="M1005" t="s">
        <v>3901</v>
      </c>
      <c r="N1005">
        <v>319</v>
      </c>
      <c r="O1005">
        <v>7810</v>
      </c>
      <c r="P1005" t="s">
        <v>5189</v>
      </c>
      <c r="Q1005">
        <v>0</v>
      </c>
      <c r="R100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(1004,'Співак Людмила Костянтинівна','NULL','0972999669','NULL','NULL','Чернівецька обл.','с. Валя Кузьміна','вул. Головна буд. 239','Дніпропетровська обл.','м. Дніпропетровськ','вул. Березинська буд. 23 кв. 88',319,7810,'true',0)</v>
      </c>
    </row>
    <row r="1006" spans="1:18">
      <c r="A1006" t="s">
        <v>5197</v>
      </c>
      <c r="B1006">
        <v>1005</v>
      </c>
      <c r="C1006" s="4" t="s">
        <v>997</v>
      </c>
      <c r="D1006" s="6" t="s">
        <v>2716</v>
      </c>
      <c r="E1006" s="8" t="s">
        <v>2383</v>
      </c>
      <c r="F1006" s="1" t="s">
        <v>2716</v>
      </c>
      <c r="G1006" s="1" t="s">
        <v>2716</v>
      </c>
      <c r="H1006" t="s">
        <v>3947</v>
      </c>
      <c r="I1006" t="s">
        <v>5110</v>
      </c>
      <c r="J1006" t="s">
        <v>5111</v>
      </c>
      <c r="K1006" t="s">
        <v>3182</v>
      </c>
      <c r="L1006" t="s">
        <v>3660</v>
      </c>
      <c r="M1006" t="s">
        <v>3902</v>
      </c>
      <c r="N1006">
        <v>118</v>
      </c>
      <c r="O1006">
        <v>9030</v>
      </c>
      <c r="P1006" t="s">
        <v>5189</v>
      </c>
      <c r="Q1006">
        <v>0</v>
      </c>
      <c r="R100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(1005,'Фабрій Дмитро Петрович','NULL','0966343877','NULL','NULL','Чернівецька обл.','с. Реваківці','вул. Молодіжна буд. 62','Дніпропетровська обл.','м. Дніпропетровськ','вул. Воронежська буд. 2 кв. 123',118,9030,'true',0)</v>
      </c>
    </row>
    <row r="1007" spans="1:18">
      <c r="A1007" t="s">
        <v>5197</v>
      </c>
      <c r="B1007">
        <v>1006</v>
      </c>
      <c r="C1007" s="4" t="s">
        <v>998</v>
      </c>
      <c r="D1007" s="6" t="s">
        <v>2716</v>
      </c>
      <c r="E1007" s="8" t="s">
        <v>2384</v>
      </c>
      <c r="F1007" s="1" t="s">
        <v>2716</v>
      </c>
      <c r="G1007" s="1" t="s">
        <v>2716</v>
      </c>
      <c r="H1007" t="s">
        <v>3947</v>
      </c>
      <c r="I1007" t="s">
        <v>4058</v>
      </c>
      <c r="J1007" t="s">
        <v>5112</v>
      </c>
      <c r="K1007" t="s">
        <v>3182</v>
      </c>
      <c r="L1007" t="s">
        <v>3660</v>
      </c>
      <c r="M1007" t="s">
        <v>3903</v>
      </c>
      <c r="N1007">
        <v>117</v>
      </c>
      <c r="O1007">
        <v>10740</v>
      </c>
      <c r="P1007" t="s">
        <v>5189</v>
      </c>
      <c r="Q1007">
        <v>0</v>
      </c>
      <c r="R100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(1006,'Слєпко Олександр Володимирович','NULL','0967535486','NULL','NULL','Чернівецька обл.','м. Чернівці','вул. Заньковецької буд. 11','Дніпропетровська обл.','м. Дніпропетровськ','вул. Петра Калнишевського буд. 29А кв. 49',117,10740,'true',0)</v>
      </c>
    </row>
    <row r="1008" spans="1:18">
      <c r="A1008" t="s">
        <v>5197</v>
      </c>
      <c r="B1008">
        <v>1007</v>
      </c>
      <c r="C1008" s="4" t="s">
        <v>999</v>
      </c>
      <c r="D1008" s="6" t="s">
        <v>2716</v>
      </c>
      <c r="E1008" s="8" t="s">
        <v>2385</v>
      </c>
      <c r="F1008" s="1" t="s">
        <v>2716</v>
      </c>
      <c r="G1008" s="1" t="s">
        <v>2716</v>
      </c>
      <c r="H1008" t="s">
        <v>3947</v>
      </c>
      <c r="I1008" t="s">
        <v>4058</v>
      </c>
      <c r="J1008" t="s">
        <v>5113</v>
      </c>
      <c r="K1008" t="s">
        <v>3182</v>
      </c>
      <c r="L1008" t="s">
        <v>3660</v>
      </c>
      <c r="M1008" t="s">
        <v>3904</v>
      </c>
      <c r="N1008">
        <v>471</v>
      </c>
      <c r="O1008">
        <v>9790</v>
      </c>
      <c r="P1008" t="s">
        <v>5189</v>
      </c>
      <c r="Q1008">
        <v>0</v>
      </c>
      <c r="R100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(1007,'Мележик Олексій Олександрович','NULL','0939151413','NULL','NULL','Чернівецька обл.','м. Чернівці','вул. Шептицького А. буд. 19','Дніпропетровська обл.','м. Дніпропетровськ','пр-т Слобожанський буд. 123 кв. 31',471,9790,'true',0)</v>
      </c>
    </row>
    <row r="1009" spans="1:18">
      <c r="A1009" t="s">
        <v>5197</v>
      </c>
      <c r="B1009">
        <v>1008</v>
      </c>
      <c r="C1009" s="4" t="s">
        <v>1000</v>
      </c>
      <c r="D1009" s="6" t="s">
        <v>2716</v>
      </c>
      <c r="E1009" s="8" t="s">
        <v>2386</v>
      </c>
      <c r="F1009" s="1" t="s">
        <v>2716</v>
      </c>
      <c r="G1009" s="1" t="s">
        <v>2716</v>
      </c>
      <c r="H1009" t="s">
        <v>3947</v>
      </c>
      <c r="I1009" t="s">
        <v>4058</v>
      </c>
      <c r="J1009" t="s">
        <v>5114</v>
      </c>
      <c r="K1009" t="s">
        <v>3182</v>
      </c>
      <c r="L1009" t="s">
        <v>3660</v>
      </c>
      <c r="M1009" t="s">
        <v>3905</v>
      </c>
      <c r="N1009">
        <v>358</v>
      </c>
      <c r="O1009">
        <v>8080</v>
      </c>
      <c r="P1009" t="s">
        <v>5189</v>
      </c>
      <c r="Q1009">
        <v>0</v>
      </c>
      <c r="R100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(1008,'Івлієва Олена Михайлівна','NULL','0931429605','NULL','NULL','Чернівецька обл.','м. Чернівці','вул. Небесної Сотні буд. 20 кв. 2 ПОВЕРХ','Дніпропетровська обл.','м. Дніпропетровськ','вул. Батумська буд. 9 кв. 100',358,8080,'true',0)</v>
      </c>
    </row>
    <row r="1010" spans="1:18">
      <c r="A1010" t="s">
        <v>5197</v>
      </c>
      <c r="B1010">
        <v>1009</v>
      </c>
      <c r="C1010" s="4" t="s">
        <v>1001</v>
      </c>
      <c r="D1010" s="6" t="s">
        <v>2716</v>
      </c>
      <c r="E1010" s="8" t="s">
        <v>2387</v>
      </c>
      <c r="F1010" s="1" t="s">
        <v>2716</v>
      </c>
      <c r="G1010" s="1" t="s">
        <v>2716</v>
      </c>
      <c r="H1010" t="s">
        <v>3947</v>
      </c>
      <c r="I1010" t="s">
        <v>4058</v>
      </c>
      <c r="J1010" t="s">
        <v>5115</v>
      </c>
      <c r="K1010" t="s">
        <v>3182</v>
      </c>
      <c r="L1010" t="s">
        <v>3660</v>
      </c>
      <c r="M1010" t="s">
        <v>3906</v>
      </c>
      <c r="N1010">
        <v>944</v>
      </c>
      <c r="O1010">
        <v>4940</v>
      </c>
      <c r="P1010" t="s">
        <v>5189</v>
      </c>
      <c r="Q1010">
        <v>0</v>
      </c>
      <c r="R101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(1009,'Антонов Геннадій Анатолійович','NULL','0683306053','NULL','NULL','Чернівецька обл.','м. Чернівці','вул. Маловокзальна буд. 10','Дніпропетровська обл.','м. Дніпропетровськ','вул. Універсальна буд. 1 кв. 37',944,4940,'true',0)</v>
      </c>
    </row>
    <row r="1011" spans="1:18">
      <c r="A1011" t="s">
        <v>5197</v>
      </c>
      <c r="B1011">
        <v>1010</v>
      </c>
      <c r="C1011" s="4" t="s">
        <v>1002</v>
      </c>
      <c r="D1011" s="6" t="s">
        <v>2716</v>
      </c>
      <c r="E1011" s="8" t="s">
        <v>2388</v>
      </c>
      <c r="F1011" s="1" t="s">
        <v>2716</v>
      </c>
      <c r="G1011" s="1" t="s">
        <v>2716</v>
      </c>
      <c r="H1011" t="s">
        <v>3947</v>
      </c>
      <c r="I1011" t="s">
        <v>4058</v>
      </c>
      <c r="J1011" t="s">
        <v>5116</v>
      </c>
      <c r="K1011" t="s">
        <v>3182</v>
      </c>
      <c r="L1011" t="s">
        <v>3660</v>
      </c>
      <c r="M1011" t="s">
        <v>3907</v>
      </c>
      <c r="N1011">
        <v>846</v>
      </c>
      <c r="O1011">
        <v>5510</v>
      </c>
      <c r="P1011" t="s">
        <v>5189</v>
      </c>
      <c r="Q1011">
        <v>0</v>
      </c>
      <c r="R101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(1010,'Терехов Іван Іванович','NULL','0959158035','NULL','NULL','Чернівецька обл.','м. Чернівці','вул. Ясська буд. 13','Дніпропетровська обл.','м. Дніпропетровськ','вул. Василя Каразіна буд. 22',846,5510,'true',0)</v>
      </c>
    </row>
    <row r="1012" spans="1:18">
      <c r="A1012" t="s">
        <v>5197</v>
      </c>
      <c r="B1012">
        <v>1011</v>
      </c>
      <c r="C1012" s="4" t="s">
        <v>1003</v>
      </c>
      <c r="D1012" s="6" t="s">
        <v>2716</v>
      </c>
      <c r="E1012" s="8" t="s">
        <v>2389</v>
      </c>
      <c r="F1012" s="1" t="s">
        <v>2716</v>
      </c>
      <c r="G1012" s="1" t="s">
        <v>2716</v>
      </c>
      <c r="H1012" t="s">
        <v>3947</v>
      </c>
      <c r="I1012" t="s">
        <v>4058</v>
      </c>
      <c r="J1012" t="s">
        <v>5117</v>
      </c>
      <c r="K1012" t="s">
        <v>3182</v>
      </c>
      <c r="L1012" t="s">
        <v>3660</v>
      </c>
      <c r="M1012" t="s">
        <v>3908</v>
      </c>
      <c r="N1012">
        <v>435</v>
      </c>
      <c r="O1012">
        <v>11160</v>
      </c>
      <c r="P1012" t="s">
        <v>5189</v>
      </c>
      <c r="Q1012">
        <v>0</v>
      </c>
      <c r="R101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(1011,'Гужва Віктор Пантелійович','NULL','0978318212','NULL','NULL','Чернівецька обл.','м. Чернівці','вул. Ярослава Мудрого буд. 33','Дніпропетровська обл.','м. Дніпропетровськ','пр-т Миру буд. 93 кв. 157',435,11160,'true',0)</v>
      </c>
    </row>
    <row r="1013" spans="1:18">
      <c r="A1013" t="s">
        <v>5197</v>
      </c>
      <c r="B1013">
        <v>1012</v>
      </c>
      <c r="C1013" s="4" t="s">
        <v>5156</v>
      </c>
      <c r="D1013" s="6" t="s">
        <v>2716</v>
      </c>
      <c r="E1013" s="8" t="s">
        <v>2390</v>
      </c>
      <c r="F1013" s="1" t="s">
        <v>2716</v>
      </c>
      <c r="G1013" s="1" t="s">
        <v>2716</v>
      </c>
      <c r="H1013" t="s">
        <v>3947</v>
      </c>
      <c r="I1013" t="s">
        <v>4058</v>
      </c>
      <c r="J1013" t="s">
        <v>5118</v>
      </c>
      <c r="K1013" t="s">
        <v>3182</v>
      </c>
      <c r="L1013" t="s">
        <v>3660</v>
      </c>
      <c r="M1013" t="s">
        <v>3909</v>
      </c>
      <c r="N1013">
        <v>621</v>
      </c>
      <c r="O1013">
        <v>9340</v>
      </c>
      <c r="P1013" t="s">
        <v>5189</v>
      </c>
      <c r="Q1013">
        <v>0</v>
      </c>
      <c r="R101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(1012,'Писларюк Мар”яна Вікторівна','NULL','0965365055','NULL','NULL','Чернівецька обл.','м. Чернівці','пр-т Незалежності буд. 127Б','Дніпропетровська обл.','м. Дніпропетровськ','пр-т Слобожанський буд. 66 кв. 56',621,9340,'true',0)</v>
      </c>
    </row>
    <row r="1014" spans="1:18">
      <c r="A1014" t="s">
        <v>5197</v>
      </c>
      <c r="B1014">
        <v>1013</v>
      </c>
      <c r="C1014" s="4" t="s">
        <v>1004</v>
      </c>
      <c r="D1014" s="6" t="s">
        <v>2716</v>
      </c>
      <c r="E1014" s="8" t="s">
        <v>2391</v>
      </c>
      <c r="F1014" s="1" t="s">
        <v>2716</v>
      </c>
      <c r="G1014" s="1" t="s">
        <v>2716</v>
      </c>
      <c r="H1014" t="s">
        <v>4059</v>
      </c>
      <c r="I1014" t="s">
        <v>4060</v>
      </c>
      <c r="J1014" t="s">
        <v>5119</v>
      </c>
      <c r="K1014" t="s">
        <v>3182</v>
      </c>
      <c r="L1014" t="s">
        <v>3660</v>
      </c>
      <c r="M1014" t="s">
        <v>3910</v>
      </c>
      <c r="N1014">
        <v>768</v>
      </c>
      <c r="O1014">
        <v>9630</v>
      </c>
      <c r="P1014" t="s">
        <v>5189</v>
      </c>
      <c r="Q1014">
        <v>0</v>
      </c>
      <c r="R101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(1013,'Соломаха Ігор Васильович','NULL','0980909654','NULL','NULL','Чернігівська обл.','м. Чернігів','пр-т Перемоги буд. 93','Дніпропетровська обл.','м. Дніпропетровськ','вул. Новозаводська буд. 28',768,9630,'true',0)</v>
      </c>
    </row>
    <row r="1015" spans="1:18">
      <c r="A1015" t="s">
        <v>5197</v>
      </c>
      <c r="B1015">
        <v>1014</v>
      </c>
      <c r="C1015" s="4" t="s">
        <v>1005</v>
      </c>
      <c r="D1015" s="6" t="s">
        <v>2716</v>
      </c>
      <c r="E1015" s="8" t="s">
        <v>2392</v>
      </c>
      <c r="F1015" s="1" t="s">
        <v>2716</v>
      </c>
      <c r="G1015" s="1" t="s">
        <v>2716</v>
      </c>
      <c r="H1015" t="s">
        <v>4059</v>
      </c>
      <c r="I1015" t="s">
        <v>4060</v>
      </c>
      <c r="J1015" t="s">
        <v>5120</v>
      </c>
      <c r="K1015" t="s">
        <v>3182</v>
      </c>
      <c r="L1015" t="s">
        <v>3660</v>
      </c>
      <c r="M1015" t="s">
        <v>3911</v>
      </c>
      <c r="N1015">
        <v>639</v>
      </c>
      <c r="O1015">
        <v>8640</v>
      </c>
      <c r="P1015" t="s">
        <v>5189</v>
      </c>
      <c r="Q1015">
        <v>0</v>
      </c>
      <c r="R101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(1014,'Хоменко Петро Миколайович','NULL','0935243429','NULL','NULL','Чернігівська обл.','м. Чернігів','пр-т Миру буд. 180А','Дніпропетровська обл.','м. Дніпропетровськ','пр-т Слобожанський буд. 67 кв. 223',639,8640,'true',0)</v>
      </c>
    </row>
    <row r="1016" spans="1:18">
      <c r="A1016" t="s">
        <v>5197</v>
      </c>
      <c r="B1016">
        <v>1015</v>
      </c>
      <c r="C1016" s="4" t="s">
        <v>1006</v>
      </c>
      <c r="D1016" s="6" t="s">
        <v>2716</v>
      </c>
      <c r="E1016" s="8" t="s">
        <v>2393</v>
      </c>
      <c r="F1016" s="1" t="s">
        <v>2716</v>
      </c>
      <c r="G1016" s="1" t="s">
        <v>2716</v>
      </c>
      <c r="H1016" t="s">
        <v>4059</v>
      </c>
      <c r="I1016" t="s">
        <v>4060</v>
      </c>
      <c r="J1016" t="s">
        <v>5121</v>
      </c>
      <c r="K1016" t="s">
        <v>3182</v>
      </c>
      <c r="L1016" t="s">
        <v>3660</v>
      </c>
      <c r="M1016" t="s">
        <v>3912</v>
      </c>
      <c r="N1016">
        <v>595</v>
      </c>
      <c r="O1016">
        <v>6940</v>
      </c>
      <c r="P1016" t="s">
        <v>5189</v>
      </c>
      <c r="Q1016">
        <v>0</v>
      </c>
      <c r="R1016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(1015,'Мірошниченко Ігор Васильович','NULL','0959186434','NULL','NULL','Чернігівська обл.','м. Чернігів','вул. Менделєєва буд. 5-А','Дніпропетровська обл.','м. Дніпропетровськ','шосе Донецьке буд. 108 кв. 86',595,6940,'true',0)</v>
      </c>
    </row>
    <row r="1017" spans="1:18">
      <c r="A1017" t="s">
        <v>5197</v>
      </c>
      <c r="B1017">
        <v>1016</v>
      </c>
      <c r="C1017" s="4" t="s">
        <v>1007</v>
      </c>
      <c r="D1017" s="6" t="s">
        <v>2716</v>
      </c>
      <c r="E1017" s="8" t="s">
        <v>2394</v>
      </c>
      <c r="F1017" s="1" t="s">
        <v>2716</v>
      </c>
      <c r="G1017" s="1" t="s">
        <v>2716</v>
      </c>
      <c r="H1017" t="s">
        <v>4059</v>
      </c>
      <c r="I1017" t="s">
        <v>4060</v>
      </c>
      <c r="J1017" t="s">
        <v>5122</v>
      </c>
      <c r="K1017" t="s">
        <v>3182</v>
      </c>
      <c r="L1017" t="s">
        <v>3660</v>
      </c>
      <c r="M1017" t="s">
        <v>3913</v>
      </c>
      <c r="N1017">
        <v>935</v>
      </c>
      <c r="O1017">
        <v>5290</v>
      </c>
      <c r="P1017" t="s">
        <v>5189</v>
      </c>
      <c r="Q1017">
        <v>0</v>
      </c>
      <c r="R1017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(1016,'Божко Андрій  Анатолійович','NULL','0993608316','NULL','NULL','Чернігівська обл.','м. Чернігів','пр-т Перемоги буд. 62 кв. 302','Дніпропетровська обл.','м. Дніпропетровськ','пров Крушельницької буд. 4 кв. 58',935,5290,'true',0)</v>
      </c>
    </row>
    <row r="1018" spans="1:18">
      <c r="A1018" t="s">
        <v>5197</v>
      </c>
      <c r="B1018">
        <v>1017</v>
      </c>
      <c r="C1018" s="4" t="s">
        <v>1008</v>
      </c>
      <c r="D1018" s="6" t="s">
        <v>2716</v>
      </c>
      <c r="E1018" s="8" t="s">
        <v>2395</v>
      </c>
      <c r="F1018" s="1" t="s">
        <v>2716</v>
      </c>
      <c r="G1018" s="1" t="s">
        <v>2716</v>
      </c>
      <c r="H1018" t="s">
        <v>3951</v>
      </c>
      <c r="I1018" t="s">
        <v>3975</v>
      </c>
      <c r="J1018" t="s">
        <v>5123</v>
      </c>
      <c r="K1018" t="s">
        <v>3182</v>
      </c>
      <c r="L1018" t="s">
        <v>3660</v>
      </c>
      <c r="M1018" t="s">
        <v>3914</v>
      </c>
      <c r="N1018">
        <v>117</v>
      </c>
      <c r="O1018">
        <v>5380</v>
      </c>
      <c r="P1018" t="s">
        <v>5189</v>
      </c>
      <c r="Q1018">
        <v>0</v>
      </c>
      <c r="R1018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(1017,'Гоменюк Богдан Іванович','NULL','0984468538','NULL','NULL','Київська обл.','м. Київ','вул. Чорновола В”ячеслава буд. 12','Дніпропетровська обл.','м. Дніпропетровськ','вул. Телевізійна буд. 1А кв. 68',117,5380,'true',0)</v>
      </c>
    </row>
    <row r="1019" spans="1:18">
      <c r="A1019" t="s">
        <v>5197</v>
      </c>
      <c r="B1019">
        <v>1018</v>
      </c>
      <c r="C1019" s="4" t="s">
        <v>1009</v>
      </c>
      <c r="D1019" s="6" t="s">
        <v>2716</v>
      </c>
      <c r="E1019" s="8" t="s">
        <v>2396</v>
      </c>
      <c r="F1019" s="1" t="s">
        <v>2716</v>
      </c>
      <c r="G1019" s="1" t="s">
        <v>2716</v>
      </c>
      <c r="H1019" t="s">
        <v>3951</v>
      </c>
      <c r="I1019" t="s">
        <v>3975</v>
      </c>
      <c r="J1019" t="s">
        <v>5124</v>
      </c>
      <c r="K1019" t="s">
        <v>3182</v>
      </c>
      <c r="L1019" t="s">
        <v>3660</v>
      </c>
      <c r="M1019" t="s">
        <v>3915</v>
      </c>
      <c r="N1019">
        <v>681</v>
      </c>
      <c r="O1019">
        <v>4700</v>
      </c>
      <c r="P1019" t="s">
        <v>5189</v>
      </c>
      <c r="Q1019">
        <v>0</v>
      </c>
      <c r="R1019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(1018,'Бушило Олександр Вікторович','NULL','0984121974','NULL','NULL','Київська обл.','м. Київ','вул. Спаська буд. 24/15','Дніпропетровська обл.','м. Дніпропетровськ','вул. Універсальна буд. 1 кв. 38',681,4700,'true',0)</v>
      </c>
    </row>
    <row r="1020" spans="1:18">
      <c r="A1020" t="s">
        <v>5197</v>
      </c>
      <c r="B1020">
        <v>1019</v>
      </c>
      <c r="C1020" s="4" t="s">
        <v>1010</v>
      </c>
      <c r="D1020" s="6" t="s">
        <v>2716</v>
      </c>
      <c r="E1020" s="8" t="s">
        <v>2397</v>
      </c>
      <c r="F1020" s="1" t="s">
        <v>2716</v>
      </c>
      <c r="G1020" s="1" t="s">
        <v>2716</v>
      </c>
      <c r="H1020" t="s">
        <v>3951</v>
      </c>
      <c r="I1020" t="s">
        <v>3975</v>
      </c>
      <c r="J1020" t="s">
        <v>5125</v>
      </c>
      <c r="K1020" t="s">
        <v>3182</v>
      </c>
      <c r="L1020" t="s">
        <v>3660</v>
      </c>
      <c r="M1020" t="s">
        <v>3916</v>
      </c>
      <c r="N1020">
        <v>238</v>
      </c>
      <c r="O1020">
        <v>9990</v>
      </c>
      <c r="P1020" t="s">
        <v>5189</v>
      </c>
      <c r="Q1020">
        <v>0</v>
      </c>
      <c r="R1020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(1019,'Кожевніков Олексій Сергійович','NULL','0968606890','NULL','NULL','Київська обл.','м. Київ','пр-т Героїв Сталінграда буд. 40 кв. 104','Дніпропетровська обл.','м. Дніпропетровськ','вул. Березинська буд. 28 кв. 109',238,9990,'true',0)</v>
      </c>
    </row>
    <row r="1021" spans="1:18">
      <c r="A1021" t="s">
        <v>5197</v>
      </c>
      <c r="B1021">
        <v>1020</v>
      </c>
      <c r="C1021" s="4" t="s">
        <v>1011</v>
      </c>
      <c r="D1021" s="6" t="s">
        <v>2716</v>
      </c>
      <c r="E1021" s="8" t="s">
        <v>2398</v>
      </c>
      <c r="F1021" s="1" t="s">
        <v>2716</v>
      </c>
      <c r="G1021" s="1" t="s">
        <v>2716</v>
      </c>
      <c r="H1021" t="s">
        <v>3951</v>
      </c>
      <c r="I1021" t="s">
        <v>3975</v>
      </c>
      <c r="J1021" t="s">
        <v>5126</v>
      </c>
      <c r="K1021" t="s">
        <v>3182</v>
      </c>
      <c r="L1021" t="s">
        <v>3660</v>
      </c>
      <c r="M1021" t="s">
        <v>3917</v>
      </c>
      <c r="N1021">
        <v>1000</v>
      </c>
      <c r="O1021">
        <v>8710</v>
      </c>
      <c r="P1021" t="s">
        <v>5189</v>
      </c>
      <c r="Q1021">
        <v>0</v>
      </c>
      <c r="R1021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(1020,'Семьонов Сергій Олексійович','NULL','0664232980','NULL','NULL','Київська обл.','м. Київ','пров. Несторівський буд. 4','Дніпропетровська обл.','м. Дніпропетровськ','вул. Немировича-Данченко буд. 64 кв. 159',1000,8710,'true',0)</v>
      </c>
    </row>
    <row r="1022" spans="1:18">
      <c r="A1022" t="s">
        <v>5197</v>
      </c>
      <c r="B1022">
        <v>1021</v>
      </c>
      <c r="C1022" s="4" t="s">
        <v>1012</v>
      </c>
      <c r="D1022" s="6" t="s">
        <v>2716</v>
      </c>
      <c r="E1022" s="8" t="s">
        <v>2399</v>
      </c>
      <c r="F1022" s="1" t="s">
        <v>2716</v>
      </c>
      <c r="G1022" s="1" t="s">
        <v>2716</v>
      </c>
      <c r="H1022" t="s">
        <v>3951</v>
      </c>
      <c r="I1022" t="s">
        <v>3975</v>
      </c>
      <c r="J1022" t="s">
        <v>5127</v>
      </c>
      <c r="K1022" t="s">
        <v>3182</v>
      </c>
      <c r="L1022" t="s">
        <v>3660</v>
      </c>
      <c r="M1022" t="s">
        <v>3918</v>
      </c>
      <c r="N1022">
        <v>195</v>
      </c>
      <c r="O1022">
        <v>3330</v>
      </c>
      <c r="P1022" t="s">
        <v>5189</v>
      </c>
      <c r="Q1022">
        <v>0</v>
      </c>
      <c r="R1022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(1021,'Швець Заряна Борисівна','NULL','0957024745','NULL','NULL','Київська обл.','м. Київ','вул. Антоновича буд. 25В','Дніпропетровська обл.','м. Дніпропетровськ','мас Червоний Камінь буд. 14 кв. 84',195,3330,'true',0)</v>
      </c>
    </row>
    <row r="1023" spans="1:18">
      <c r="A1023" t="s">
        <v>5197</v>
      </c>
      <c r="B1023">
        <v>1022</v>
      </c>
      <c r="C1023" s="4" t="s">
        <v>1013</v>
      </c>
      <c r="D1023" s="6" t="s">
        <v>2716</v>
      </c>
      <c r="E1023" s="8" t="s">
        <v>2400</v>
      </c>
      <c r="F1023" s="1" t="s">
        <v>2716</v>
      </c>
      <c r="G1023" s="1" t="s">
        <v>2716</v>
      </c>
      <c r="H1023" t="s">
        <v>3951</v>
      </c>
      <c r="I1023" t="s">
        <v>3975</v>
      </c>
      <c r="J1023" t="s">
        <v>5128</v>
      </c>
      <c r="K1023" t="s">
        <v>3182</v>
      </c>
      <c r="L1023" t="s">
        <v>3660</v>
      </c>
      <c r="M1023" t="s">
        <v>3919</v>
      </c>
      <c r="N1023">
        <v>892</v>
      </c>
      <c r="O1023">
        <v>7850</v>
      </c>
      <c r="P1023" t="s">
        <v>5189</v>
      </c>
      <c r="Q1023">
        <v>0</v>
      </c>
      <c r="R1023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(1022,'Кочетов Юрій Макарович','NULL','0992582653','NULL','NULL','Київська обл.','м. Київ','вул. Глибочицька буд. 28 кв. оф. 507','Дніпропетровська обл.','м. Дніпропетровськ','вул. Велика Діївська буд. 40 кв. 529',892,7850,'true',0)</v>
      </c>
    </row>
    <row r="1024" spans="1:18">
      <c r="A1024" t="s">
        <v>5197</v>
      </c>
      <c r="B1024">
        <v>1023</v>
      </c>
      <c r="C1024" s="4" t="s">
        <v>1014</v>
      </c>
      <c r="D1024" s="6" t="s">
        <v>2716</v>
      </c>
      <c r="E1024" s="8" t="s">
        <v>2401</v>
      </c>
      <c r="F1024" s="1" t="s">
        <v>2716</v>
      </c>
      <c r="G1024" s="1" t="s">
        <v>2716</v>
      </c>
      <c r="H1024" t="s">
        <v>3951</v>
      </c>
      <c r="I1024" t="s">
        <v>3975</v>
      </c>
      <c r="J1024" t="s">
        <v>5129</v>
      </c>
      <c r="K1024" t="s">
        <v>4059</v>
      </c>
      <c r="L1024" t="s">
        <v>4062</v>
      </c>
      <c r="M1024" t="s">
        <v>4063</v>
      </c>
      <c r="N1024">
        <v>754</v>
      </c>
      <c r="O1024">
        <v>9570</v>
      </c>
      <c r="P1024" t="s">
        <v>5189</v>
      </c>
      <c r="Q1024">
        <v>0</v>
      </c>
      <c r="R1024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(1023,'Яременко Євген Валерійович','NULL','0678718459','NULL','NULL','Київська обл.','м. Київ','вул. Малиновського Маршала буд. 12','Чернігівська обл.','смт Десна','вул. Ювілейна буд. 2 кв. 92',754,9570,'true',0)</v>
      </c>
    </row>
    <row r="1025" spans="1:18">
      <c r="A1025" t="s">
        <v>5197</v>
      </c>
      <c r="B1025">
        <v>1024</v>
      </c>
      <c r="C1025" s="4" t="s">
        <v>1015</v>
      </c>
      <c r="D1025" s="6" t="s">
        <v>2716</v>
      </c>
      <c r="E1025" s="8" t="s">
        <v>2402</v>
      </c>
      <c r="F1025" s="1" t="s">
        <v>2716</v>
      </c>
      <c r="G1025" s="1" t="s">
        <v>2716</v>
      </c>
      <c r="H1025" t="s">
        <v>3951</v>
      </c>
      <c r="I1025" t="s">
        <v>3975</v>
      </c>
      <c r="J1025" t="s">
        <v>5130</v>
      </c>
      <c r="K1025" t="s">
        <v>4059</v>
      </c>
      <c r="L1025" t="s">
        <v>4064</v>
      </c>
      <c r="M1025" t="s">
        <v>4065</v>
      </c>
      <c r="N1025">
        <v>160</v>
      </c>
      <c r="O1025">
        <v>3790</v>
      </c>
      <c r="P1025" t="s">
        <v>5189</v>
      </c>
      <c r="Q1025">
        <v>0</v>
      </c>
      <c r="R1025" t="str">
        <f t="shared" si="15"/>
        <v>INSERT [dbo].[Landlord] ([AreaID], [OwnerName], [ContactaName], [ContactaPhone1], [ContactaPhone2], [ContactaPhone3], [LegalAddressRegion], [LegalAddressCity], [LegalAddressStreet], [RentAreaAddressRegion], [RentAreaAddressCity], [RentAreaAddressStreet], [SquareArea], [MonthPrice], [IsAvailable], [Rating]) VALUES (1024,'Денисенко Віталій Юрійович','NULL','0963562202','NULL','NULL','Київська обл.','м. Київ','бул-р. Дружби Народів буд. 28В','Чернігівська обл.','с. Олексіївщина','вул. Пушкіна буд. 33',160,3790,'true',0)</v>
      </c>
    </row>
  </sheetData>
  <autoFilter ref="A1:Q102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2016-06-30T07:59:46Z</dcterms:created>
  <dcterms:modified xsi:type="dcterms:W3CDTF">2016-06-30T10:07:55Z</dcterms:modified>
</cp:coreProperties>
</file>