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admin/Documents/Filbert/2019/MyProject/curly-lamp/"/>
    </mc:Choice>
  </mc:AlternateContent>
  <xr:revisionPtr revIDLastSave="0" documentId="8_{A433D135-6863-3E45-A414-CAF1F090B787}" xr6:coauthVersionLast="36" xr6:coauthVersionMax="36" xr10:uidLastSave="{00000000-0000-0000-0000-000000000000}"/>
  <bookViews>
    <workbookView xWindow="0" yWindow="460" windowWidth="28800" windowHeight="16240" activeTab="1" xr2:uid="{ACA083AF-AD98-4A5F-B75D-AA14C2D9690E}"/>
  </bookViews>
  <sheets>
    <sheet name="Invoice" sheetId="2" r:id="rId1"/>
    <sheet name="PO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2" l="1"/>
  <c r="D16" i="2"/>
  <c r="G18" i="1"/>
</calcChain>
</file>

<file path=xl/sharedStrings.xml><?xml version="1.0" encoding="utf-8"?>
<sst xmlns="http://schemas.openxmlformats.org/spreadsheetml/2006/main" count="45" uniqueCount="43">
  <si>
    <t>NO</t>
  </si>
  <si>
    <t>DATE</t>
  </si>
  <si>
    <t>PRICE</t>
  </si>
  <si>
    <t>AMOUNT</t>
  </si>
  <si>
    <t>Total</t>
  </si>
  <si>
    <t xml:space="preserve">             </t>
  </si>
  <si>
    <t>QUANTITY</t>
  </si>
  <si>
    <t>Nama Barang</t>
  </si>
  <si>
    <t>Quantity</t>
  </si>
  <si>
    <t>Price</t>
  </si>
  <si>
    <t>Amount</t>
  </si>
  <si>
    <t>DPP</t>
  </si>
  <si>
    <t>PPN 10%</t>
  </si>
  <si>
    <t>Total Amount</t>
  </si>
  <si>
    <t>INVOICE</t>
  </si>
  <si>
    <t>PT. SINOMA ENGINEERING INDONESIA</t>
  </si>
  <si>
    <t>(Date)</t>
  </si>
  <si>
    <t>STAMP &amp; SIGN</t>
  </si>
  <si>
    <t>________________</t>
  </si>
  <si>
    <t>For and behalf of</t>
  </si>
  <si>
    <t>XIA YI</t>
  </si>
  <si>
    <r>
      <t xml:space="preserve">     </t>
    </r>
    <r>
      <rPr>
        <b/>
        <sz val="16"/>
        <color theme="1"/>
        <rFont val="Calibri"/>
        <family val="2"/>
        <scheme val="minor"/>
      </rPr>
      <t>PT.SINOMA ENGINEERING INDONESIA</t>
    </r>
  </si>
  <si>
    <t>ITEM NAME</t>
  </si>
  <si>
    <t>DESCRIPTION</t>
  </si>
  <si>
    <t>Add : Gama Tower 36th Floor, 
Jl. H.R. Rasuna Said Kav. C22,
 RT.2/RW.5, Karet Kuningan, 
South Jakarta City, Jakarta 12940
Telp : 02130027408</t>
  </si>
  <si>
    <t>PT.SINOMA ENGINEERING INDONESIA</t>
  </si>
  <si>
    <t>: BANK MANDIRI INDONESIA</t>
  </si>
  <si>
    <t>: PT SINOMA ENGINEERING INDONESIA</t>
  </si>
  <si>
    <t>: 168-00-0120959-0</t>
  </si>
  <si>
    <t>: Gama Tower 36th Floor, Jl. H.R. Rasuna Said Kav. C22, RT.2/RW.5, Karet Kuningan, South Jakarta City, Jakarta 12940</t>
  </si>
  <si>
    <t xml:space="preserve">ADDRESS                      </t>
  </si>
  <si>
    <t xml:space="preserve">ACCOUNT NUMBER </t>
  </si>
  <si>
    <t xml:space="preserve">NAME                            </t>
  </si>
  <si>
    <t xml:space="preserve">BENEFICIARY BANK  </t>
  </si>
  <si>
    <t xml:space="preserve">DATE : </t>
  </si>
  <si>
    <t>NO     :</t>
  </si>
  <si>
    <t xml:space="preserve">TO      : </t>
  </si>
  <si>
    <t xml:space="preserve">PAYMENT TERM     : </t>
  </si>
  <si>
    <t>PAYMENT DUE        :</t>
  </si>
  <si>
    <t>NPWP NO :</t>
  </si>
  <si>
    <t>PO NO         :</t>
  </si>
  <si>
    <r>
      <t xml:space="preserve">(Company Name)
</t>
    </r>
    <r>
      <rPr>
        <sz val="12"/>
        <color rgb="FF000000"/>
        <rFont val="Calibri"/>
        <family val="2"/>
      </rPr>
      <t xml:space="preserve">PO Number: </t>
    </r>
  </si>
  <si>
    <r>
      <t xml:space="preserve">FROM: </t>
    </r>
    <r>
      <rPr>
        <sz val="11"/>
        <color theme="1"/>
        <rFont val="Calibri"/>
        <family val="2"/>
        <scheme val="minor"/>
      </rPr>
      <t>GAMA TOWER 36TH FLOOR,  JL. H.R. RASUNA SAID KAV.  C22, RT.2/RW.5, KARET KUNINGAN,  SOUTH JAKARTA CITY, JAKARTA 12940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</si>
</sst>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8"/>
      <color rgb="FF000000"/>
      <name val="Calibri"/>
      <family val="2"/>
    </font>
    <font>
      <sz val="10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16" fontId="4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right" vertical="center" wrapText="1"/>
    </xf>
    <xf numFmtId="0" fontId="7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justify"/>
    </xf>
    <xf numFmtId="0" fontId="1" fillId="0" borderId="0" xfId="0" applyFont="1" applyAlignment="1">
      <alignment vertical="justify" wrapText="1"/>
    </xf>
    <xf numFmtId="0" fontId="0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justify"/>
    </xf>
    <xf numFmtId="0" fontId="11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75618</xdr:rowOff>
    </xdr:from>
    <xdr:to>
      <xdr:col>1</xdr:col>
      <xdr:colOff>711201</xdr:colOff>
      <xdr:row>1</xdr:row>
      <xdr:rowOff>147813</xdr:rowOff>
    </xdr:to>
    <xdr:pic>
      <xdr:nvPicPr>
        <xdr:cNvPr id="2" name="Picture 2" descr="SNM SNM">
          <a:extLst>
            <a:ext uri="{FF2B5EF4-FFF2-40B4-BE49-F238E27FC236}">
              <a16:creationId xmlns:a16="http://schemas.microsoft.com/office/drawing/2014/main" id="{B09D5E48-4528-4CD8-8954-C5445B27C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75618"/>
          <a:ext cx="1936750" cy="37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245090</xdr:colOff>
      <xdr:row>0</xdr:row>
      <xdr:rowOff>21344</xdr:rowOff>
    </xdr:from>
    <xdr:to>
      <xdr:col>3</xdr:col>
      <xdr:colOff>76947</xdr:colOff>
      <xdr:row>1</xdr:row>
      <xdr:rowOff>165205</xdr:rowOff>
    </xdr:to>
    <xdr:pic>
      <xdr:nvPicPr>
        <xdr:cNvPr id="2" name="Picture 2" descr="SNM SNM">
          <a:extLst>
            <a:ext uri="{FF2B5EF4-FFF2-40B4-BE49-F238E27FC236}">
              <a16:creationId xmlns:a16="http://schemas.microsoft.com/office/drawing/2014/main" id="{68E372AE-2048-4D43-9192-F38DC8467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090" y="21344"/>
          <a:ext cx="2282210" cy="442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3CD9-5E7D-44EE-8582-A52C32C94DBA}">
  <dimension ref="A1:M42"/>
  <sheetViews>
    <sheetView zoomScale="70" zoomScaleNormal="70" workbookViewId="0">
      <selection activeCell="G13" sqref="G13"/>
    </sheetView>
  </sheetViews>
  <sheetFormatPr baseColWidth="10" defaultColWidth="8.83203125" defaultRowHeight="15"/>
  <cols>
    <col min="1" max="1" width="25.6640625" customWidth="1"/>
    <col min="2" max="2" width="14.6640625" customWidth="1"/>
    <col min="3" max="3" width="14.5" customWidth="1"/>
    <col min="4" max="4" width="34.6640625" customWidth="1"/>
    <col min="5" max="5" width="12.33203125" customWidth="1"/>
    <col min="6" max="6" width="12.83203125" customWidth="1"/>
    <col min="7" max="7" width="17.5" customWidth="1"/>
  </cols>
  <sheetData>
    <row r="1" spans="1:7" ht="24">
      <c r="A1" s="6" t="s">
        <v>5</v>
      </c>
      <c r="B1" s="28" t="s">
        <v>21</v>
      </c>
      <c r="C1" s="28"/>
      <c r="D1" s="28"/>
      <c r="E1" s="18"/>
      <c r="F1" s="18"/>
      <c r="G1" s="6"/>
    </row>
    <row r="2" spans="1:7" ht="14.5" customHeight="1">
      <c r="B2" s="28"/>
      <c r="C2" s="28"/>
      <c r="D2" s="28"/>
      <c r="E2" s="18"/>
      <c r="F2" s="18"/>
    </row>
    <row r="3" spans="1:7" ht="14.5" customHeight="1"/>
    <row r="4" spans="1:7" ht="14.5" customHeight="1">
      <c r="A4" s="29" t="s">
        <v>14</v>
      </c>
      <c r="B4" s="29"/>
      <c r="C4" s="29"/>
      <c r="D4" s="29"/>
      <c r="E4" s="17"/>
      <c r="F4" s="17"/>
    </row>
    <row r="5" spans="1:7" ht="14.5" customHeight="1">
      <c r="A5" s="19" t="s">
        <v>35</v>
      </c>
      <c r="B5" s="17"/>
      <c r="C5" s="17"/>
      <c r="D5" s="19" t="s">
        <v>37</v>
      </c>
    </row>
    <row r="6" spans="1:7">
      <c r="A6" s="19" t="s">
        <v>34</v>
      </c>
      <c r="D6" s="19" t="s">
        <v>38</v>
      </c>
      <c r="E6" s="19"/>
    </row>
    <row r="7" spans="1:7" ht="14.5" customHeight="1">
      <c r="A7" s="19" t="s">
        <v>36</v>
      </c>
      <c r="C7" s="20"/>
      <c r="D7" s="30" t="s">
        <v>42</v>
      </c>
    </row>
    <row r="8" spans="1:7">
      <c r="D8" s="30"/>
    </row>
    <row r="9" spans="1:7">
      <c r="A9" s="19" t="s">
        <v>40</v>
      </c>
      <c r="D9" s="30"/>
    </row>
    <row r="10" spans="1:7">
      <c r="A10" s="19" t="s">
        <v>39</v>
      </c>
      <c r="D10" s="30"/>
    </row>
    <row r="11" spans="1:7" ht="16" thickBot="1">
      <c r="D11" s="31"/>
    </row>
    <row r="12" spans="1:7" ht="16" thickBot="1">
      <c r="A12" s="8" t="s">
        <v>7</v>
      </c>
      <c r="B12" s="9" t="s">
        <v>8</v>
      </c>
      <c r="C12" s="9" t="s">
        <v>9</v>
      </c>
      <c r="D12" s="9" t="s">
        <v>10</v>
      </c>
    </row>
    <row r="13" spans="1:7" ht="198" customHeight="1" thickBot="1">
      <c r="A13" s="10"/>
      <c r="B13" s="11"/>
      <c r="C13" s="12"/>
      <c r="D13" s="12"/>
    </row>
    <row r="14" spans="1:7" ht="22" customHeight="1" thickBot="1">
      <c r="A14" s="10" t="s">
        <v>11</v>
      </c>
      <c r="B14" s="13"/>
      <c r="C14" s="13"/>
      <c r="D14" s="12"/>
    </row>
    <row r="15" spans="1:7" ht="23.5" customHeight="1" thickBot="1">
      <c r="A15" s="10" t="s">
        <v>12</v>
      </c>
      <c r="B15" s="13"/>
      <c r="C15" s="13"/>
      <c r="D15" s="12">
        <f>D13*10%</f>
        <v>0</v>
      </c>
    </row>
    <row r="16" spans="1:7" ht="23" customHeight="1" thickBot="1">
      <c r="A16" s="14" t="s">
        <v>13</v>
      </c>
      <c r="B16" s="13"/>
      <c r="C16" s="13"/>
      <c r="D16" s="12">
        <f>SUM(D13:D15)</f>
        <v>0</v>
      </c>
    </row>
    <row r="19" spans="3:4">
      <c r="C19" s="22"/>
      <c r="D19" s="22" t="s">
        <v>19</v>
      </c>
    </row>
    <row r="20" spans="3:4" ht="14.5" customHeight="1">
      <c r="C20" s="20"/>
      <c r="D20" s="21" t="s">
        <v>15</v>
      </c>
    </row>
    <row r="21" spans="3:4">
      <c r="D21" s="21"/>
    </row>
    <row r="24" spans="3:4">
      <c r="C24" s="20"/>
      <c r="D24" s="20"/>
    </row>
    <row r="25" spans="3:4">
      <c r="D25" s="19" t="s">
        <v>20</v>
      </c>
    </row>
    <row r="26" spans="3:4" ht="14.5" customHeight="1">
      <c r="C26" s="23"/>
      <c r="D26" s="24"/>
    </row>
    <row r="27" spans="3:4" ht="14.5" customHeight="1">
      <c r="C27" s="23"/>
      <c r="D27" s="27" t="s">
        <v>24</v>
      </c>
    </row>
    <row r="28" spans="3:4">
      <c r="C28" s="23"/>
      <c r="D28" s="27"/>
    </row>
    <row r="29" spans="3:4">
      <c r="C29" s="23"/>
      <c r="D29" s="27"/>
    </row>
    <row r="30" spans="3:4">
      <c r="D30" s="27"/>
    </row>
    <row r="31" spans="3:4">
      <c r="D31" s="27"/>
    </row>
    <row r="37" spans="13:13" ht="14.5" customHeight="1"/>
    <row r="38" spans="13:13">
      <c r="M38" s="27"/>
    </row>
    <row r="39" spans="13:13">
      <c r="M39" s="27"/>
    </row>
    <row r="40" spans="13:13">
      <c r="M40" s="27"/>
    </row>
    <row r="41" spans="13:13">
      <c r="M41" s="27"/>
    </row>
    <row r="42" spans="13:13">
      <c r="M42" s="27"/>
    </row>
  </sheetData>
  <mergeCells count="5">
    <mergeCell ref="M38:M42"/>
    <mergeCell ref="B1:D2"/>
    <mergeCell ref="A4:D4"/>
    <mergeCell ref="D7:D11"/>
    <mergeCell ref="D27:D3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E80B-6316-4C8F-A8C4-7BC74C4DFE7E}">
  <dimension ref="A1:J43"/>
  <sheetViews>
    <sheetView tabSelected="1" zoomScale="85" zoomScaleNormal="85" workbookViewId="0">
      <selection activeCell="J14" sqref="J14"/>
    </sheetView>
  </sheetViews>
  <sheetFormatPr baseColWidth="10" defaultColWidth="8.83203125" defaultRowHeight="15"/>
  <cols>
    <col min="1" max="1" width="4.1640625" customWidth="1"/>
    <col min="2" max="2" width="18.5" customWidth="1"/>
    <col min="3" max="3" width="13.33203125" customWidth="1"/>
    <col min="4" max="4" width="10.5" customWidth="1"/>
    <col min="5" max="5" width="10.33203125" customWidth="1"/>
    <col min="6" max="6" width="11.5" customWidth="1"/>
    <col min="7" max="7" width="21.6640625" customWidth="1"/>
    <col min="9" max="9" width="13.33203125" bestFit="1" customWidth="1"/>
    <col min="12" max="12" width="8.6640625" customWidth="1"/>
  </cols>
  <sheetData>
    <row r="1" spans="1:10" ht="24">
      <c r="A1" s="6" t="s">
        <v>5</v>
      </c>
      <c r="D1" s="33" t="s">
        <v>25</v>
      </c>
      <c r="E1" s="33"/>
      <c r="F1" s="33"/>
      <c r="G1" s="33"/>
      <c r="H1" s="6"/>
    </row>
    <row r="2" spans="1:10" ht="14.5" customHeight="1">
      <c r="D2" s="33"/>
      <c r="E2" s="33"/>
      <c r="F2" s="33"/>
      <c r="G2" s="33"/>
      <c r="H2" s="6"/>
    </row>
    <row r="4" spans="1:10" ht="16" thickBot="1"/>
    <row r="5" spans="1:10" ht="14.5" customHeight="1">
      <c r="A5" s="37" t="s">
        <v>41</v>
      </c>
      <c r="B5" s="38"/>
      <c r="C5" s="38"/>
      <c r="D5" s="38"/>
      <c r="E5" s="38"/>
      <c r="F5" s="38"/>
      <c r="G5" s="39"/>
      <c r="H5" s="7"/>
      <c r="I5" s="7"/>
      <c r="J5" s="1"/>
    </row>
    <row r="6" spans="1:10" ht="29" customHeight="1" thickBot="1">
      <c r="A6" s="40"/>
      <c r="B6" s="41"/>
      <c r="C6" s="41"/>
      <c r="D6" s="41"/>
      <c r="E6" s="41"/>
      <c r="F6" s="41"/>
      <c r="G6" s="42"/>
      <c r="H6" s="7"/>
      <c r="I6" s="7"/>
      <c r="J6" s="1"/>
    </row>
    <row r="7" spans="1:10" ht="16" thickBot="1">
      <c r="A7" s="2" t="s">
        <v>0</v>
      </c>
      <c r="B7" s="3" t="s">
        <v>22</v>
      </c>
      <c r="C7" s="3" t="s">
        <v>23</v>
      </c>
      <c r="D7" s="3" t="s">
        <v>1</v>
      </c>
      <c r="E7" s="4" t="s">
        <v>6</v>
      </c>
      <c r="F7" s="4" t="s">
        <v>2</v>
      </c>
      <c r="G7" s="4" t="s">
        <v>3</v>
      </c>
      <c r="J7" s="1"/>
    </row>
    <row r="8" spans="1:10" ht="16" thickBot="1">
      <c r="A8" s="2">
        <v>1</v>
      </c>
      <c r="B8" s="3"/>
      <c r="C8" s="3"/>
      <c r="D8" s="5"/>
      <c r="E8" s="3"/>
      <c r="F8" s="3"/>
      <c r="G8" s="3"/>
      <c r="J8" s="1"/>
    </row>
    <row r="9" spans="1:10" ht="16" thickBot="1">
      <c r="A9" s="2">
        <v>2</v>
      </c>
      <c r="B9" s="3"/>
      <c r="C9" s="3"/>
      <c r="D9" s="5"/>
      <c r="E9" s="3"/>
      <c r="F9" s="3"/>
      <c r="G9" s="3"/>
      <c r="J9" s="1"/>
    </row>
    <row r="10" spans="1:10" ht="16" thickBot="1">
      <c r="A10" s="2">
        <v>3</v>
      </c>
      <c r="B10" s="3"/>
      <c r="C10" s="3"/>
      <c r="D10" s="5"/>
      <c r="E10" s="3"/>
      <c r="F10" s="3"/>
      <c r="G10" s="3"/>
      <c r="J10" s="1"/>
    </row>
    <row r="11" spans="1:10" ht="16" thickBot="1">
      <c r="A11" s="2">
        <v>4</v>
      </c>
      <c r="B11" s="3"/>
      <c r="C11" s="3"/>
      <c r="D11" s="5"/>
      <c r="E11" s="3"/>
      <c r="F11" s="3"/>
      <c r="G11" s="3"/>
      <c r="J11" s="1"/>
    </row>
    <row r="12" spans="1:10" ht="16" thickBot="1">
      <c r="A12" s="2">
        <v>5</v>
      </c>
      <c r="B12" s="3"/>
      <c r="C12" s="3"/>
      <c r="D12" s="5"/>
      <c r="E12" s="3"/>
      <c r="F12" s="3"/>
      <c r="G12" s="3"/>
      <c r="J12" s="1"/>
    </row>
    <row r="13" spans="1:10" ht="16" thickBot="1">
      <c r="A13" s="2">
        <v>6</v>
      </c>
      <c r="B13" s="3"/>
      <c r="C13" s="3"/>
      <c r="D13" s="5"/>
      <c r="E13" s="3"/>
      <c r="F13" s="3"/>
      <c r="G13" s="3"/>
      <c r="J13" s="1"/>
    </row>
    <row r="14" spans="1:10" ht="16" thickBot="1">
      <c r="A14" s="2">
        <v>7</v>
      </c>
      <c r="B14" s="3"/>
      <c r="C14" s="3"/>
      <c r="D14" s="5"/>
      <c r="E14" s="3"/>
      <c r="F14" s="3"/>
      <c r="G14" s="3"/>
      <c r="J14" s="1"/>
    </row>
    <row r="15" spans="1:10" ht="16" thickBot="1">
      <c r="A15" s="2">
        <v>8</v>
      </c>
      <c r="B15" s="3"/>
      <c r="C15" s="3"/>
      <c r="D15" s="5"/>
      <c r="E15" s="3"/>
      <c r="F15" s="3"/>
      <c r="G15" s="3"/>
      <c r="J15" s="1"/>
    </row>
    <row r="16" spans="1:10" ht="16" thickBot="1">
      <c r="A16" s="2">
        <v>9</v>
      </c>
      <c r="B16" s="3"/>
      <c r="C16" s="3"/>
      <c r="D16" s="5"/>
      <c r="E16" s="3"/>
      <c r="F16" s="3"/>
      <c r="G16" s="3"/>
      <c r="J16" s="1"/>
    </row>
    <row r="17" spans="1:10" ht="16" thickBot="1">
      <c r="A17" s="2">
        <v>10</v>
      </c>
      <c r="B17" s="3"/>
      <c r="C17" s="3"/>
      <c r="D17" s="5"/>
      <c r="E17" s="3"/>
      <c r="F17" s="3"/>
      <c r="G17" s="3"/>
      <c r="J17" s="1"/>
    </row>
    <row r="18" spans="1:10" ht="16" thickBot="1">
      <c r="A18" s="34" t="s">
        <v>4</v>
      </c>
      <c r="B18" s="35"/>
      <c r="C18" s="35"/>
      <c r="D18" s="36"/>
      <c r="E18" s="3"/>
      <c r="F18" s="3"/>
      <c r="G18" s="3">
        <f>SUM(G8:G17)</f>
        <v>0</v>
      </c>
      <c r="J18" s="1"/>
    </row>
    <row r="20" spans="1:10" ht="14.5" customHeight="1">
      <c r="A20" s="32" t="s">
        <v>33</v>
      </c>
      <c r="B20" s="32"/>
      <c r="C20" s="32" t="s">
        <v>26</v>
      </c>
      <c r="D20" s="32"/>
      <c r="E20" s="32"/>
      <c r="F20" s="15"/>
      <c r="G20" s="19" t="s">
        <v>16</v>
      </c>
    </row>
    <row r="21" spans="1:10" ht="14.5" customHeight="1">
      <c r="A21" s="32" t="s">
        <v>32</v>
      </c>
      <c r="B21" s="32"/>
      <c r="C21" s="32" t="s">
        <v>27</v>
      </c>
      <c r="D21" s="32"/>
      <c r="E21" s="32"/>
      <c r="F21" s="16"/>
      <c r="G21" s="19" t="s">
        <v>17</v>
      </c>
    </row>
    <row r="22" spans="1:10" ht="14.5" customHeight="1">
      <c r="A22" s="32" t="s">
        <v>31</v>
      </c>
      <c r="B22" s="32"/>
      <c r="C22" s="32" t="s">
        <v>28</v>
      </c>
      <c r="D22" s="32"/>
      <c r="E22" s="32"/>
    </row>
    <row r="23" spans="1:10" ht="14.5" customHeight="1">
      <c r="A23" s="43" t="s">
        <v>30</v>
      </c>
      <c r="B23" s="43"/>
      <c r="C23" s="32" t="s">
        <v>29</v>
      </c>
      <c r="D23" s="32"/>
      <c r="E23" s="32"/>
    </row>
    <row r="24" spans="1:10">
      <c r="A24" s="26"/>
      <c r="B24" s="26"/>
      <c r="C24" s="32"/>
      <c r="D24" s="32"/>
      <c r="E24" s="32"/>
    </row>
    <row r="25" spans="1:10">
      <c r="A25" s="26"/>
      <c r="B25" s="26"/>
      <c r="C25" s="32"/>
      <c r="D25" s="32"/>
      <c r="E25" s="32"/>
      <c r="G25" s="19" t="s">
        <v>18</v>
      </c>
    </row>
    <row r="26" spans="1:10">
      <c r="A26" s="26"/>
      <c r="B26" s="26"/>
      <c r="C26" s="32"/>
      <c r="D26" s="32"/>
      <c r="E26" s="32"/>
    </row>
    <row r="27" spans="1:10" ht="15" customHeight="1">
      <c r="A27" s="26"/>
      <c r="C27" s="25"/>
      <c r="D27" s="25"/>
      <c r="E27" s="25"/>
    </row>
    <row r="28" spans="1:10" ht="15" customHeight="1">
      <c r="B28" s="26"/>
      <c r="C28" s="25"/>
      <c r="D28" s="25"/>
      <c r="E28" s="25"/>
    </row>
    <row r="29" spans="1:10" ht="15" customHeight="1">
      <c r="C29" s="25"/>
      <c r="D29" s="25"/>
      <c r="E29" s="25"/>
    </row>
    <row r="38" spans="6:7" ht="14.5" customHeight="1">
      <c r="F38" s="27" t="s">
        <v>24</v>
      </c>
      <c r="G38" s="27"/>
    </row>
    <row r="39" spans="6:7">
      <c r="F39" s="27"/>
      <c r="G39" s="27"/>
    </row>
    <row r="40" spans="6:7">
      <c r="F40" s="27"/>
      <c r="G40" s="27"/>
    </row>
    <row r="41" spans="6:7">
      <c r="F41" s="27"/>
      <c r="G41" s="27"/>
    </row>
    <row r="42" spans="6:7">
      <c r="F42" s="27"/>
      <c r="G42" s="27"/>
    </row>
    <row r="43" spans="6:7">
      <c r="F43" s="27"/>
      <c r="G43" s="27"/>
    </row>
  </sheetData>
  <mergeCells count="12">
    <mergeCell ref="C23:E26"/>
    <mergeCell ref="F38:G43"/>
    <mergeCell ref="D1:G2"/>
    <mergeCell ref="A18:D18"/>
    <mergeCell ref="A5:G6"/>
    <mergeCell ref="A23:B23"/>
    <mergeCell ref="A20:B20"/>
    <mergeCell ref="C20:E20"/>
    <mergeCell ref="A21:B21"/>
    <mergeCell ref="C21:E21"/>
    <mergeCell ref="A22:B22"/>
    <mergeCell ref="C22:E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Hangka Panca Buana</dc:creator>
  <cp:lastModifiedBy>Microsoft Office User</cp:lastModifiedBy>
  <cp:lastPrinted>2020-02-03T04:01:22Z</cp:lastPrinted>
  <dcterms:created xsi:type="dcterms:W3CDTF">2020-01-20T01:53:10Z</dcterms:created>
  <dcterms:modified xsi:type="dcterms:W3CDTF">2020-02-03T07:07:00Z</dcterms:modified>
</cp:coreProperties>
</file>