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workspace\cursos\excel\7-Gráficos\"/>
    </mc:Choice>
  </mc:AlternateContent>
  <xr:revisionPtr revIDLastSave="0" documentId="13_ncr:1_{BB7BEE0E-B5FB-4EA3-8875-0C7CB3E481F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M6" i="4"/>
  <c r="N6" i="4"/>
  <c r="O6" i="4"/>
  <c r="P6" i="4"/>
  <c r="E6" i="4"/>
</calcChain>
</file>

<file path=xl/sharedStrings.xml><?xml version="1.0" encoding="utf-8"?>
<sst xmlns="http://schemas.openxmlformats.org/spreadsheetml/2006/main" count="63" uniqueCount="49">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</sst>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Projetos Consultoria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C22-A5AE-43C1AEC50ED2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F-4C22-A5AE-43C1AEC50ED2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F-4C22-A5AE-43C1AEC50ED2}"/>
            </c:ext>
          </c:extLst>
        </c:ser>
        <c:ser>
          <c:idx val="3"/>
          <c:order val="3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Colunas Empilhadas'!$E$6:$P$6</c:f>
              <c:numCache>
                <c:formatCode>"R$"\ #,##0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2F-4C22-A5AE-43C1AEC50E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7324735"/>
        <c:axId val="2007325215"/>
      </c:barChart>
      <c:dateAx>
        <c:axId val="2007324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25215"/>
        <c:crosses val="autoZero"/>
        <c:auto val="1"/>
        <c:lblOffset val="100"/>
        <c:baseTimeUnit val="months"/>
      </c:dateAx>
      <c:valAx>
        <c:axId val="2007325215"/>
        <c:scaling>
          <c:orientation val="minMax"/>
          <c:max val="500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510887</xdr:colOff>
      <xdr:row>6</xdr:row>
      <xdr:rowOff>117763</xdr:rowOff>
    </xdr:from>
    <xdr:to>
      <xdr:col>15</xdr:col>
      <xdr:colOff>207818</xdr:colOff>
      <xdr:row>22</xdr:row>
      <xdr:rowOff>103908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543BC-A220-4EE3-5CEC-28FB9421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showGridLines="0" zoomScale="145" zoomScaleNormal="145" workbookViewId="0">
      <selection activeCell="B2" sqref="B2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3" ht="6" customHeight="1" x14ac:dyDescent="0.25"/>
    <row r="2" spans="2:3" x14ac:dyDescent="0.25">
      <c r="B2" s="3" t="s">
        <v>12</v>
      </c>
      <c r="C2" s="4" t="s">
        <v>0</v>
      </c>
    </row>
    <row r="3" spans="2:3" x14ac:dyDescent="0.25">
      <c r="B3" s="2" t="s">
        <v>1</v>
      </c>
      <c r="C3" s="1">
        <v>5318</v>
      </c>
    </row>
    <row r="4" spans="2:3" x14ac:dyDescent="0.25">
      <c r="B4" s="2" t="s">
        <v>2</v>
      </c>
      <c r="C4" s="1">
        <v>1692</v>
      </c>
    </row>
    <row r="5" spans="2:3" x14ac:dyDescent="0.25">
      <c r="B5" s="2" t="s">
        <v>3</v>
      </c>
      <c r="C5" s="1">
        <v>5977</v>
      </c>
    </row>
    <row r="6" spans="2:3" x14ac:dyDescent="0.25">
      <c r="B6" s="2" t="s">
        <v>4</v>
      </c>
      <c r="C6" s="1">
        <v>9258</v>
      </c>
    </row>
    <row r="7" spans="2:3" x14ac:dyDescent="0.25">
      <c r="B7" s="2" t="s">
        <v>5</v>
      </c>
      <c r="C7" s="1">
        <v>8111</v>
      </c>
    </row>
    <row r="8" spans="2:3" x14ac:dyDescent="0.25">
      <c r="B8" s="2" t="s">
        <v>6</v>
      </c>
      <c r="C8" s="1">
        <v>4639</v>
      </c>
    </row>
    <row r="9" spans="2:3" x14ac:dyDescent="0.25">
      <c r="B9" s="2" t="s">
        <v>7</v>
      </c>
      <c r="C9" s="1">
        <v>6895</v>
      </c>
    </row>
    <row r="10" spans="2:3" x14ac:dyDescent="0.25">
      <c r="B10" s="2" t="s">
        <v>8</v>
      </c>
      <c r="C10" s="1">
        <v>9620</v>
      </c>
    </row>
    <row r="11" spans="2:3" x14ac:dyDescent="0.25">
      <c r="B11" s="2" t="s">
        <v>9</v>
      </c>
      <c r="C11" s="1">
        <v>7443</v>
      </c>
    </row>
    <row r="12" spans="2:3" x14ac:dyDescent="0.25">
      <c r="B12" s="2" t="s">
        <v>10</v>
      </c>
      <c r="C12" s="1">
        <v>3177</v>
      </c>
    </row>
    <row r="13" spans="2:3" x14ac:dyDescent="0.25">
      <c r="B13" s="2" t="s">
        <v>11</v>
      </c>
      <c r="C13" s="1">
        <v>5780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9" t="s">
        <v>38</v>
      </c>
    </row>
    <row r="3" spans="2:6" x14ac:dyDescent="0.25">
      <c r="B3" s="29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tabSelected="1" topLeftCell="C4" zoomScale="110" zoomScaleNormal="110" workbookViewId="0">
      <selection activeCell="C6" sqref="A6:XFD6"/>
    </sheetView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30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30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30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x14ac:dyDescent="0.25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hidden="1" thickTop="1" x14ac:dyDescent="0.25">
      <c r="B6" s="11" t="s">
        <v>43</v>
      </c>
      <c r="D6" t="s">
        <v>48</v>
      </c>
      <c r="E6" s="28">
        <f>SUM(E3:E5)</f>
        <v>2770</v>
      </c>
      <c r="F6" s="28">
        <f t="shared" ref="F6:P6" si="0">SUM(F3:F5)</f>
        <v>1740</v>
      </c>
      <c r="G6" s="28">
        <f t="shared" si="0"/>
        <v>2648</v>
      </c>
      <c r="H6" s="28">
        <f t="shared" si="0"/>
        <v>2120</v>
      </c>
      <c r="I6" s="28">
        <f t="shared" si="0"/>
        <v>3266</v>
      </c>
      <c r="J6" s="28">
        <f t="shared" si="0"/>
        <v>3331</v>
      </c>
      <c r="K6" s="28">
        <f t="shared" si="0"/>
        <v>2781</v>
      </c>
      <c r="L6" s="28">
        <f t="shared" si="0"/>
        <v>3229</v>
      </c>
      <c r="M6" s="28">
        <f t="shared" si="0"/>
        <v>3936</v>
      </c>
      <c r="N6" s="28">
        <f t="shared" si="0"/>
        <v>2994</v>
      </c>
      <c r="O6" s="28">
        <f t="shared" si="0"/>
        <v>4554</v>
      </c>
      <c r="P6" s="28">
        <f t="shared" si="0"/>
        <v>2797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Filipe Augusto</cp:lastModifiedBy>
  <dcterms:created xsi:type="dcterms:W3CDTF">2017-03-30T17:26:03Z</dcterms:created>
  <dcterms:modified xsi:type="dcterms:W3CDTF">2025-10-07T23:48:10Z</dcterms:modified>
</cp:coreProperties>
</file>