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14748c95fcf50/Área de Trabalho/Normalização/"/>
    </mc:Choice>
  </mc:AlternateContent>
  <xr:revisionPtr revIDLastSave="0" documentId="8_{03A5868A-21AB-4CB1-AC97-AE8F60D537CC}" xr6:coauthVersionLast="45" xr6:coauthVersionMax="45" xr10:uidLastSave="{00000000-0000-0000-0000-000000000000}"/>
  <bookViews>
    <workbookView xWindow="-108" yWindow="-108" windowWidth="23256" windowHeight="12576" xr2:uid="{D8BE6980-58C8-44DA-A6EB-8EA6A22AD0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4" i="1"/>
  <c r="E4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4" i="1"/>
  <c r="B4" i="1" s="1"/>
</calcChain>
</file>

<file path=xl/sharedStrings.xml><?xml version="1.0" encoding="utf-8"?>
<sst xmlns="http://schemas.openxmlformats.org/spreadsheetml/2006/main" count="4" uniqueCount="4">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</sst>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Planilha1!$A$4:$A$500</c:f>
              <c:numCache>
                <c:formatCode>General</c:formatCode>
                <c:ptCount val="497"/>
                <c:pt idx="0">
                  <c:v>52.989720532283897</c:v>
                </c:pt>
                <c:pt idx="1">
                  <c:v>50.338611165152031</c:v>
                </c:pt>
                <c:pt idx="2">
                  <c:v>47.451605863016042</c:v>
                </c:pt>
                <c:pt idx="3">
                  <c:v>51.753798896157029</c:v>
                </c:pt>
                <c:pt idx="4">
                  <c:v>52.368407395812966</c:v>
                </c:pt>
                <c:pt idx="5">
                  <c:v>46.812783731568729</c:v>
                </c:pt>
                <c:pt idx="6">
                  <c:v>51.668797132169445</c:v>
                </c:pt>
                <c:pt idx="7">
                  <c:v>49.847221687577893</c:v>
                </c:pt>
                <c:pt idx="8">
                  <c:v>45.12622051041793</c:v>
                </c:pt>
                <c:pt idx="9">
                  <c:v>50.184026109261538</c:v>
                </c:pt>
                <c:pt idx="10">
                  <c:v>53.634220485634771</c:v>
                </c:pt>
                <c:pt idx="11">
                  <c:v>52.990976045989171</c:v>
                </c:pt>
                <c:pt idx="12">
                  <c:v>51.349241355328218</c:v>
                </c:pt>
                <c:pt idx="13">
                  <c:v>50.200076048586808</c:v>
                </c:pt>
                <c:pt idx="14">
                  <c:v>52.357640941978659</c:v>
                </c:pt>
                <c:pt idx="15">
                  <c:v>48.690942863699526</c:v>
                </c:pt>
                <c:pt idx="16">
                  <c:v>50.413694795459449</c:v>
                </c:pt>
                <c:pt idx="17">
                  <c:v>50.609260317025502</c:v>
                </c:pt>
                <c:pt idx="18">
                  <c:v>52.972071267678892</c:v>
                </c:pt>
                <c:pt idx="19">
                  <c:v>49.496922840713125</c:v>
                </c:pt>
                <c:pt idx="20">
                  <c:v>50.416398061956663</c:v>
                </c:pt>
                <c:pt idx="21">
                  <c:v>44.731731069227834</c:v>
                </c:pt>
                <c:pt idx="22">
                  <c:v>47.004028231176129</c:v>
                </c:pt>
                <c:pt idx="23">
                  <c:v>49.230684138622152</c:v>
                </c:pt>
                <c:pt idx="24">
                  <c:v>49.265101756060211</c:v>
                </c:pt>
                <c:pt idx="25">
                  <c:v>46.573081917840916</c:v>
                </c:pt>
                <c:pt idx="26">
                  <c:v>47.009268343523544</c:v>
                </c:pt>
                <c:pt idx="27">
                  <c:v>51.73016696858538</c:v>
                </c:pt>
                <c:pt idx="28">
                  <c:v>51.237667496375309</c:v>
                </c:pt>
                <c:pt idx="29">
                  <c:v>49.186535088852125</c:v>
                </c:pt>
                <c:pt idx="30">
                  <c:v>49.593835987384992</c:v>
                </c:pt>
                <c:pt idx="31">
                  <c:v>47.847196259951502</c:v>
                </c:pt>
                <c:pt idx="32">
                  <c:v>50.379825253073321</c:v>
                </c:pt>
                <c:pt idx="33">
                  <c:v>48.855127532410208</c:v>
                </c:pt>
                <c:pt idx="34">
                  <c:v>49.656983069645904</c:v>
                </c:pt>
                <c:pt idx="35">
                  <c:v>49.466864453499149</c:v>
                </c:pt>
                <c:pt idx="36">
                  <c:v>54.458703405556072</c:v>
                </c:pt>
                <c:pt idx="37">
                  <c:v>49.875535074876694</c:v>
                </c:pt>
                <c:pt idx="38">
                  <c:v>50.947153625030204</c:v>
                </c:pt>
                <c:pt idx="39">
                  <c:v>54.496774107979313</c:v>
                </c:pt>
                <c:pt idx="40">
                  <c:v>49.825113156264955</c:v>
                </c:pt>
                <c:pt idx="41">
                  <c:v>49.680324808504444</c:v>
                </c:pt>
                <c:pt idx="42">
                  <c:v>51.007529922873296</c:v>
                </c:pt>
                <c:pt idx="43">
                  <c:v>47.738309823187052</c:v>
                </c:pt>
                <c:pt idx="44">
                  <c:v>53.899830584711758</c:v>
                </c:pt>
                <c:pt idx="45">
                  <c:v>49.506700605572952</c:v>
                </c:pt>
                <c:pt idx="46">
                  <c:v>48.686646685237029</c:v>
                </c:pt>
                <c:pt idx="47">
                  <c:v>47.0972753662274</c:v>
                </c:pt>
                <c:pt idx="48">
                  <c:v>50.325451175560033</c:v>
                </c:pt>
                <c:pt idx="49">
                  <c:v>46.295772393397627</c:v>
                </c:pt>
                <c:pt idx="50">
                  <c:v>49.02254187440581</c:v>
                </c:pt>
                <c:pt idx="51">
                  <c:v>47.61995239819155</c:v>
                </c:pt>
                <c:pt idx="52">
                  <c:v>47.053055296333078</c:v>
                </c:pt>
                <c:pt idx="53">
                  <c:v>48.874550562716145</c:v>
                </c:pt>
                <c:pt idx="54">
                  <c:v>49.977297784284453</c:v>
                </c:pt>
                <c:pt idx="55">
                  <c:v>46.168381350827964</c:v>
                </c:pt>
                <c:pt idx="56">
                  <c:v>45.305527997320212</c:v>
                </c:pt>
                <c:pt idx="57">
                  <c:v>46.678185277313396</c:v>
                </c:pt>
                <c:pt idx="58">
                  <c:v>51.482379390800084</c:v>
                </c:pt>
                <c:pt idx="59">
                  <c:v>47.156329202312328</c:v>
                </c:pt>
                <c:pt idx="60">
                  <c:v>48.720073737257174</c:v>
                </c:pt>
                <c:pt idx="61">
                  <c:v>48.938991517611441</c:v>
                </c:pt>
                <c:pt idx="62">
                  <c:v>45.542902399802024</c:v>
                </c:pt>
                <c:pt idx="63">
                  <c:v>53.514831130590956</c:v>
                </c:pt>
                <c:pt idx="64">
                  <c:v>48.127461346799358</c:v>
                </c:pt>
                <c:pt idx="65">
                  <c:v>49.512200886268332</c:v>
                </c:pt>
                <c:pt idx="66">
                  <c:v>47.860420684615448</c:v>
                </c:pt>
                <c:pt idx="67">
                  <c:v>47.854246973816345</c:v>
                </c:pt>
                <c:pt idx="68">
                  <c:v>51.757325130971701</c:v>
                </c:pt>
                <c:pt idx="69">
                  <c:v>49.234376970237051</c:v>
                </c:pt>
                <c:pt idx="70">
                  <c:v>51.459635679262441</c:v>
                </c:pt>
                <c:pt idx="71">
                  <c:v>52.41358270707525</c:v>
                </c:pt>
                <c:pt idx="72">
                  <c:v>45.254177795495522</c:v>
                </c:pt>
                <c:pt idx="73">
                  <c:v>52.108262013656258</c:v>
                </c:pt>
                <c:pt idx="74">
                  <c:v>49.498548138409063</c:v>
                </c:pt>
                <c:pt idx="75">
                  <c:v>50.564191043094532</c:v>
                </c:pt>
                <c:pt idx="76">
                  <c:v>50.693319577568879</c:v>
                </c:pt>
                <c:pt idx="77">
                  <c:v>48.598907842061116</c:v>
                </c:pt>
                <c:pt idx="78">
                  <c:v>53.375728502747556</c:v>
                </c:pt>
                <c:pt idx="79">
                  <c:v>51.5919347593859</c:v>
                </c:pt>
                <c:pt idx="80">
                  <c:v>49.539653320003332</c:v>
                </c:pt>
                <c:pt idx="81">
                  <c:v>49.899022868571244</c:v>
                </c:pt>
                <c:pt idx="82">
                  <c:v>52.570475026687994</c:v>
                </c:pt>
                <c:pt idx="83">
                  <c:v>53.368466413668408</c:v>
                </c:pt>
                <c:pt idx="84">
                  <c:v>49.753218516400857</c:v>
                </c:pt>
                <c:pt idx="85">
                  <c:v>51.714741088417668</c:v>
                </c:pt>
                <c:pt idx="86">
                  <c:v>50.320130417198989</c:v>
                </c:pt>
                <c:pt idx="87">
                  <c:v>50.539766251988361</c:v>
                </c:pt>
                <c:pt idx="88">
                  <c:v>48.83631888799713</c:v>
                </c:pt>
                <c:pt idx="89">
                  <c:v>50.247026507013977</c:v>
                </c:pt>
                <c:pt idx="90">
                  <c:v>47.618292537575421</c:v>
                </c:pt>
                <c:pt idx="91">
                  <c:v>48.966573584847225</c:v>
                </c:pt>
                <c:pt idx="92">
                  <c:v>46.47028927722944</c:v>
                </c:pt>
                <c:pt idx="93">
                  <c:v>49.859353371456912</c:v>
                </c:pt>
                <c:pt idx="94">
                  <c:v>52.683369665774805</c:v>
                </c:pt>
                <c:pt idx="95">
                  <c:v>48.045577151832553</c:v>
                </c:pt>
                <c:pt idx="96">
                  <c:v>44.415751946590909</c:v>
                </c:pt>
                <c:pt idx="97">
                  <c:v>50.73896911771687</c:v>
                </c:pt>
                <c:pt idx="98">
                  <c:v>49.889017208573364</c:v>
                </c:pt>
                <c:pt idx="99">
                  <c:v>52.290710477274978</c:v>
                </c:pt>
                <c:pt idx="100">
                  <c:v>52.452402956541221</c:v>
                </c:pt>
                <c:pt idx="101">
                  <c:v>48.249977984047831</c:v>
                </c:pt>
                <c:pt idx="102">
                  <c:v>50.425323235644669</c:v>
                </c:pt>
                <c:pt idx="103">
                  <c:v>54.477412839921321</c:v>
                </c:pt>
                <c:pt idx="104">
                  <c:v>50.117035305640719</c:v>
                </c:pt>
                <c:pt idx="105">
                  <c:v>51.893345737000494</c:v>
                </c:pt>
                <c:pt idx="106">
                  <c:v>50.354380642333162</c:v>
                </c:pt>
                <c:pt idx="107">
                  <c:v>48.105733826170905</c:v>
                </c:pt>
                <c:pt idx="108">
                  <c:v>50.668129342321876</c:v>
                </c:pt>
                <c:pt idx="109">
                  <c:v>50.961834595203179</c:v>
                </c:pt>
                <c:pt idx="110">
                  <c:v>50.234220127764409</c:v>
                </c:pt>
                <c:pt idx="111">
                  <c:v>52.558816260660109</c:v>
                </c:pt>
                <c:pt idx="112">
                  <c:v>53.536216942494853</c:v>
                </c:pt>
                <c:pt idx="113">
                  <c:v>51.818199692294058</c:v>
                </c:pt>
                <c:pt idx="114">
                  <c:v>51.597298501009938</c:v>
                </c:pt>
                <c:pt idx="115">
                  <c:v>49.28267603732337</c:v>
                </c:pt>
                <c:pt idx="116">
                  <c:v>53.270086590272584</c:v>
                </c:pt>
                <c:pt idx="117">
                  <c:v>49.58213806800569</c:v>
                </c:pt>
                <c:pt idx="118">
                  <c:v>52.480073892103661</c:v>
                </c:pt>
                <c:pt idx="119">
                  <c:v>49.761921180715035</c:v>
                </c:pt>
                <c:pt idx="120">
                  <c:v>51.608382006465064</c:v>
                </c:pt>
                <c:pt idx="121">
                  <c:v>47.627682332573094</c:v>
                </c:pt>
                <c:pt idx="122">
                  <c:v>48.937120976648494</c:v>
                </c:pt>
                <c:pt idx="123">
                  <c:v>52.934730999206394</c:v>
                </c:pt>
                <c:pt idx="124">
                  <c:v>52.655851090651815</c:v>
                </c:pt>
                <c:pt idx="125">
                  <c:v>49.145482617643061</c:v>
                </c:pt>
                <c:pt idx="126">
                  <c:v>50.43961782920298</c:v>
                </c:pt>
                <c:pt idx="127">
                  <c:v>48.157752772844425</c:v>
                </c:pt>
                <c:pt idx="128">
                  <c:v>51.027703838408307</c:v>
                </c:pt>
                <c:pt idx="129">
                  <c:v>49.20355554214575</c:v>
                </c:pt>
                <c:pt idx="130">
                  <c:v>50.97571830253387</c:v>
                </c:pt>
                <c:pt idx="131">
                  <c:v>49.04317962375432</c:v>
                </c:pt>
                <c:pt idx="132">
                  <c:v>48.316234519014358</c:v>
                </c:pt>
                <c:pt idx="133">
                  <c:v>45.955235971273602</c:v>
                </c:pt>
                <c:pt idx="134">
                  <c:v>50.589029939727176</c:v>
                </c:pt>
                <c:pt idx="135">
                  <c:v>50.526121285819038</c:v>
                </c:pt>
                <c:pt idx="136">
                  <c:v>49.965225382569898</c:v>
                </c:pt>
                <c:pt idx="137">
                  <c:v>49.386540889111657</c:v>
                </c:pt>
                <c:pt idx="138">
                  <c:v>49.05484570824148</c:v>
                </c:pt>
                <c:pt idx="139">
                  <c:v>50.204567042490851</c:v>
                </c:pt>
                <c:pt idx="140">
                  <c:v>53.069134094309433</c:v>
                </c:pt>
                <c:pt idx="141">
                  <c:v>48.955301924342635</c:v>
                </c:pt>
                <c:pt idx="142">
                  <c:v>49.776752001918311</c:v>
                </c:pt>
                <c:pt idx="143">
                  <c:v>50.180130202232029</c:v>
                </c:pt>
                <c:pt idx="144">
                  <c:v>51.282161118489689</c:v>
                </c:pt>
                <c:pt idx="145">
                  <c:v>52.120941252686762</c:v>
                </c:pt>
                <c:pt idx="146">
                  <c:v>52.497992799133456</c:v>
                </c:pt>
                <c:pt idx="147">
                  <c:v>44.818662350729866</c:v>
                </c:pt>
                <c:pt idx="148">
                  <c:v>48.620266740648724</c:v>
                </c:pt>
                <c:pt idx="149">
                  <c:v>53.232195327344357</c:v>
                </c:pt>
                <c:pt idx="150">
                  <c:v>52.162529307754937</c:v>
                </c:pt>
                <c:pt idx="151">
                  <c:v>48.7550790203845</c:v>
                </c:pt>
                <c:pt idx="152">
                  <c:v>45.921290775733695</c:v>
                </c:pt>
                <c:pt idx="153">
                  <c:v>51.218603239002285</c:v>
                </c:pt>
                <c:pt idx="154">
                  <c:v>51.229503752971866</c:v>
                </c:pt>
                <c:pt idx="155">
                  <c:v>48.596306883126523</c:v>
                </c:pt>
                <c:pt idx="156">
                  <c:v>50.140827110808779</c:v>
                </c:pt>
                <c:pt idx="157">
                  <c:v>51.982173958792885</c:v>
                </c:pt>
                <c:pt idx="158">
                  <c:v>47.369715489781136</c:v>
                </c:pt>
                <c:pt idx="159">
                  <c:v>47.877508123734998</c:v>
                </c:pt>
                <c:pt idx="160">
                  <c:v>48.755087870868827</c:v>
                </c:pt>
                <c:pt idx="161">
                  <c:v>53.82254200385016</c:v>
                </c:pt>
                <c:pt idx="162">
                  <c:v>47.606394152866251</c:v>
                </c:pt>
                <c:pt idx="163">
                  <c:v>48.638832028495052</c:v>
                </c:pt>
                <c:pt idx="164">
                  <c:v>48.249054232301532</c:v>
                </c:pt>
                <c:pt idx="165">
                  <c:v>46.732420916905319</c:v>
                </c:pt>
                <c:pt idx="166">
                  <c:v>51.588915171041158</c:v>
                </c:pt>
                <c:pt idx="167">
                  <c:v>47.019153312867523</c:v>
                </c:pt>
                <c:pt idx="168">
                  <c:v>51.669033534011675</c:v>
                </c:pt>
                <c:pt idx="169">
                  <c:v>52.522141847856474</c:v>
                </c:pt>
                <c:pt idx="170">
                  <c:v>50.491145186727849</c:v>
                </c:pt>
                <c:pt idx="171">
                  <c:v>53.843611086561822</c:v>
                </c:pt>
                <c:pt idx="172">
                  <c:v>53.908270045342007</c:v>
                </c:pt>
                <c:pt idx="173">
                  <c:v>49.68373227665397</c:v>
                </c:pt>
                <c:pt idx="174">
                  <c:v>50.819010681603544</c:v>
                </c:pt>
                <c:pt idx="175">
                  <c:v>50.176263161079028</c:v>
                </c:pt>
                <c:pt idx="176">
                  <c:v>48.773264061103049</c:v>
                </c:pt>
                <c:pt idx="177">
                  <c:v>50.342212407429642</c:v>
                </c:pt>
                <c:pt idx="178">
                  <c:v>45.98953758668344</c:v>
                </c:pt>
                <c:pt idx="179">
                  <c:v>50.219420016002694</c:v>
                </c:pt>
                <c:pt idx="180">
                  <c:v>45.097805291514184</c:v>
                </c:pt>
                <c:pt idx="181">
                  <c:v>48.069306148965595</c:v>
                </c:pt>
                <c:pt idx="182">
                  <c:v>50.881225385538826</c:v>
                </c:pt>
                <c:pt idx="183">
                  <c:v>42.539902845191364</c:v>
                </c:pt>
                <c:pt idx="184">
                  <c:v>51.484356006157476</c:v>
                </c:pt>
                <c:pt idx="185">
                  <c:v>49.791906462924558</c:v>
                </c:pt>
                <c:pt idx="186">
                  <c:v>51.262546570035525</c:v>
                </c:pt>
                <c:pt idx="187">
                  <c:v>49.197927871571196</c:v>
                </c:pt>
                <c:pt idx="188">
                  <c:v>50.642558384019097</c:v>
                </c:pt>
                <c:pt idx="189">
                  <c:v>50.097108103930111</c:v>
                </c:pt>
                <c:pt idx="190">
                  <c:v>53.109392753446478</c:v>
                </c:pt>
                <c:pt idx="191">
                  <c:v>48.703206490220062</c:v>
                </c:pt>
                <c:pt idx="192">
                  <c:v>47.489061477326693</c:v>
                </c:pt>
                <c:pt idx="193">
                  <c:v>46.860736899884138</c:v>
                </c:pt>
                <c:pt idx="194">
                  <c:v>50.9268052243523</c:v>
                </c:pt>
                <c:pt idx="195">
                  <c:v>48.835146159816034</c:v>
                </c:pt>
                <c:pt idx="196">
                  <c:v>48.484225483517655</c:v>
                </c:pt>
                <c:pt idx="197">
                  <c:v>46.366175217839299</c:v>
                </c:pt>
                <c:pt idx="198">
                  <c:v>53.239515171313521</c:v>
                </c:pt>
                <c:pt idx="199">
                  <c:v>48.727500544160165</c:v>
                </c:pt>
                <c:pt idx="200">
                  <c:v>47.769646373286122</c:v>
                </c:pt>
                <c:pt idx="201">
                  <c:v>51.205458033703486</c:v>
                </c:pt>
                <c:pt idx="202">
                  <c:v>51.5313265807427</c:v>
                </c:pt>
                <c:pt idx="203">
                  <c:v>51.498143757709421</c:v>
                </c:pt>
                <c:pt idx="204">
                  <c:v>51.326803285919596</c:v>
                </c:pt>
                <c:pt idx="205">
                  <c:v>46.095047093539073</c:v>
                </c:pt>
                <c:pt idx="206">
                  <c:v>44.206795224928705</c:v>
                </c:pt>
                <c:pt idx="207">
                  <c:v>50.683804563796571</c:v>
                </c:pt>
                <c:pt idx="208">
                  <c:v>50.610119535094007</c:v>
                </c:pt>
                <c:pt idx="209">
                  <c:v>50.097161218040682</c:v>
                </c:pt>
                <c:pt idx="210">
                  <c:v>52.643483329100732</c:v>
                </c:pt>
                <c:pt idx="211">
                  <c:v>53.696209930960066</c:v>
                </c:pt>
                <c:pt idx="212">
                  <c:v>52.427038712865595</c:v>
                </c:pt>
                <c:pt idx="213">
                  <c:v>50.315435447503638</c:v>
                </c:pt>
                <c:pt idx="214">
                  <c:v>49.537839191544144</c:v>
                </c:pt>
                <c:pt idx="215">
                  <c:v>52.369087948633442</c:v>
                </c:pt>
                <c:pt idx="216">
                  <c:v>51.984914048074458</c:v>
                </c:pt>
                <c:pt idx="217">
                  <c:v>49.420576563137786</c:v>
                </c:pt>
                <c:pt idx="218">
                  <c:v>49.266307233800404</c:v>
                </c:pt>
                <c:pt idx="219">
                  <c:v>48.773558007649534</c:v>
                </c:pt>
                <c:pt idx="220">
                  <c:v>46.657484812752898</c:v>
                </c:pt>
                <c:pt idx="221">
                  <c:v>48.282365773207957</c:v>
                </c:pt>
                <c:pt idx="222">
                  <c:v>53.612705058199332</c:v>
                </c:pt>
                <c:pt idx="223">
                  <c:v>49.627502243000173</c:v>
                </c:pt>
                <c:pt idx="224">
                  <c:v>49.437765267776527</c:v>
                </c:pt>
                <c:pt idx="225">
                  <c:v>50.920608854147829</c:v>
                </c:pt>
                <c:pt idx="226">
                  <c:v>50.461291494151027</c:v>
                </c:pt>
                <c:pt idx="227">
                  <c:v>50.81371236436344</c:v>
                </c:pt>
                <c:pt idx="228">
                  <c:v>49.196574357017496</c:v>
                </c:pt>
                <c:pt idx="229">
                  <c:v>48.116408883511859</c:v>
                </c:pt>
                <c:pt idx="230">
                  <c:v>53.890324697142034</c:v>
                </c:pt>
                <c:pt idx="231">
                  <c:v>51.584993728609675</c:v>
                </c:pt>
                <c:pt idx="232">
                  <c:v>44.454685783281938</c:v>
                </c:pt>
                <c:pt idx="233">
                  <c:v>44.950636598830044</c:v>
                </c:pt>
                <c:pt idx="234">
                  <c:v>50.841496942234357</c:v>
                </c:pt>
                <c:pt idx="235">
                  <c:v>50.032093803613094</c:v>
                </c:pt>
                <c:pt idx="236">
                  <c:v>44.928240801830583</c:v>
                </c:pt>
                <c:pt idx="237">
                  <c:v>49.497178893365387</c:v>
                </c:pt>
                <c:pt idx="238">
                  <c:v>47.627290947083488</c:v>
                </c:pt>
                <c:pt idx="239">
                  <c:v>50.154729498461855</c:v>
                </c:pt>
                <c:pt idx="240">
                  <c:v>46.375719129886789</c:v>
                </c:pt>
                <c:pt idx="241">
                  <c:v>49.872762151971685</c:v>
                </c:pt>
                <c:pt idx="242">
                  <c:v>49.902157469405836</c:v>
                </c:pt>
                <c:pt idx="243">
                  <c:v>51.839579560995986</c:v>
                </c:pt>
                <c:pt idx="244">
                  <c:v>48.897477185864567</c:v>
                </c:pt>
                <c:pt idx="245">
                  <c:v>52.612746422387019</c:v>
                </c:pt>
                <c:pt idx="246">
                  <c:v>54.027703496464135</c:v>
                </c:pt>
                <c:pt idx="247">
                  <c:v>51.485399994291456</c:v>
                </c:pt>
                <c:pt idx="248">
                  <c:v>54.021579815710695</c:v>
                </c:pt>
                <c:pt idx="249">
                  <c:v>52.708473396062246</c:v>
                </c:pt>
                <c:pt idx="250">
                  <c:v>45.102886963763098</c:v>
                </c:pt>
                <c:pt idx="251">
                  <c:v>47.737445088134841</c:v>
                </c:pt>
                <c:pt idx="252">
                  <c:v>53.033256298601884</c:v>
                </c:pt>
                <c:pt idx="253">
                  <c:v>51.113427172379254</c:v>
                </c:pt>
                <c:pt idx="254">
                  <c:v>47.053810713424468</c:v>
                </c:pt>
                <c:pt idx="255">
                  <c:v>52.654641346107923</c:v>
                </c:pt>
                <c:pt idx="256">
                  <c:v>47.661273273628161</c:v>
                </c:pt>
                <c:pt idx="257">
                  <c:v>49.874627841181074</c:v>
                </c:pt>
                <c:pt idx="258">
                  <c:v>47.468103085999125</c:v>
                </c:pt>
                <c:pt idx="259">
                  <c:v>52.783149710630688</c:v>
                </c:pt>
                <c:pt idx="260">
                  <c:v>48.458260710676242</c:v>
                </c:pt>
                <c:pt idx="261">
                  <c:v>48.779091290117393</c:v>
                </c:pt>
                <c:pt idx="262">
                  <c:v>44.538217594848078</c:v>
                </c:pt>
                <c:pt idx="263">
                  <c:v>53.099150036614105</c:v>
                </c:pt>
                <c:pt idx="264">
                  <c:v>51.807266465942135</c:v>
                </c:pt>
                <c:pt idx="265">
                  <c:v>49.79138529214903</c:v>
                </c:pt>
                <c:pt idx="266">
                  <c:v>51.40364040706983</c:v>
                </c:pt>
                <c:pt idx="267">
                  <c:v>52.591718997402573</c:v>
                </c:pt>
                <c:pt idx="268">
                  <c:v>46.756935853997398</c:v>
                </c:pt>
                <c:pt idx="269">
                  <c:v>53.59230184176586</c:v>
                </c:pt>
                <c:pt idx="270">
                  <c:v>45.993518776001778</c:v>
                </c:pt>
                <c:pt idx="271">
                  <c:v>53.125654774276228</c:v>
                </c:pt>
                <c:pt idx="272">
                  <c:v>47.609313007088211</c:v>
                </c:pt>
                <c:pt idx="273">
                  <c:v>51.949904155582672</c:v>
                </c:pt>
                <c:pt idx="274">
                  <c:v>50.987770852889639</c:v>
                </c:pt>
                <c:pt idx="275">
                  <c:v>51.321112529956231</c:v>
                </c:pt>
                <c:pt idx="276">
                  <c:v>43.668988926926879</c:v>
                </c:pt>
                <c:pt idx="277">
                  <c:v>47.536599184734932</c:v>
                </c:pt>
                <c:pt idx="278">
                  <c:v>45.471276242313515</c:v>
                </c:pt>
                <c:pt idx="279">
                  <c:v>48.28476554404692</c:v>
                </c:pt>
                <c:pt idx="280">
                  <c:v>46.692940264398032</c:v>
                </c:pt>
                <c:pt idx="281">
                  <c:v>48.470843758428103</c:v>
                </c:pt>
                <c:pt idx="282">
                  <c:v>48.787931507222389</c:v>
                </c:pt>
                <c:pt idx="283">
                  <c:v>54.296436569901545</c:v>
                </c:pt>
                <c:pt idx="284">
                  <c:v>50.873088011531841</c:v>
                </c:pt>
                <c:pt idx="285">
                  <c:v>52.176243423763225</c:v>
                </c:pt>
                <c:pt idx="286">
                  <c:v>47.177396563045768</c:v>
                </c:pt>
                <c:pt idx="287">
                  <c:v>54.556630372093778</c:v>
                </c:pt>
                <c:pt idx="288">
                  <c:v>53.269911707029301</c:v>
                </c:pt>
                <c:pt idx="289">
                  <c:v>45.692718287986118</c:v>
                </c:pt>
                <c:pt idx="290">
                  <c:v>47.423183475570177</c:v>
                </c:pt>
                <c:pt idx="291">
                  <c:v>50.838426581862414</c:v>
                </c:pt>
                <c:pt idx="292">
                  <c:v>54.146016520994991</c:v>
                </c:pt>
                <c:pt idx="293">
                  <c:v>46.445252951097416</c:v>
                </c:pt>
                <c:pt idx="294">
                  <c:v>47.913309067708894</c:v>
                </c:pt>
                <c:pt idx="295">
                  <c:v>47.165475856977665</c:v>
                </c:pt>
                <c:pt idx="296">
                  <c:v>50.775408485406217</c:v>
                </c:pt>
                <c:pt idx="297">
                  <c:v>47.462241199036562</c:v>
                </c:pt>
                <c:pt idx="298">
                  <c:v>45.58541536093287</c:v>
                </c:pt>
                <c:pt idx="299">
                  <c:v>50.122412222355713</c:v>
                </c:pt>
                <c:pt idx="300">
                  <c:v>51.146138999973218</c:v>
                </c:pt>
                <c:pt idx="301">
                  <c:v>54.067223757502298</c:v>
                </c:pt>
                <c:pt idx="302">
                  <c:v>50.611249717369212</c:v>
                </c:pt>
                <c:pt idx="303">
                  <c:v>48.758375380400544</c:v>
                </c:pt>
                <c:pt idx="304">
                  <c:v>49.483245412582548</c:v>
                </c:pt>
                <c:pt idx="305">
                  <c:v>55.726239271504362</c:v>
                </c:pt>
                <c:pt idx="306">
                  <c:v>53.066055315537739</c:v>
                </c:pt>
                <c:pt idx="307">
                  <c:v>50.836054272963175</c:v>
                </c:pt>
                <c:pt idx="308">
                  <c:v>46.959291613813448</c:v>
                </c:pt>
                <c:pt idx="309">
                  <c:v>51.440255819689021</c:v>
                </c:pt>
                <c:pt idx="310">
                  <c:v>48.523410401989864</c:v>
                </c:pt>
                <c:pt idx="311">
                  <c:v>48.926968750661992</c:v>
                </c:pt>
                <c:pt idx="312">
                  <c:v>52.138053239385243</c:v>
                </c:pt>
                <c:pt idx="313">
                  <c:v>51.283963327629515</c:v>
                </c:pt>
                <c:pt idx="314">
                  <c:v>51.016767054988286</c:v>
                </c:pt>
                <c:pt idx="315">
                  <c:v>51.280304926654367</c:v>
                </c:pt>
                <c:pt idx="316">
                  <c:v>50.082849406702792</c:v>
                </c:pt>
                <c:pt idx="317">
                  <c:v>48.564527046478638</c:v>
                </c:pt>
                <c:pt idx="318">
                  <c:v>49.794196301660378</c:v>
                </c:pt>
                <c:pt idx="319">
                  <c:v>45.030447081639714</c:v>
                </c:pt>
                <c:pt idx="320">
                  <c:v>50.128027273219047</c:v>
                </c:pt>
                <c:pt idx="321">
                  <c:v>49.534867482777493</c:v>
                </c:pt>
                <c:pt idx="322">
                  <c:v>51.082100771830916</c:v>
                </c:pt>
                <c:pt idx="323">
                  <c:v>46.820862347277938</c:v>
                </c:pt>
                <c:pt idx="324">
                  <c:v>52.448583092765311</c:v>
                </c:pt>
                <c:pt idx="325">
                  <c:v>47.032485841494257</c:v>
                </c:pt>
                <c:pt idx="326">
                  <c:v>53.609178422710002</c:v>
                </c:pt>
                <c:pt idx="327">
                  <c:v>44.740828832036712</c:v>
                </c:pt>
                <c:pt idx="328">
                  <c:v>51.103651108813743</c:v>
                </c:pt>
                <c:pt idx="329">
                  <c:v>52.748900619199674</c:v>
                </c:pt>
                <c:pt idx="330">
                  <c:v>46.590255170596585</c:v>
                </c:pt>
                <c:pt idx="331">
                  <c:v>49.170909797145541</c:v>
                </c:pt>
                <c:pt idx="332">
                  <c:v>48.578865532446557</c:v>
                </c:pt>
                <c:pt idx="333">
                  <c:v>50.051150641386535</c:v>
                </c:pt>
                <c:pt idx="334">
                  <c:v>48.005311684978146</c:v>
                </c:pt>
                <c:pt idx="335">
                  <c:v>47.354028366664693</c:v>
                </c:pt>
                <c:pt idx="336">
                  <c:v>50.961645862979374</c:v>
                </c:pt>
                <c:pt idx="337">
                  <c:v>50.381633192713807</c:v>
                </c:pt>
                <c:pt idx="338">
                  <c:v>52.911839775379896</c:v>
                </c:pt>
                <c:pt idx="339">
                  <c:v>46.814895419737738</c:v>
                </c:pt>
                <c:pt idx="340">
                  <c:v>53.618487853075074</c:v>
                </c:pt>
                <c:pt idx="341">
                  <c:v>49.354080119091627</c:v>
                </c:pt>
                <c:pt idx="342">
                  <c:v>45.000646666436275</c:v>
                </c:pt>
                <c:pt idx="343">
                  <c:v>52.778446480859522</c:v>
                </c:pt>
                <c:pt idx="344">
                  <c:v>52.173040514353566</c:v>
                </c:pt>
                <c:pt idx="345">
                  <c:v>48.998497237967996</c:v>
                </c:pt>
                <c:pt idx="346">
                  <c:v>48.814011110234965</c:v>
                </c:pt>
                <c:pt idx="347">
                  <c:v>49.889097996117883</c:v>
                </c:pt>
                <c:pt idx="348">
                  <c:v>49.66331110661234</c:v>
                </c:pt>
                <c:pt idx="349">
                  <c:v>53.885454550029515</c:v>
                </c:pt>
                <c:pt idx="350">
                  <c:v>56.25509561691522</c:v>
                </c:pt>
                <c:pt idx="351">
                  <c:v>49.315295904026328</c:v>
                </c:pt>
                <c:pt idx="352">
                  <c:v>54.960461835605464</c:v>
                </c:pt>
                <c:pt idx="353">
                  <c:v>46.38756141680247</c:v>
                </c:pt>
                <c:pt idx="354">
                  <c:v>51.253987266396592</c:v>
                </c:pt>
                <c:pt idx="355">
                  <c:v>50.560112032854505</c:v>
                </c:pt>
                <c:pt idx="356">
                  <c:v>49.175301375926871</c:v>
                </c:pt>
                <c:pt idx="357">
                  <c:v>47.792205772264353</c:v>
                </c:pt>
                <c:pt idx="358">
                  <c:v>52.413528804250717</c:v>
                </c:pt>
                <c:pt idx="359">
                  <c:v>49.190877232625844</c:v>
                </c:pt>
                <c:pt idx="360">
                  <c:v>45.617166634232639</c:v>
                </c:pt>
                <c:pt idx="361">
                  <c:v>53.119291472718274</c:v>
                </c:pt>
                <c:pt idx="362">
                  <c:v>50.607144231976079</c:v>
                </c:pt>
                <c:pt idx="363">
                  <c:v>48.661588664732093</c:v>
                </c:pt>
                <c:pt idx="364">
                  <c:v>50.867655519400202</c:v>
                </c:pt>
                <c:pt idx="365">
                  <c:v>51.940299951660549</c:v>
                </c:pt>
                <c:pt idx="366">
                  <c:v>53.653489615672392</c:v>
                </c:pt>
                <c:pt idx="367">
                  <c:v>51.391461004429615</c:v>
                </c:pt>
                <c:pt idx="368">
                  <c:v>51.959884289506526</c:v>
                </c:pt>
                <c:pt idx="369">
                  <c:v>48.74953650836251</c:v>
                </c:pt>
                <c:pt idx="370">
                  <c:v>46.911502434996216</c:v>
                </c:pt>
                <c:pt idx="371">
                  <c:v>51.559547107338545</c:v>
                </c:pt>
                <c:pt idx="372">
                  <c:v>47.33495209841788</c:v>
                </c:pt>
                <c:pt idx="373">
                  <c:v>48.91652773888832</c:v>
                </c:pt>
                <c:pt idx="374">
                  <c:v>51.905288058286182</c:v>
                </c:pt>
                <c:pt idx="375">
                  <c:v>49.887423933716214</c:v>
                </c:pt>
                <c:pt idx="376">
                  <c:v>47.925819595179306</c:v>
                </c:pt>
                <c:pt idx="377">
                  <c:v>47.564892971549163</c:v>
                </c:pt>
                <c:pt idx="378">
                  <c:v>55.671366674682716</c:v>
                </c:pt>
                <c:pt idx="379">
                  <c:v>50.854909396675716</c:v>
                </c:pt>
                <c:pt idx="380">
                  <c:v>57.041009506397671</c:v>
                </c:pt>
                <c:pt idx="381">
                  <c:v>50.535634261269649</c:v>
                </c:pt>
                <c:pt idx="382">
                  <c:v>53.060338828888028</c:v>
                </c:pt>
                <c:pt idx="383">
                  <c:v>47.914812569510985</c:v>
                </c:pt>
                <c:pt idx="384">
                  <c:v>50.981523101759166</c:v>
                </c:pt>
                <c:pt idx="385">
                  <c:v>52.77070505625877</c:v>
                </c:pt>
                <c:pt idx="386">
                  <c:v>50.270830304813707</c:v>
                </c:pt>
                <c:pt idx="387">
                  <c:v>50.41468587289112</c:v>
                </c:pt>
                <c:pt idx="388">
                  <c:v>48.905334145831496</c:v>
                </c:pt>
                <c:pt idx="389">
                  <c:v>45.843959248894699</c:v>
                </c:pt>
                <c:pt idx="390">
                  <c:v>51.70462439290818</c:v>
                </c:pt>
                <c:pt idx="391">
                  <c:v>48.734418950217631</c:v>
                </c:pt>
                <c:pt idx="392">
                  <c:v>49.810437176591861</c:v>
                </c:pt>
                <c:pt idx="393">
                  <c:v>51.305070481195003</c:v>
                </c:pt>
                <c:pt idx="394">
                  <c:v>53.59705938508268</c:v>
                </c:pt>
                <c:pt idx="395">
                  <c:v>50.576521470688995</c:v>
                </c:pt>
                <c:pt idx="396">
                  <c:v>48.547184830556226</c:v>
                </c:pt>
                <c:pt idx="397">
                  <c:v>47.32950489298883</c:v>
                </c:pt>
                <c:pt idx="398">
                  <c:v>48.067398000588732</c:v>
                </c:pt>
                <c:pt idx="399">
                  <c:v>50.506402146633206</c:v>
                </c:pt>
                <c:pt idx="400">
                  <c:v>50.478723972349748</c:v>
                </c:pt>
                <c:pt idx="401">
                  <c:v>51.190411024431043</c:v>
                </c:pt>
                <c:pt idx="402">
                  <c:v>48.537233228451377</c:v>
                </c:pt>
                <c:pt idx="403">
                  <c:v>51.032830822401948</c:v>
                </c:pt>
                <c:pt idx="404">
                  <c:v>52.220424254811157</c:v>
                </c:pt>
                <c:pt idx="405">
                  <c:v>52.288146745118503</c:v>
                </c:pt>
                <c:pt idx="406">
                  <c:v>49.897230065346903</c:v>
                </c:pt>
                <c:pt idx="407">
                  <c:v>50.635389412224946</c:v>
                </c:pt>
                <c:pt idx="408">
                  <c:v>48.951846298967851</c:v>
                </c:pt>
                <c:pt idx="409">
                  <c:v>51.672566516032056</c:v>
                </c:pt>
                <c:pt idx="410">
                  <c:v>56.300683927807583</c:v>
                </c:pt>
                <c:pt idx="411">
                  <c:v>51.667274717677266</c:v>
                </c:pt>
                <c:pt idx="412">
                  <c:v>51.613597040730404</c:v>
                </c:pt>
                <c:pt idx="413">
                  <c:v>51.054595858221248</c:v>
                </c:pt>
                <c:pt idx="414">
                  <c:v>49.155648034662903</c:v>
                </c:pt>
                <c:pt idx="415">
                  <c:v>50.628024629538089</c:v>
                </c:pt>
                <c:pt idx="416">
                  <c:v>46.958828369578512</c:v>
                </c:pt>
                <c:pt idx="417">
                  <c:v>51.976079425115429</c:v>
                </c:pt>
                <c:pt idx="418">
                  <c:v>49.712421126478105</c:v>
                </c:pt>
                <c:pt idx="419">
                  <c:v>49.480023239219115</c:v>
                </c:pt>
                <c:pt idx="420">
                  <c:v>49.85407844014815</c:v>
                </c:pt>
                <c:pt idx="421">
                  <c:v>49.494112189397661</c:v>
                </c:pt>
                <c:pt idx="422">
                  <c:v>49.7685514283489</c:v>
                </c:pt>
                <c:pt idx="423">
                  <c:v>54.82190323897948</c:v>
                </c:pt>
                <c:pt idx="424">
                  <c:v>47.126860764651283</c:v>
                </c:pt>
                <c:pt idx="425">
                  <c:v>46.40728674917073</c:v>
                </c:pt>
                <c:pt idx="426">
                  <c:v>51.264880427923906</c:v>
                </c:pt>
                <c:pt idx="427">
                  <c:v>50.773999763397669</c:v>
                </c:pt>
                <c:pt idx="428">
                  <c:v>50.192485781652529</c:v>
                </c:pt>
                <c:pt idx="429">
                  <c:v>50.801463301429763</c:v>
                </c:pt>
                <c:pt idx="430">
                  <c:v>49.747939736841175</c:v>
                </c:pt>
                <c:pt idx="431">
                  <c:v>48.271287597204882</c:v>
                </c:pt>
                <c:pt idx="432">
                  <c:v>50.274635586863646</c:v>
                </c:pt>
                <c:pt idx="433">
                  <c:v>52.614219417413288</c:v>
                </c:pt>
                <c:pt idx="434">
                  <c:v>50.335357572423092</c:v>
                </c:pt>
                <c:pt idx="435">
                  <c:v>51.13965788773217</c:v>
                </c:pt>
                <c:pt idx="436">
                  <c:v>52.025145891657438</c:v>
                </c:pt>
                <c:pt idx="437">
                  <c:v>44.530980495053171</c:v>
                </c:pt>
                <c:pt idx="438">
                  <c:v>57.541798738713204</c:v>
                </c:pt>
                <c:pt idx="439">
                  <c:v>47.75013753640755</c:v>
                </c:pt>
                <c:pt idx="440">
                  <c:v>49.447776404138722</c:v>
                </c:pt>
                <c:pt idx="441">
                  <c:v>47.275594195071946</c:v>
                </c:pt>
                <c:pt idx="442">
                  <c:v>48.722328454351405</c:v>
                </c:pt>
                <c:pt idx="443">
                  <c:v>50.311616535224246</c:v>
                </c:pt>
                <c:pt idx="444">
                  <c:v>49.142729038735354</c:v>
                </c:pt>
                <c:pt idx="445">
                  <c:v>51.052117575983836</c:v>
                </c:pt>
                <c:pt idx="446">
                  <c:v>49.397309318691093</c:v>
                </c:pt>
                <c:pt idx="447">
                  <c:v>49.923692722199768</c:v>
                </c:pt>
                <c:pt idx="448">
                  <c:v>47.041231240370614</c:v>
                </c:pt>
                <c:pt idx="449">
                  <c:v>53.96664348453325</c:v>
                </c:pt>
                <c:pt idx="450">
                  <c:v>49.072826706497274</c:v>
                </c:pt>
                <c:pt idx="451">
                  <c:v>49.128895059830676</c:v>
                </c:pt>
                <c:pt idx="452">
                  <c:v>47.523838600351112</c:v>
                </c:pt>
                <c:pt idx="453">
                  <c:v>51.367283857554924</c:v>
                </c:pt>
                <c:pt idx="454">
                  <c:v>51.059831223106066</c:v>
                </c:pt>
                <c:pt idx="455">
                  <c:v>53.600166276840653</c:v>
                </c:pt>
                <c:pt idx="456">
                  <c:v>46.375381996429105</c:v>
                </c:pt>
                <c:pt idx="457">
                  <c:v>53.903214175670954</c:v>
                </c:pt>
                <c:pt idx="458">
                  <c:v>52.776249040377429</c:v>
                </c:pt>
                <c:pt idx="459">
                  <c:v>48.795365509286839</c:v>
                </c:pt>
                <c:pt idx="460">
                  <c:v>49.021890383768401</c:v>
                </c:pt>
                <c:pt idx="461">
                  <c:v>48.779290295931936</c:v>
                </c:pt>
                <c:pt idx="462">
                  <c:v>51.686149794403811</c:v>
                </c:pt>
                <c:pt idx="463">
                  <c:v>46.770174844998678</c:v>
                </c:pt>
                <c:pt idx="464">
                  <c:v>47.256502256100887</c:v>
                </c:pt>
                <c:pt idx="465">
                  <c:v>50.524127511659998</c:v>
                </c:pt>
                <c:pt idx="466">
                  <c:v>49.954960294485034</c:v>
                </c:pt>
                <c:pt idx="467">
                  <c:v>46.519533113044488</c:v>
                </c:pt>
                <c:pt idx="468">
                  <c:v>53.302238036485981</c:v>
                </c:pt>
                <c:pt idx="469">
                  <c:v>46.957292102452392</c:v>
                </c:pt>
                <c:pt idx="470">
                  <c:v>49.863931185224978</c:v>
                </c:pt>
                <c:pt idx="471">
                  <c:v>54.575019121766935</c:v>
                </c:pt>
                <c:pt idx="472">
                  <c:v>51.708419938988463</c:v>
                </c:pt>
                <c:pt idx="473">
                  <c:v>50.597152507968318</c:v>
                </c:pt>
                <c:pt idx="474">
                  <c:v>49.008159690836123</c:v>
                </c:pt>
                <c:pt idx="475">
                  <c:v>49.100172004787389</c:v>
                </c:pt>
                <c:pt idx="476">
                  <c:v>50.482571413740239</c:v>
                </c:pt>
                <c:pt idx="477">
                  <c:v>49.391306361663645</c:v>
                </c:pt>
                <c:pt idx="478">
                  <c:v>53.052491273713372</c:v>
                </c:pt>
                <c:pt idx="479">
                  <c:v>52.628216071386134</c:v>
                </c:pt>
                <c:pt idx="480">
                  <c:v>52.788604387466386</c:v>
                </c:pt>
                <c:pt idx="481">
                  <c:v>48.474867015202491</c:v>
                </c:pt>
                <c:pt idx="482">
                  <c:v>47.924708560207094</c:v>
                </c:pt>
                <c:pt idx="483">
                  <c:v>53.084577704740866</c:v>
                </c:pt>
                <c:pt idx="484">
                  <c:v>48.358741805580635</c:v>
                </c:pt>
                <c:pt idx="485">
                  <c:v>51.384348427226605</c:v>
                </c:pt>
                <c:pt idx="486">
                  <c:v>47.320457435339343</c:v>
                </c:pt>
                <c:pt idx="487">
                  <c:v>50.758393479090167</c:v>
                </c:pt>
                <c:pt idx="488">
                  <c:v>52.622446433217405</c:v>
                </c:pt>
                <c:pt idx="489">
                  <c:v>46.456477873745563</c:v>
                </c:pt>
                <c:pt idx="490">
                  <c:v>46.834664165834347</c:v>
                </c:pt>
                <c:pt idx="491">
                  <c:v>48.856852601987967</c:v>
                </c:pt>
                <c:pt idx="492">
                  <c:v>48.264426203922795</c:v>
                </c:pt>
                <c:pt idx="493">
                  <c:v>48.447950438235544</c:v>
                </c:pt>
                <c:pt idx="494">
                  <c:v>56.57424513352781</c:v>
                </c:pt>
                <c:pt idx="495">
                  <c:v>51.665294732533773</c:v>
                </c:pt>
                <c:pt idx="496">
                  <c:v>51.712886284855749</c:v>
                </c:pt>
              </c:numCache>
            </c:numRef>
          </c:xVal>
          <c:yVal>
            <c:numRef>
              <c:f>Planilha1!$B$4:$B$500</c:f>
              <c:numCache>
                <c:formatCode>General</c:formatCode>
                <c:ptCount val="497"/>
                <c:pt idx="0">
                  <c:v>7.8057966037222537E-2</c:v>
                </c:pt>
                <c:pt idx="1">
                  <c:v>0.15811986935839667</c:v>
                </c:pt>
                <c:pt idx="2">
                  <c:v>9.4914928383590627E-2</c:v>
                </c:pt>
                <c:pt idx="3">
                  <c:v>0.12476864326182154</c:v>
                </c:pt>
                <c:pt idx="4">
                  <c:v>0.10187817395884834</c:v>
                </c:pt>
                <c:pt idx="5">
                  <c:v>7.0799944058350731E-2</c:v>
                </c:pt>
                <c:pt idx="6">
                  <c:v>0.127706582006128</c:v>
                </c:pt>
                <c:pt idx="7">
                  <c:v>0.15927921270123702</c:v>
                </c:pt>
                <c:pt idx="8">
                  <c:v>2.3860584008989719E-2</c:v>
                </c:pt>
                <c:pt idx="9">
                  <c:v>0.15914516373798138</c:v>
                </c:pt>
                <c:pt idx="10">
                  <c:v>5.5474382124447434E-2</c:v>
                </c:pt>
                <c:pt idx="11">
                  <c:v>7.8011090095064461E-2</c:v>
                </c:pt>
                <c:pt idx="12">
                  <c:v>0.13794979782694353</c:v>
                </c:pt>
                <c:pt idx="13">
                  <c:v>0.15906669503306115</c:v>
                </c:pt>
                <c:pt idx="14">
                  <c:v>0.10229372675146997</c:v>
                </c:pt>
                <c:pt idx="15">
                  <c:v>0.13913373139998805</c:v>
                </c:pt>
                <c:pt idx="16">
                  <c:v>0.15740695836972632</c:v>
                </c:pt>
                <c:pt idx="17">
                  <c:v>0.15490780959937539</c:v>
                </c:pt>
                <c:pt idx="18">
                  <c:v>7.8717807800250977E-2</c:v>
                </c:pt>
                <c:pt idx="19">
                  <c:v>0.15637845824955648</c:v>
                </c:pt>
                <c:pt idx="20">
                  <c:v>0.15737870368459325</c:v>
                </c:pt>
                <c:pt idx="21">
                  <c:v>1.732504966516701E-2</c:v>
                </c:pt>
                <c:pt idx="22">
                  <c:v>7.7824653711309325E-2</c:v>
                </c:pt>
                <c:pt idx="23">
                  <c:v>0.15219738475621986</c:v>
                </c:pt>
                <c:pt idx="24">
                  <c:v>0.15282905047748047</c:v>
                </c:pt>
                <c:pt idx="25">
                  <c:v>6.2366271634024875E-2</c:v>
                </c:pt>
                <c:pt idx="26">
                  <c:v>7.802021397332401E-2</c:v>
                </c:pt>
                <c:pt idx="27">
                  <c:v>0.12559316010250243</c:v>
                </c:pt>
                <c:pt idx="28">
                  <c:v>0.14117218949033924</c:v>
                </c:pt>
                <c:pt idx="29">
                  <c:v>0.15134893533248392</c:v>
                </c:pt>
                <c:pt idx="30">
                  <c:v>0.15748472626875809</c:v>
                </c:pt>
                <c:pt idx="31">
                  <c:v>0.11014094881785233</c:v>
                </c:pt>
                <c:pt idx="32">
                  <c:v>0.15774576204831336</c:v>
                </c:pt>
                <c:pt idx="33">
                  <c:v>0.14369131840470176</c:v>
                </c:pt>
                <c:pt idx="34">
                  <c:v>0.15808188602310233</c:v>
                </c:pt>
                <c:pt idx="35">
                  <c:v>0.15598928718927399</c:v>
                </c:pt>
                <c:pt idx="36">
                  <c:v>3.2528711470603516E-2</c:v>
                </c:pt>
                <c:pt idx="37">
                  <c:v>0.15937926757516929</c:v>
                </c:pt>
                <c:pt idx="38">
                  <c:v>0.14852570111523558</c:v>
                </c:pt>
                <c:pt idx="39">
                  <c:v>3.1653471405935184E-2</c:v>
                </c:pt>
                <c:pt idx="40">
                  <c:v>0.15918693146519985</c:v>
                </c:pt>
                <c:pt idx="41">
                  <c:v>0.1582776288474726</c:v>
                </c:pt>
                <c:pt idx="42">
                  <c:v>0.14713002067980682</c:v>
                </c:pt>
                <c:pt idx="43">
                  <c:v>0.10598595840201863</c:v>
                </c:pt>
                <c:pt idx="44">
                  <c:v>4.7267914585396385E-2</c:v>
                </c:pt>
                <c:pt idx="45">
                  <c:v>0.15650038507181213</c:v>
                </c:pt>
                <c:pt idx="46">
                  <c:v>0.13900838562541312</c:v>
                </c:pt>
                <c:pt idx="47">
                  <c:v>8.1325627634865255E-2</c:v>
                </c:pt>
                <c:pt idx="48">
                  <c:v>0.1582304534496243</c:v>
                </c:pt>
                <c:pt idx="49">
                  <c:v>5.3240630762250593E-2</c:v>
                </c:pt>
                <c:pt idx="50">
                  <c:v>0.14783430162097391</c:v>
                </c:pt>
                <c:pt idx="51">
                  <c:v>0.10142867954878103</c:v>
                </c:pt>
                <c:pt idx="52">
                  <c:v>7.9659983210236374E-2</c:v>
                </c:pt>
                <c:pt idx="53">
                  <c:v>0.14419911665972937</c:v>
                </c:pt>
                <c:pt idx="54">
                  <c:v>0.15957033274099297</c:v>
                </c:pt>
                <c:pt idx="55">
                  <c:v>4.9304822517326992E-2</c:v>
                </c:pt>
                <c:pt idx="56">
                  <c:v>2.7370905965693342E-2</c:v>
                </c:pt>
                <c:pt idx="57">
                  <c:v>6.6007592266719081E-2</c:v>
                </c:pt>
                <c:pt idx="58">
                  <c:v>0.13385138552538881</c:v>
                </c:pt>
                <c:pt idx="59">
                  <c:v>8.3563675782067179E-2</c:v>
                </c:pt>
                <c:pt idx="60">
                  <c:v>0.13997573901727084</c:v>
                </c:pt>
                <c:pt idx="61">
                  <c:v>0.14583369453344699</c:v>
                </c:pt>
                <c:pt idx="62">
                  <c:v>3.2565990006995359E-2</c:v>
                </c:pt>
                <c:pt idx="63">
                  <c:v>5.9394580437346203E-2</c:v>
                </c:pt>
                <c:pt idx="64">
                  <c:v>0.12054389172444324</c:v>
                </c:pt>
                <c:pt idx="65">
                  <c:v>0.15656796171475248</c:v>
                </c:pt>
                <c:pt idx="66">
                  <c:v>0.11064225207811307</c:v>
                </c:pt>
                <c:pt idx="67">
                  <c:v>0.11040832404436345</c:v>
                </c:pt>
                <c:pt idx="68">
                  <c:v>0.12464512312154578</c:v>
                </c:pt>
                <c:pt idx="69">
                  <c:v>0.15226641608669711</c:v>
                </c:pt>
                <c:pt idx="70">
                  <c:v>0.13456981144815511</c:v>
                </c:pt>
                <c:pt idx="71">
                  <c:v>0.10013261878141462</c:v>
                </c:pt>
                <c:pt idx="72">
                  <c:v>2.6329756939773071E-2</c:v>
                </c:pt>
                <c:pt idx="73">
                  <c:v>0.11182604748380694</c:v>
                </c:pt>
                <c:pt idx="74">
                  <c:v>0.15639888459556503</c:v>
                </c:pt>
                <c:pt idx="75">
                  <c:v>0.1555646018388698</c:v>
                </c:pt>
                <c:pt idx="76">
                  <c:v>0.15355681839867213</c:v>
                </c:pt>
                <c:pt idx="77">
                  <c:v>0.13638493268210253</c:v>
                </c:pt>
                <c:pt idx="78">
                  <c:v>6.4128095803454854E-2</c:v>
                </c:pt>
                <c:pt idx="79">
                  <c:v>0.13029296757579617</c:v>
                </c:pt>
                <c:pt idx="80">
                  <c:v>0.15689432485730068</c:v>
                </c:pt>
                <c:pt idx="81">
                  <c:v>0.15944679667554132</c:v>
                </c:pt>
                <c:pt idx="82">
                  <c:v>9.4060544454743308E-2</c:v>
                </c:pt>
                <c:pt idx="83">
                  <c:v>6.4379852546256347E-2</c:v>
                </c:pt>
                <c:pt idx="84">
                  <c:v>0.15880133027928289</c:v>
                </c:pt>
                <c:pt idx="85">
                  <c:v>0.12612822571396848</c:v>
                </c:pt>
                <c:pt idx="86">
                  <c:v>0.15827394094624053</c:v>
                </c:pt>
                <c:pt idx="87">
                  <c:v>0.15590053462827747</c:v>
                </c:pt>
                <c:pt idx="88">
                  <c:v>0.14319304937561067</c:v>
                </c:pt>
                <c:pt idx="89">
                  <c:v>0.15879979315946197</c:v>
                </c:pt>
                <c:pt idx="90">
                  <c:v>0.10136456565774804</c:v>
                </c:pt>
                <c:pt idx="91">
                  <c:v>0.14650922583547643</c:v>
                </c:pt>
                <c:pt idx="92">
                  <c:v>5.8898604106004747E-2</c:v>
                </c:pt>
                <c:pt idx="93">
                  <c:v>0.1593245785498148</c:v>
                </c:pt>
                <c:pt idx="94">
                  <c:v>8.9701562926908757E-2</c:v>
                </c:pt>
                <c:pt idx="95">
                  <c:v>0.11755949200052893</c:v>
                </c:pt>
                <c:pt idx="96">
                  <c:v>1.3168398525125882E-2</c:v>
                </c:pt>
                <c:pt idx="97">
                  <c:v>0.15275571101629404</c:v>
                </c:pt>
                <c:pt idx="98">
                  <c:v>0.15941974660276567</c:v>
                </c:pt>
                <c:pt idx="99">
                  <c:v>0.10487169542614735</c:v>
                </c:pt>
                <c:pt idx="100">
                  <c:v>9.8630800685262726E-2</c:v>
                </c:pt>
                <c:pt idx="101">
                  <c:v>0.1249008033926564</c:v>
                </c:pt>
                <c:pt idx="102">
                  <c:v>0.15728414739020719</c:v>
                </c:pt>
                <c:pt idx="103">
                  <c:v>3.2096530968404334E-2</c:v>
                </c:pt>
                <c:pt idx="104">
                  <c:v>0.1594021465786789</c:v>
                </c:pt>
                <c:pt idx="105">
                  <c:v>0.11979061785141677</c:v>
                </c:pt>
                <c:pt idx="106">
                  <c:v>0.15798169355376099</c:v>
                </c:pt>
                <c:pt idx="107">
                  <c:v>0.119757212834826</c:v>
                </c:pt>
                <c:pt idx="108">
                  <c:v>0.1539786980441962</c:v>
                </c:pt>
                <c:pt idx="109">
                  <c:v>0.14819307002754745</c:v>
                </c:pt>
                <c:pt idx="110">
                  <c:v>0.15887810745597966</c:v>
                </c:pt>
                <c:pt idx="111">
                  <c:v>9.45116173096784E-2</c:v>
                </c:pt>
                <c:pt idx="112">
                  <c:v>5.8682384772998301E-2</c:v>
                </c:pt>
                <c:pt idx="113">
                  <c:v>0.1224935045158647</c:v>
                </c:pt>
                <c:pt idx="114">
                  <c:v>0.13011478387895839</c:v>
                </c:pt>
                <c:pt idx="115">
                  <c:v>0.15314140657039521</c:v>
                </c:pt>
                <c:pt idx="116">
                  <c:v>6.7832993696639865E-2</c:v>
                </c:pt>
                <c:pt idx="117">
                  <c:v>0.15736332855888163</c:v>
                </c:pt>
                <c:pt idx="118">
                  <c:v>9.7559719001463832E-2</c:v>
                </c:pt>
                <c:pt idx="119">
                  <c:v>0.15885494527642194</c:v>
                </c:pt>
                <c:pt idx="120">
                  <c:v>0.12974546889248559</c:v>
                </c:pt>
                <c:pt idx="121">
                  <c:v>0.10172720041699838</c:v>
                </c:pt>
                <c:pt idx="122">
                  <c:v>0.14578735223331843</c:v>
                </c:pt>
                <c:pt idx="123">
                  <c:v>8.0119104270574226E-2</c:v>
                </c:pt>
                <c:pt idx="124">
                  <c:v>9.0762155823773172E-2</c:v>
                </c:pt>
                <c:pt idx="125">
                  <c:v>0.15052211506742091</c:v>
                </c:pt>
                <c:pt idx="126">
                  <c:v>0.15712865164827433</c:v>
                </c:pt>
                <c:pt idx="127">
                  <c:v>0.12163393802911772</c:v>
                </c:pt>
                <c:pt idx="128">
                  <c:v>0.14664753690510526</c:v>
                </c:pt>
                <c:pt idx="129">
                  <c:v>0.15168107290330385</c:v>
                </c:pt>
                <c:pt idx="130">
                  <c:v>0.14787449650611884</c:v>
                </c:pt>
                <c:pt idx="131">
                  <c:v>0.14830716990995901</c:v>
                </c:pt>
                <c:pt idx="132">
                  <c:v>0.12719492067477015</c:v>
                </c:pt>
                <c:pt idx="133">
                  <c:v>4.3108350698904709E-2</c:v>
                </c:pt>
                <c:pt idx="134">
                  <c:v>0.15520852142204444</c:v>
                </c:pt>
                <c:pt idx="135">
                  <c:v>0.15608203357911563</c:v>
                </c:pt>
                <c:pt idx="136">
                  <c:v>0.15956147513019678</c:v>
                </c:pt>
                <c:pt idx="137">
                  <c:v>0.15484419958644496</c:v>
                </c:pt>
                <c:pt idx="138">
                  <c:v>0.14857066194555418</c:v>
                </c:pt>
                <c:pt idx="139">
                  <c:v>0.1590435716022057</c:v>
                </c:pt>
                <c:pt idx="140">
                  <c:v>7.5110419197379152E-2</c:v>
                </c:pt>
                <c:pt idx="141">
                  <c:v>0.14623493735460483</c:v>
                </c:pt>
                <c:pt idx="142">
                  <c:v>0.15894191808351654</c:v>
                </c:pt>
                <c:pt idx="143">
                  <c:v>0.15916322734615704</c:v>
                </c:pt>
                <c:pt idx="144">
                  <c:v>0.1399116347818983</c:v>
                </c:pt>
                <c:pt idx="145">
                  <c:v>0.11134735840981624</c:v>
                </c:pt>
                <c:pt idx="146">
                  <c:v>9.6865999206625683E-2</c:v>
                </c:pt>
                <c:pt idx="147">
                  <c:v>1.8630969575705435E-2</c:v>
                </c:pt>
                <c:pt idx="148">
                  <c:v>0.13703452543407224</c:v>
                </c:pt>
                <c:pt idx="149">
                  <c:v>6.9183270884599204E-2</c:v>
                </c:pt>
                <c:pt idx="150">
                  <c:v>0.10977176793167444</c:v>
                </c:pt>
                <c:pt idx="151">
                  <c:v>0.14096896422412647</c:v>
                </c:pt>
                <c:pt idx="152">
                  <c:v>4.2167783234317045E-2</c:v>
                </c:pt>
                <c:pt idx="153">
                  <c:v>0.14170203466763817</c:v>
                </c:pt>
                <c:pt idx="154">
                  <c:v>0.14139984476481418</c:v>
                </c:pt>
                <c:pt idx="155">
                  <c:v>0.13630536022450182</c:v>
                </c:pt>
                <c:pt idx="156">
                  <c:v>0.15932393104306525</c:v>
                </c:pt>
                <c:pt idx="157">
                  <c:v>0.11653654626649913</c:v>
                </c:pt>
                <c:pt idx="158">
                  <c:v>9.174878877888859E-2</c:v>
                </c:pt>
                <c:pt idx="159">
                  <c:v>0.11128876087433523</c:v>
                </c:pt>
                <c:pt idx="160">
                  <c:v>0.14096921273829469</c:v>
                </c:pt>
                <c:pt idx="161">
                  <c:v>4.9579618116496631E-2</c:v>
                </c:pt>
                <c:pt idx="162">
                  <c:v>0.10090486051336339</c:v>
                </c:pt>
                <c:pt idx="163">
                  <c:v>0.13759350937835327</c:v>
                </c:pt>
                <c:pt idx="164">
                  <c:v>0.12486849298584993</c:v>
                </c:pt>
                <c:pt idx="165">
                  <c:v>6.7922012279211005E-2</c:v>
                </c:pt>
                <c:pt idx="166">
                  <c:v>0.13039312167915951</c:v>
                </c:pt>
                <c:pt idx="167">
                  <c:v>7.8389520876107649E-2</c:v>
                </c:pt>
                <c:pt idx="168">
                  <c:v>0.12769852071291654</c:v>
                </c:pt>
                <c:pt idx="169">
                  <c:v>9.5931083537075482E-2</c:v>
                </c:pt>
                <c:pt idx="170">
                  <c:v>0.15652693852971672</c:v>
                </c:pt>
                <c:pt idx="171">
                  <c:v>4.8943096096629536E-2</c:v>
                </c:pt>
                <c:pt idx="172">
                  <c:v>4.7019388321079693E-2</c:v>
                </c:pt>
                <c:pt idx="173">
                  <c:v>0.15830506966873997</c:v>
                </c:pt>
                <c:pt idx="174">
                  <c:v>0.15123935801087185</c:v>
                </c:pt>
                <c:pt idx="175">
                  <c:v>0.15918077685908408</c:v>
                </c:pt>
                <c:pt idx="176">
                  <c:v>0.14147676926518657</c:v>
                </c:pt>
                <c:pt idx="177">
                  <c:v>0.15808885800169428</c:v>
                </c:pt>
                <c:pt idx="178">
                  <c:v>4.4071852457896188E-2</c:v>
                </c:pt>
                <c:pt idx="179">
                  <c:v>0.15896346603118358</c:v>
                </c:pt>
                <c:pt idx="180">
                  <c:v>2.3336180727410876E-2</c:v>
                </c:pt>
                <c:pt idx="181">
                  <c:v>0.11842972115169902</c:v>
                </c:pt>
                <c:pt idx="182">
                  <c:v>0.14996491391372624</c:v>
                </c:pt>
                <c:pt idx="183">
                  <c:v>1.8594524249024517E-3</c:v>
                </c:pt>
                <c:pt idx="184">
                  <c:v>0.13378860687559974</c:v>
                </c:pt>
                <c:pt idx="185">
                  <c:v>0.15902505688717039</c:v>
                </c:pt>
                <c:pt idx="186">
                  <c:v>0.14047142770778698</c:v>
                </c:pt>
                <c:pt idx="187">
                  <c:v>0.15157195125252551</c:v>
                </c:pt>
                <c:pt idx="188">
                  <c:v>0.15439210637251832</c:v>
                </c:pt>
                <c:pt idx="189">
                  <c:v>0.1594565729418094</c:v>
                </c:pt>
                <c:pt idx="190">
                  <c:v>7.3630559509710536E-2</c:v>
                </c:pt>
                <c:pt idx="191">
                  <c:v>0.13948989220755056</c:v>
                </c:pt>
                <c:pt idx="192">
                  <c:v>9.6364804146114133E-2</c:v>
                </c:pt>
                <c:pt idx="193">
                  <c:v>7.2539278601167045E-2</c:v>
                </c:pt>
                <c:pt idx="194">
                  <c:v>0.14897948024607377</c:v>
                </c:pt>
                <c:pt idx="195">
                  <c:v>0.14316177096975505</c:v>
                </c:pt>
                <c:pt idx="196">
                  <c:v>0.13278353197199222</c:v>
                </c:pt>
                <c:pt idx="197">
                  <c:v>5.5487147097711041E-2</c:v>
                </c:pt>
                <c:pt idx="198">
                  <c:v>6.8921579570076386E-2</c:v>
                </c:pt>
                <c:pt idx="199">
                  <c:v>0.14018817464189248</c:v>
                </c:pt>
                <c:pt idx="200">
                  <c:v>0.10718623439400148</c:v>
                </c:pt>
                <c:pt idx="201">
                  <c:v>0.14206371984036759</c:v>
                </c:pt>
                <c:pt idx="202">
                  <c:v>0.1322810897322329</c:v>
                </c:pt>
                <c:pt idx="203">
                  <c:v>0.1333491980053999</c:v>
                </c:pt>
                <c:pt idx="204">
                  <c:v>0.13861405064755636</c:v>
                </c:pt>
                <c:pt idx="205">
                  <c:v>4.7116979630628372E-2</c:v>
                </c:pt>
                <c:pt idx="206">
                  <c:v>1.0887640955408359E-2</c:v>
                </c:pt>
                <c:pt idx="207">
                  <c:v>0.15371787155983088</c:v>
                </c:pt>
                <c:pt idx="208">
                  <c:v>0.15489482622692871</c:v>
                </c:pt>
                <c:pt idx="209">
                  <c:v>0.1594564413143886</c:v>
                </c:pt>
                <c:pt idx="210">
                  <c:v>9.1239296322283059E-2</c:v>
                </c:pt>
                <c:pt idx="211">
                  <c:v>5.349395118808796E-2</c:v>
                </c:pt>
                <c:pt idx="212">
                  <c:v>9.9612201370099782E-2</c:v>
                </c:pt>
                <c:pt idx="213">
                  <c:v>0.1583117281363173</c:v>
                </c:pt>
                <c:pt idx="214">
                  <c:v>0.15687332066014575</c:v>
                </c:pt>
                <c:pt idx="215">
                  <c:v>0.10185189998482849</c:v>
                </c:pt>
                <c:pt idx="216">
                  <c:v>0.11643524850267035</c:v>
                </c:pt>
                <c:pt idx="217">
                  <c:v>0.15534795817526612</c:v>
                </c:pt>
                <c:pt idx="218">
                  <c:v>0.15285069692920017</c:v>
                </c:pt>
                <c:pt idx="219">
                  <c:v>0.14148493104846993</c:v>
                </c:pt>
                <c:pt idx="220">
                  <c:v>6.5283112695714351E-2</c:v>
                </c:pt>
                <c:pt idx="221">
                  <c:v>0.12602806584378812</c:v>
                </c:pt>
                <c:pt idx="222">
                  <c:v>5.6170684174754563E-2</c:v>
                </c:pt>
                <c:pt idx="223">
                  <c:v>0.15781534508770798</c:v>
                </c:pt>
                <c:pt idx="224">
                  <c:v>0.15559202891413595</c:v>
                </c:pt>
                <c:pt idx="225">
                  <c:v>0.14911597530241158</c:v>
                </c:pt>
                <c:pt idx="226">
                  <c:v>0.15688339564302911</c:v>
                </c:pt>
                <c:pt idx="227">
                  <c:v>0.15134406015608273</c:v>
                </c:pt>
                <c:pt idx="228">
                  <c:v>0.15154560349148338</c:v>
                </c:pt>
                <c:pt idx="229">
                  <c:v>0.12014421037433914</c:v>
                </c:pt>
                <c:pt idx="230">
                  <c:v>4.7548769658547776E-2</c:v>
                </c:pt>
                <c:pt idx="231">
                  <c:v>0.13052301930182567</c:v>
                </c:pt>
                <c:pt idx="232">
                  <c:v>1.3632889692141647E-2</c:v>
                </c:pt>
                <c:pt idx="233">
                  <c:v>2.0756103610720413E-2</c:v>
                </c:pt>
                <c:pt idx="234">
                  <c:v>0.1507882667124511</c:v>
                </c:pt>
                <c:pt idx="235">
                  <c:v>0.15956376340861889</c:v>
                </c:pt>
                <c:pt idx="236">
                  <c:v>2.0383111794221639E-2</c:v>
                </c:pt>
                <c:pt idx="237">
                  <c:v>0.15638168046612602</c:v>
                </c:pt>
                <c:pt idx="238">
                  <c:v>0.10171208785132653</c:v>
                </c:pt>
                <c:pt idx="239">
                  <c:v>0.15927156741947171</c:v>
                </c:pt>
                <c:pt idx="240">
                  <c:v>5.5795491457254563E-2</c:v>
                </c:pt>
                <c:pt idx="241">
                  <c:v>0.1593703686924185</c:v>
                </c:pt>
                <c:pt idx="242">
                  <c:v>0.15945474651188218</c:v>
                </c:pt>
                <c:pt idx="243">
                  <c:v>0.12172954954908048</c:v>
                </c:pt>
                <c:pt idx="244">
                  <c:v>0.1447895761503161</c:v>
                </c:pt>
                <c:pt idx="245">
                  <c:v>9.2426201501839805E-2</c:v>
                </c:pt>
                <c:pt idx="246">
                  <c:v>4.3585929373099568E-2</c:v>
                </c:pt>
                <c:pt idx="247">
                  <c:v>0.13375542724158182</c:v>
                </c:pt>
                <c:pt idx="248">
                  <c:v>4.3758141056005548E-2</c:v>
                </c:pt>
                <c:pt idx="249">
                  <c:v>8.873547588198985E-2</c:v>
                </c:pt>
                <c:pt idx="250">
                  <c:v>2.342933165025167E-2</c:v>
                </c:pt>
                <c:pt idx="251">
                  <c:v>0.10595279190961618</c:v>
                </c:pt>
                <c:pt idx="252">
                  <c:v>7.6437583975451445E-2</c:v>
                </c:pt>
                <c:pt idx="253">
                  <c:v>0.14450995652239171</c:v>
                </c:pt>
                <c:pt idx="254">
                  <c:v>7.9688358523003419E-2</c:v>
                </c:pt>
                <c:pt idx="255">
                  <c:v>9.0808814763271697E-2</c:v>
                </c:pt>
                <c:pt idx="256">
                  <c:v>0.10302324041259762</c:v>
                </c:pt>
                <c:pt idx="257">
                  <c:v>0.15937637760107046</c:v>
                </c:pt>
                <c:pt idx="258">
                  <c:v>9.5553457497916661E-2</c:v>
                </c:pt>
                <c:pt idx="259">
                  <c:v>8.5871520279656791E-2</c:v>
                </c:pt>
                <c:pt idx="260">
                  <c:v>0.13194289442710613</c:v>
                </c:pt>
                <c:pt idx="261">
                  <c:v>0.14163829189283722</c:v>
                </c:pt>
                <c:pt idx="262">
                  <c:v>1.4673463386229867E-2</c:v>
                </c:pt>
                <c:pt idx="263">
                  <c:v>7.4006101162521612E-2</c:v>
                </c:pt>
                <c:pt idx="264">
                  <c:v>0.12288255325056582</c:v>
                </c:pt>
                <c:pt idx="265">
                  <c:v>0.15902229399508644</c:v>
                </c:pt>
                <c:pt idx="266">
                  <c:v>0.13630697380598955</c:v>
                </c:pt>
                <c:pt idx="267">
                  <c:v>9.3238938078527414E-2</c:v>
                </c:pt>
                <c:pt idx="268">
                  <c:v>6.8794844634684105E-2</c:v>
                </c:pt>
                <c:pt idx="269">
                  <c:v>5.6835174993886517E-2</c:v>
                </c:pt>
                <c:pt idx="270">
                  <c:v>4.4184527447191535E-2</c:v>
                </c:pt>
                <c:pt idx="271">
                  <c:v>7.3035716780990384E-2</c:v>
                </c:pt>
                <c:pt idx="272">
                  <c:v>0.10101765161709343</c:v>
                </c:pt>
                <c:pt idx="273">
                  <c:v>0.11772553217671278</c:v>
                </c:pt>
                <c:pt idx="274">
                  <c:v>0.14759480473548747</c:v>
                </c:pt>
                <c:pt idx="275">
                  <c:v>0.13878124945408249</c:v>
                </c:pt>
                <c:pt idx="276">
                  <c:v>6.4623298929456074E-3</c:v>
                </c:pt>
                <c:pt idx="277">
                  <c:v>9.8205137213129123E-2</c:v>
                </c:pt>
                <c:pt idx="278">
                  <c:v>3.0931618217396775E-2</c:v>
                </c:pt>
                <c:pt idx="279">
                  <c:v>0.12611115174574863</c:v>
                </c:pt>
                <c:pt idx="280">
                  <c:v>6.652610894456204E-2</c:v>
                </c:pt>
                <c:pt idx="281">
                  <c:v>0.13235140031529252</c:v>
                </c:pt>
                <c:pt idx="282">
                  <c:v>0.14188221072089049</c:v>
                </c:pt>
                <c:pt idx="283">
                  <c:v>3.6443992788342074E-2</c:v>
                </c:pt>
                <c:pt idx="284">
                  <c:v>0.15013627772841884</c:v>
                </c:pt>
                <c:pt idx="285">
                  <c:v>0.10925047466713127</c:v>
                </c:pt>
                <c:pt idx="286">
                  <c:v>8.4365521146870098E-2</c:v>
                </c:pt>
                <c:pt idx="287">
                  <c:v>3.0310542402381898E-2</c:v>
                </c:pt>
                <c:pt idx="288">
                  <c:v>6.7839200624164125E-2</c:v>
                </c:pt>
                <c:pt idx="289">
                  <c:v>3.6172962741195087E-2</c:v>
                </c:pt>
                <c:pt idx="290">
                  <c:v>9.3815242410580743E-2</c:v>
                </c:pt>
                <c:pt idx="291">
                  <c:v>0.15085050046748186</c:v>
                </c:pt>
                <c:pt idx="292">
                  <c:v>4.0341058615692857E-2</c:v>
                </c:pt>
                <c:pt idx="293">
                  <c:v>5.806876358584144E-2</c:v>
                </c:pt>
                <c:pt idx="294">
                  <c:v>0.11263851290737437</c:v>
                </c:pt>
                <c:pt idx="295">
                  <c:v>8.3911598385868383E-2</c:v>
                </c:pt>
                <c:pt idx="296">
                  <c:v>0.15208283634642247</c:v>
                </c:pt>
                <c:pt idx="297">
                  <c:v>9.5326556632810561E-2</c:v>
                </c:pt>
                <c:pt idx="298">
                  <c:v>3.3563575319290752E-2</c:v>
                </c:pt>
                <c:pt idx="299">
                  <c:v>0.15938572913806054</c:v>
                </c:pt>
                <c:pt idx="300">
                  <c:v>0.14365796703516226</c:v>
                </c:pt>
                <c:pt idx="301">
                  <c:v>4.2484584242146843E-2</c:v>
                </c:pt>
                <c:pt idx="302">
                  <c:v>0.15487772219911858</c:v>
                </c:pt>
                <c:pt idx="303">
                  <c:v>0.1410614312646005</c:v>
                </c:pt>
                <c:pt idx="304">
                  <c:v>0.15620405378754879</c:v>
                </c:pt>
                <c:pt idx="305">
                  <c:v>1.1580709252680038E-2</c:v>
                </c:pt>
                <c:pt idx="306">
                  <c:v>7.5224005197493823E-2</c:v>
                </c:pt>
                <c:pt idx="307">
                  <c:v>0.15089844699684571</c:v>
                </c:pt>
                <c:pt idx="308">
                  <c:v>7.6161296576711862E-2</c:v>
                </c:pt>
                <c:pt idx="309">
                  <c:v>0.13517619394432595</c:v>
                </c:pt>
                <c:pt idx="310">
                  <c:v>0.13403496069446055</c:v>
                </c:pt>
                <c:pt idx="311">
                  <c:v>0.14553466838819562</c:v>
                </c:pt>
                <c:pt idx="312">
                  <c:v>0.11070004891093051</c:v>
                </c:pt>
                <c:pt idx="313">
                  <c:v>0.13985988048853309</c:v>
                </c:pt>
                <c:pt idx="314">
                  <c:v>0.1469100940212856</c:v>
                </c:pt>
                <c:pt idx="315">
                  <c:v>0.13996488328771106</c:v>
                </c:pt>
                <c:pt idx="316">
                  <c:v>0.15948930903234235</c:v>
                </c:pt>
                <c:pt idx="317">
                  <c:v>0.13532501531837951</c:v>
                </c:pt>
                <c:pt idx="318">
                  <c:v>0.1590371147248818</c:v>
                </c:pt>
                <c:pt idx="319">
                  <c:v>2.2127241958825615E-2</c:v>
                </c:pt>
                <c:pt idx="320">
                  <c:v>0.15936779950064683</c:v>
                </c:pt>
                <c:pt idx="321">
                  <c:v>0.15683874148841695</c:v>
                </c:pt>
                <c:pt idx="322">
                  <c:v>0.1453072763550752</c:v>
                </c:pt>
                <c:pt idx="323">
                  <c:v>7.1091850977756457E-2</c:v>
                </c:pt>
                <c:pt idx="324">
                  <c:v>9.8778629517684707E-2</c:v>
                </c:pt>
                <c:pt idx="325">
                  <c:v>7.8888447012128493E-2</c:v>
                </c:pt>
                <c:pt idx="326">
                  <c:v>5.62852495198439E-2</c:v>
                </c:pt>
                <c:pt idx="327">
                  <c:v>1.7458305651670038E-2</c:v>
                </c:pt>
                <c:pt idx="328">
                  <c:v>0.14476074603834721</c:v>
                </c:pt>
                <c:pt idx="329">
                  <c:v>8.7183025020123942E-2</c:v>
                </c:pt>
                <c:pt idx="330">
                  <c:v>6.2954813925325981E-2</c:v>
                </c:pt>
                <c:pt idx="331">
                  <c:v>0.15103849962874144</c:v>
                </c:pt>
                <c:pt idx="332">
                  <c:v>0.13576916940263523</c:v>
                </c:pt>
                <c:pt idx="333">
                  <c:v>0.15954351444504752</c:v>
                </c:pt>
                <c:pt idx="334">
                  <c:v>0.11607348663220424</c:v>
                </c:pt>
                <c:pt idx="335">
                  <c:v>9.1143277208550547E-2</c:v>
                </c:pt>
                <c:pt idx="336">
                  <c:v>0.14819737388644069</c:v>
                </c:pt>
                <c:pt idx="337">
                  <c:v>0.15772838988483415</c:v>
                </c:pt>
                <c:pt idx="338">
                  <c:v>8.0981533216995874E-2</c:v>
                </c:pt>
                <c:pt idx="339">
                  <c:v>7.0876201828973251E-2</c:v>
                </c:pt>
                <c:pt idx="340">
                  <c:v>5.5983089195305841E-2</c:v>
                </c:pt>
                <c:pt idx="341">
                  <c:v>0.15433861919868053</c:v>
                </c:pt>
                <c:pt idx="342">
                  <c:v>2.1607561299559153E-2</c:v>
                </c:pt>
                <c:pt idx="343">
                  <c:v>8.6051402926381443E-2</c:v>
                </c:pt>
                <c:pt idx="344">
                  <c:v>0.10937229443106369</c:v>
                </c:pt>
                <c:pt idx="345">
                  <c:v>0.14727261473971051</c:v>
                </c:pt>
                <c:pt idx="346">
                  <c:v>0.14259385894793294</c:v>
                </c:pt>
                <c:pt idx="347">
                  <c:v>0.15941997521757731</c:v>
                </c:pt>
                <c:pt idx="348">
                  <c:v>0.15813629077271593</c:v>
                </c:pt>
                <c:pt idx="349">
                  <c:v>4.7693038749358735E-2</c:v>
                </c:pt>
                <c:pt idx="350">
                  <c:v>6.9756695767251549E-3</c:v>
                </c:pt>
                <c:pt idx="351">
                  <c:v>0.15370273395312198</c:v>
                </c:pt>
                <c:pt idx="352">
                  <c:v>2.2287622601962091E-2</c:v>
                </c:pt>
                <c:pt idx="353">
                  <c:v>5.6179336565155558E-2</c:v>
                </c:pt>
                <c:pt idx="354">
                  <c:v>0.14071369424325647</c:v>
                </c:pt>
                <c:pt idx="355">
                  <c:v>0.15562168639563986</c:v>
                </c:pt>
                <c:pt idx="356">
                  <c:v>0.1511262814433485</c:v>
                </c:pt>
                <c:pt idx="357">
                  <c:v>0.10804821749101008</c:v>
                </c:pt>
                <c:pt idx="358">
                  <c:v>0.10013470312320523</c:v>
                </c:pt>
                <c:pt idx="359">
                  <c:v>0.15143426580079586</c:v>
                </c:pt>
                <c:pt idx="360">
                  <c:v>3.4322041219253932E-2</c:v>
                </c:pt>
                <c:pt idx="361">
                  <c:v>7.3268272488851482E-2</c:v>
                </c:pt>
                <c:pt idx="362">
                  <c:v>0.15493971169191476</c:v>
                </c:pt>
                <c:pt idx="363">
                  <c:v>0.13827140017237302</c:v>
                </c:pt>
                <c:pt idx="364">
                  <c:v>0.15024990270719782</c:v>
                </c:pt>
                <c:pt idx="365">
                  <c:v>0.11807793844251303</c:v>
                </c:pt>
                <c:pt idx="366">
                  <c:v>5.4854657919130537E-2</c:v>
                </c:pt>
                <c:pt idx="367">
                  <c:v>0.13667869997550475</c:v>
                </c:pt>
                <c:pt idx="368">
                  <c:v>0.11735861114747104</c:v>
                </c:pt>
                <c:pt idx="369">
                  <c:v>0.14081307454396688</c:v>
                </c:pt>
                <c:pt idx="370">
                  <c:v>7.4397373379775228E-2</c:v>
                </c:pt>
                <c:pt idx="371">
                  <c:v>0.13136123397517327</c:v>
                </c:pt>
                <c:pt idx="372">
                  <c:v>9.0407532540069918E-2</c:v>
                </c:pt>
                <c:pt idx="373">
                  <c:v>0.14527275474780971</c:v>
                </c:pt>
                <c:pt idx="374">
                  <c:v>0.11935666639862362</c:v>
                </c:pt>
                <c:pt idx="375">
                  <c:v>0.15941520396090664</c:v>
                </c:pt>
                <c:pt idx="376">
                  <c:v>0.11310856003071354</c:v>
                </c:pt>
                <c:pt idx="377">
                  <c:v>9.9300073844604458E-2</c:v>
                </c:pt>
                <c:pt idx="378">
                  <c:v>1.2174870315494675E-2</c:v>
                </c:pt>
                <c:pt idx="379">
                  <c:v>0.15051404585605449</c:v>
                </c:pt>
                <c:pt idx="380">
                  <c:v>3.0236382485788406E-3</c:v>
                </c:pt>
                <c:pt idx="381">
                  <c:v>0.15595596456244912</c:v>
                </c:pt>
                <c:pt idx="382">
                  <c:v>7.543505701404285E-2</c:v>
                </c:pt>
                <c:pt idx="383">
                  <c:v>0.11269504843547906</c:v>
                </c:pt>
                <c:pt idx="384">
                  <c:v>0.14774015274252034</c:v>
                </c:pt>
                <c:pt idx="385">
                  <c:v>8.6347641693538812E-2</c:v>
                </c:pt>
                <c:pt idx="386">
                  <c:v>0.1586432688697858</c:v>
                </c:pt>
                <c:pt idx="387">
                  <c:v>0.15739662035386739</c:v>
                </c:pt>
                <c:pt idx="388">
                  <c:v>0.14498967707799512</c:v>
                </c:pt>
                <c:pt idx="389">
                  <c:v>4.0073370480231317E-2</c:v>
                </c:pt>
                <c:pt idx="390">
                  <c:v>0.12647775820364224</c:v>
                </c:pt>
                <c:pt idx="391">
                  <c:v>0.14038524344752804</c:v>
                </c:pt>
                <c:pt idx="392">
                  <c:v>0.15911883114634373</c:v>
                </c:pt>
                <c:pt idx="393">
                  <c:v>0.13924977973800426</c:v>
                </c:pt>
                <c:pt idx="394">
                  <c:v>5.6679869720938365E-2</c:v>
                </c:pt>
                <c:pt idx="395">
                  <c:v>0.15538965310952799</c:v>
                </c:pt>
                <c:pt idx="396">
                  <c:v>0.1347838333405737</c:v>
                </c:pt>
                <c:pt idx="397">
                  <c:v>9.0197569820056986E-2</c:v>
                </c:pt>
                <c:pt idx="398">
                  <c:v>0.11835989907695965</c:v>
                </c:pt>
                <c:pt idx="399">
                  <c:v>0.15633647306909693</c:v>
                </c:pt>
                <c:pt idx="400">
                  <c:v>0.1566778650567498</c:v>
                </c:pt>
                <c:pt idx="401">
                  <c:v>0.14247403054858654</c:v>
                </c:pt>
                <c:pt idx="402">
                  <c:v>0.13447133903630751</c:v>
                </c:pt>
                <c:pt idx="403">
                  <c:v>0.14652365064643105</c:v>
                </c:pt>
                <c:pt idx="404">
                  <c:v>0.1075658592533439</c:v>
                </c:pt>
                <c:pt idx="405">
                  <c:v>0.10497022848633683</c:v>
                </c:pt>
                <c:pt idx="406">
                  <c:v>0.15944213734599577</c:v>
                </c:pt>
                <c:pt idx="407">
                  <c:v>0.15450530579910318</c:v>
                </c:pt>
                <c:pt idx="408">
                  <c:v>0.14615035483320202</c:v>
                </c:pt>
                <c:pt idx="409">
                  <c:v>0.12757797086202519</c:v>
                </c:pt>
                <c:pt idx="410">
                  <c:v>6.6634447279296629E-3</c:v>
                </c:pt>
                <c:pt idx="411">
                  <c:v>0.1277584811036177</c:v>
                </c:pt>
                <c:pt idx="412">
                  <c:v>0.12957117980167332</c:v>
                </c:pt>
                <c:pt idx="413">
                  <c:v>0.14599205756211706</c:v>
                </c:pt>
                <c:pt idx="414">
                  <c:v>0.15073021671543621</c:v>
                </c:pt>
                <c:pt idx="415">
                  <c:v>0.1546203595207491</c:v>
                </c:pt>
                <c:pt idx="416">
                  <c:v>7.6144132389412367E-2</c:v>
                </c:pt>
                <c:pt idx="417">
                  <c:v>0.11676166692065365</c:v>
                </c:pt>
                <c:pt idx="418">
                  <c:v>0.1585246156784044</c:v>
                </c:pt>
                <c:pt idx="419">
                  <c:v>0.15616231504205458</c:v>
                </c:pt>
                <c:pt idx="420">
                  <c:v>0.15930531256149377</c:v>
                </c:pt>
                <c:pt idx="421">
                  <c:v>0.15634298502152549</c:v>
                </c:pt>
                <c:pt idx="422">
                  <c:v>0.15889451249201011</c:v>
                </c:pt>
                <c:pt idx="423">
                  <c:v>2.4840265519944012E-2</c:v>
                </c:pt>
                <c:pt idx="424">
                  <c:v>8.2445023438651927E-2</c:v>
                </c:pt>
                <c:pt idx="425">
                  <c:v>5.6821736290184929E-2</c:v>
                </c:pt>
                <c:pt idx="426">
                  <c:v>0.14040515594153169</c:v>
                </c:pt>
                <c:pt idx="427">
                  <c:v>0.15210939458522554</c:v>
                </c:pt>
                <c:pt idx="428">
                  <c:v>0.15910461658711611</c:v>
                </c:pt>
                <c:pt idx="429">
                  <c:v>0.15158378979541035</c:v>
                </c:pt>
                <c:pt idx="430">
                  <c:v>0.15876788038904896</c:v>
                </c:pt>
                <c:pt idx="431">
                  <c:v>0.12564372069606666</c:v>
                </c:pt>
                <c:pt idx="432">
                  <c:v>0.15861692800486168</c:v>
                </c:pt>
                <c:pt idx="433">
                  <c:v>9.2369289705912044E-2</c:v>
                </c:pt>
                <c:pt idx="434">
                  <c:v>0.15814761006176317</c:v>
                </c:pt>
                <c:pt idx="435">
                  <c:v>0.1438283257137542</c:v>
                </c:pt>
                <c:pt idx="436">
                  <c:v>0.1149421252859897</c:v>
                </c:pt>
                <c:pt idx="437">
                  <c:v>1.458089436001779E-2</c:v>
                </c:pt>
                <c:pt idx="438">
                  <c:v>1.6857789750047516E-3</c:v>
                </c:pt>
                <c:pt idx="439">
                  <c:v>0.10643936981184315</c:v>
                </c:pt>
                <c:pt idx="440">
                  <c:v>0.15573096606003342</c:v>
                </c:pt>
                <c:pt idx="441">
                  <c:v>8.8123131203772784E-2</c:v>
                </c:pt>
                <c:pt idx="442">
                  <c:v>0.14004032930893393</c:v>
                </c:pt>
                <c:pt idx="443">
                  <c:v>0.15834205921844105</c:v>
                </c:pt>
                <c:pt idx="444">
                  <c:v>0.1504653663552675</c:v>
                </c:pt>
                <c:pt idx="445">
                  <c:v>0.14605304861730492</c:v>
                </c:pt>
                <c:pt idx="446">
                  <c:v>0.15500651205834856</c:v>
                </c:pt>
                <c:pt idx="447">
                  <c:v>0.15950259470757741</c:v>
                </c:pt>
                <c:pt idx="448">
                  <c:v>7.9216214631886855E-2</c:v>
                </c:pt>
                <c:pt idx="449">
                  <c:v>4.5321664864055755E-2</c:v>
                </c:pt>
                <c:pt idx="450">
                  <c:v>0.14897134747207538</c:v>
                </c:pt>
                <c:pt idx="451">
                  <c:v>0.15017782749510072</c:v>
                </c:pt>
                <c:pt idx="452">
                  <c:v>9.7711180713098367E-2</c:v>
                </c:pt>
                <c:pt idx="453">
                  <c:v>0.13740995119049326</c:v>
                </c:pt>
                <c:pt idx="454">
                  <c:v>0.14586282659429856</c:v>
                </c:pt>
                <c:pt idx="455">
                  <c:v>5.6578566866996631E-2</c:v>
                </c:pt>
                <c:pt idx="456">
                  <c:v>5.5784584074913525E-2</c:v>
                </c:pt>
                <c:pt idx="457">
                  <c:v>4.7168181372805595E-2</c:v>
                </c:pt>
                <c:pt idx="458">
                  <c:v>8.613547221655618E-2</c:v>
                </c:pt>
                <c:pt idx="459">
                  <c:v>0.14208627924531575</c:v>
                </c:pt>
                <c:pt idx="460">
                  <c:v>0.14781923471380407</c:v>
                </c:pt>
                <c:pt idx="461">
                  <c:v>0.1416437977211657</c:v>
                </c:pt>
                <c:pt idx="462">
                  <c:v>0.12711318672111269</c:v>
                </c:pt>
                <c:pt idx="463">
                  <c:v>6.92680922832591E-2</c:v>
                </c:pt>
                <c:pt idx="464">
                  <c:v>8.7390241598858581E-2</c:v>
                </c:pt>
                <c:pt idx="465">
                  <c:v>0.15610818211844263</c:v>
                </c:pt>
                <c:pt idx="466">
                  <c:v>0.15955101716213063</c:v>
                </c:pt>
                <c:pt idx="467">
                  <c:v>6.054785437663366E-2</c:v>
                </c:pt>
                <c:pt idx="468">
                  <c:v>6.6695929890923322E-2</c:v>
                </c:pt>
                <c:pt idx="469">
                  <c:v>7.6087219397378975E-2</c:v>
                </c:pt>
                <c:pt idx="470">
                  <c:v>0.15934072534326305</c:v>
                </c:pt>
                <c:pt idx="471">
                  <c:v>2.9906086356062529E-2</c:v>
                </c:pt>
                <c:pt idx="472">
                  <c:v>0.12634675095587602</c:v>
                </c:pt>
                <c:pt idx="473">
                  <c:v>0.15508893467650939</c:v>
                </c:pt>
                <c:pt idx="474">
                  <c:v>0.14749971417667249</c:v>
                </c:pt>
                <c:pt idx="475">
                  <c:v>0.14956794635138126</c:v>
                </c:pt>
                <c:pt idx="476">
                  <c:v>0.15663151372098458</c:v>
                </c:pt>
                <c:pt idx="477">
                  <c:v>0.15491636308324391</c:v>
                </c:pt>
                <c:pt idx="478">
                  <c:v>7.5725107446453319E-2</c:v>
                </c:pt>
                <c:pt idx="479">
                  <c:v>9.1828658818547196E-2</c:v>
                </c:pt>
                <c:pt idx="480">
                  <c:v>8.5662988501018542E-2</c:v>
                </c:pt>
                <c:pt idx="481">
                  <c:v>0.13248157301869612</c:v>
                </c:pt>
                <c:pt idx="482">
                  <c:v>0.11306685140050303</c:v>
                </c:pt>
                <c:pt idx="483">
                  <c:v>7.4541531851906609E-2</c:v>
                </c:pt>
                <c:pt idx="484">
                  <c:v>0.12864127760900929</c:v>
                </c:pt>
                <c:pt idx="485">
                  <c:v>0.13689474809265129</c:v>
                </c:pt>
                <c:pt idx="486">
                  <c:v>8.984896962475053E-2</c:v>
                </c:pt>
                <c:pt idx="487">
                  <c:v>0.15240068841074103</c:v>
                </c:pt>
                <c:pt idx="488">
                  <c:v>9.205148041676682E-2</c:v>
                </c:pt>
                <c:pt idx="489">
                  <c:v>5.8440087793334212E-2</c:v>
                </c:pt>
                <c:pt idx="490">
                  <c:v>7.1591613588842695E-2</c:v>
                </c:pt>
                <c:pt idx="491">
                  <c:v>0.14373669746431872</c:v>
                </c:pt>
                <c:pt idx="492">
                  <c:v>0.12540502532688311</c:v>
                </c:pt>
                <c:pt idx="493">
                  <c:v>0.13160662854812227</c:v>
                </c:pt>
                <c:pt idx="494">
                  <c:v>5.0272347821458683E-3</c:v>
                </c:pt>
                <c:pt idx="495">
                  <c:v>0.12782593942016593</c:v>
                </c:pt>
                <c:pt idx="496">
                  <c:v>0.12619239160718343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2-4D01-8593-A27285BE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1584"/>
        <c:axId val="1465405536"/>
      </c:scatterChart>
      <c:valAx>
        <c:axId val="20975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405536"/>
        <c:crosses val="autoZero"/>
        <c:crossBetween val="midCat"/>
      </c:valAx>
      <c:valAx>
        <c:axId val="1465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5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Planilha1!$D$4:$D$500</c:f>
              <c:numCache>
                <c:formatCode>General</c:formatCode>
                <c:ptCount val="497"/>
                <c:pt idx="0">
                  <c:v>28.427245654041112</c:v>
                </c:pt>
                <c:pt idx="1">
                  <c:v>33.640522949346099</c:v>
                </c:pt>
                <c:pt idx="2">
                  <c:v>41.916727758308788</c:v>
                </c:pt>
                <c:pt idx="3">
                  <c:v>26.812945473260836</c:v>
                </c:pt>
                <c:pt idx="4">
                  <c:v>28.448372462784029</c:v>
                </c:pt>
                <c:pt idx="5">
                  <c:v>31.965377113049716</c:v>
                </c:pt>
                <c:pt idx="6">
                  <c:v>31.315442625330906</c:v>
                </c:pt>
                <c:pt idx="7">
                  <c:v>27.759142464660339</c:v>
                </c:pt>
                <c:pt idx="8">
                  <c:v>26.247124093180545</c:v>
                </c:pt>
                <c:pt idx="9">
                  <c:v>34.956178923767119</c:v>
                </c:pt>
                <c:pt idx="10">
                  <c:v>32.150872744466575</c:v>
                </c:pt>
                <c:pt idx="11">
                  <c:v>24.353030603357603</c:v>
                </c:pt>
                <c:pt idx="12">
                  <c:v>29.313924736553805</c:v>
                </c:pt>
                <c:pt idx="13">
                  <c:v>34.022095641014744</c:v>
                </c:pt>
                <c:pt idx="14">
                  <c:v>25.889539329954331</c:v>
                </c:pt>
                <c:pt idx="15">
                  <c:v>32.573011645871119</c:v>
                </c:pt>
                <c:pt idx="16">
                  <c:v>30.393155897903984</c:v>
                </c:pt>
                <c:pt idx="17">
                  <c:v>42.046171704126657</c:v>
                </c:pt>
                <c:pt idx="18">
                  <c:v>26.165983292381302</c:v>
                </c:pt>
                <c:pt idx="19">
                  <c:v>27.362839161282366</c:v>
                </c:pt>
                <c:pt idx="20">
                  <c:v>28.203559681294522</c:v>
                </c:pt>
                <c:pt idx="21">
                  <c:v>27.971120165523828</c:v>
                </c:pt>
                <c:pt idx="22">
                  <c:v>30.71745996028794</c:v>
                </c:pt>
                <c:pt idx="23">
                  <c:v>25.445163705572696</c:v>
                </c:pt>
                <c:pt idx="24">
                  <c:v>31.167764195452456</c:v>
                </c:pt>
                <c:pt idx="25">
                  <c:v>34.274996899631162</c:v>
                </c:pt>
                <c:pt idx="26">
                  <c:v>31.409036130255064</c:v>
                </c:pt>
                <c:pt idx="27">
                  <c:v>31.820011996892198</c:v>
                </c:pt>
                <c:pt idx="28">
                  <c:v>28.572099025389242</c:v>
                </c:pt>
                <c:pt idx="29">
                  <c:v>34.930632594919857</c:v>
                </c:pt>
                <c:pt idx="30">
                  <c:v>27.873676143553752</c:v>
                </c:pt>
                <c:pt idx="31">
                  <c:v>30.184338469632586</c:v>
                </c:pt>
                <c:pt idx="32">
                  <c:v>27.71095829638945</c:v>
                </c:pt>
                <c:pt idx="33">
                  <c:v>32.771158243042485</c:v>
                </c:pt>
                <c:pt idx="34">
                  <c:v>39.914700782418009</c:v>
                </c:pt>
                <c:pt idx="35">
                  <c:v>25.324637038395316</c:v>
                </c:pt>
                <c:pt idx="36">
                  <c:v>28.81127521039285</c:v>
                </c:pt>
                <c:pt idx="37">
                  <c:v>33.011704366448647</c:v>
                </c:pt>
                <c:pt idx="38">
                  <c:v>26.677812525220329</c:v>
                </c:pt>
                <c:pt idx="39">
                  <c:v>32.888738597263107</c:v>
                </c:pt>
                <c:pt idx="40">
                  <c:v>34.999123376428436</c:v>
                </c:pt>
                <c:pt idx="41">
                  <c:v>27.065173673623089</c:v>
                </c:pt>
                <c:pt idx="42">
                  <c:v>32.605007415572366</c:v>
                </c:pt>
                <c:pt idx="43">
                  <c:v>34.120746490988353</c:v>
                </c:pt>
                <c:pt idx="44">
                  <c:v>26.208336949328221</c:v>
                </c:pt>
                <c:pt idx="45">
                  <c:v>41.1650600086369</c:v>
                </c:pt>
                <c:pt idx="46">
                  <c:v>38.512879950760841</c:v>
                </c:pt>
                <c:pt idx="47">
                  <c:v>23.282386277003987</c:v>
                </c:pt>
                <c:pt idx="48">
                  <c:v>37.672032682660394</c:v>
                </c:pt>
                <c:pt idx="49">
                  <c:v>37.259935058365166</c:v>
                </c:pt>
                <c:pt idx="50">
                  <c:v>30.613820163514493</c:v>
                </c:pt>
                <c:pt idx="51">
                  <c:v>32.485630507535987</c:v>
                </c:pt>
                <c:pt idx="52">
                  <c:v>28.124872616507933</c:v>
                </c:pt>
                <c:pt idx="53">
                  <c:v>29.409665614505773</c:v>
                </c:pt>
                <c:pt idx="54">
                  <c:v>26.056108246978919</c:v>
                </c:pt>
                <c:pt idx="55">
                  <c:v>33.75500908771609</c:v>
                </c:pt>
                <c:pt idx="56">
                  <c:v>36.384912546153899</c:v>
                </c:pt>
                <c:pt idx="57">
                  <c:v>26.958015816571933</c:v>
                </c:pt>
                <c:pt idx="58">
                  <c:v>30.331858898690808</c:v>
                </c:pt>
                <c:pt idx="59">
                  <c:v>37.640805150740277</c:v>
                </c:pt>
                <c:pt idx="60">
                  <c:v>12.162877167484634</c:v>
                </c:pt>
                <c:pt idx="61">
                  <c:v>29.706227228928821</c:v>
                </c:pt>
                <c:pt idx="62">
                  <c:v>28.275693492451541</c:v>
                </c:pt>
                <c:pt idx="63">
                  <c:v>27.452761274546024</c:v>
                </c:pt>
                <c:pt idx="64">
                  <c:v>34.314805975648142</c:v>
                </c:pt>
                <c:pt idx="65">
                  <c:v>30.906302811922782</c:v>
                </c:pt>
                <c:pt idx="66">
                  <c:v>31.843078826385781</c:v>
                </c:pt>
                <c:pt idx="67">
                  <c:v>29.003170701238865</c:v>
                </c:pt>
                <c:pt idx="68">
                  <c:v>26.487148299581616</c:v>
                </c:pt>
                <c:pt idx="69">
                  <c:v>30.807592517087457</c:v>
                </c:pt>
                <c:pt idx="70">
                  <c:v>32.144456564944903</c:v>
                </c:pt>
                <c:pt idx="71">
                  <c:v>37.607159025493488</c:v>
                </c:pt>
                <c:pt idx="72">
                  <c:v>35.097985118339324</c:v>
                </c:pt>
                <c:pt idx="73">
                  <c:v>25.509655277290687</c:v>
                </c:pt>
                <c:pt idx="74">
                  <c:v>30.470719540155155</c:v>
                </c:pt>
                <c:pt idx="75">
                  <c:v>31.360096800391922</c:v>
                </c:pt>
                <c:pt idx="76">
                  <c:v>30.597599975888933</c:v>
                </c:pt>
                <c:pt idx="77">
                  <c:v>35.145666171180963</c:v>
                </c:pt>
                <c:pt idx="78">
                  <c:v>33.569047333116693</c:v>
                </c:pt>
                <c:pt idx="79">
                  <c:v>33.785529716127826</c:v>
                </c:pt>
                <c:pt idx="80">
                  <c:v>32.989215523611151</c:v>
                </c:pt>
                <c:pt idx="81">
                  <c:v>39.328017087982445</c:v>
                </c:pt>
                <c:pt idx="82">
                  <c:v>35.716189875280662</c:v>
                </c:pt>
                <c:pt idx="83">
                  <c:v>31.001625584873629</c:v>
                </c:pt>
                <c:pt idx="84">
                  <c:v>31.633856334176368</c:v>
                </c:pt>
                <c:pt idx="85">
                  <c:v>34.845024693088071</c:v>
                </c:pt>
                <c:pt idx="86">
                  <c:v>24.773341730319107</c:v>
                </c:pt>
                <c:pt idx="87">
                  <c:v>41.664710322956402</c:v>
                </c:pt>
                <c:pt idx="88">
                  <c:v>37.098834585449033</c:v>
                </c:pt>
                <c:pt idx="89">
                  <c:v>31.351238828946329</c:v>
                </c:pt>
                <c:pt idx="90">
                  <c:v>26.213738499628384</c:v>
                </c:pt>
                <c:pt idx="91">
                  <c:v>25.320716160050811</c:v>
                </c:pt>
                <c:pt idx="92">
                  <c:v>25.499177293100018</c:v>
                </c:pt>
                <c:pt idx="93">
                  <c:v>37.307128117773523</c:v>
                </c:pt>
                <c:pt idx="94">
                  <c:v>17.78433895705092</c:v>
                </c:pt>
                <c:pt idx="95">
                  <c:v>18.838344701217196</c:v>
                </c:pt>
                <c:pt idx="96">
                  <c:v>20.130415296869025</c:v>
                </c:pt>
                <c:pt idx="97">
                  <c:v>21.83426793150533</c:v>
                </c:pt>
                <c:pt idx="98">
                  <c:v>28.519574335663854</c:v>
                </c:pt>
                <c:pt idx="99">
                  <c:v>33.587027110297036</c:v>
                </c:pt>
                <c:pt idx="100">
                  <c:v>38.507730589313333</c:v>
                </c:pt>
                <c:pt idx="101">
                  <c:v>32.855745041438617</c:v>
                </c:pt>
                <c:pt idx="102">
                  <c:v>32.620398685061168</c:v>
                </c:pt>
                <c:pt idx="103">
                  <c:v>32.972414265123795</c:v>
                </c:pt>
                <c:pt idx="104">
                  <c:v>30.613348802253519</c:v>
                </c:pt>
                <c:pt idx="105">
                  <c:v>32.615061287249858</c:v>
                </c:pt>
                <c:pt idx="106">
                  <c:v>33.334972049828188</c:v>
                </c:pt>
                <c:pt idx="107">
                  <c:v>27.859290524388751</c:v>
                </c:pt>
                <c:pt idx="108">
                  <c:v>32.085191350348502</c:v>
                </c:pt>
                <c:pt idx="109">
                  <c:v>23.191965185695814</c:v>
                </c:pt>
                <c:pt idx="110">
                  <c:v>27.624592361359461</c:v>
                </c:pt>
                <c:pt idx="111">
                  <c:v>29.002378171720419</c:v>
                </c:pt>
                <c:pt idx="112">
                  <c:v>26.891641339753967</c:v>
                </c:pt>
                <c:pt idx="113">
                  <c:v>22.53147347493746</c:v>
                </c:pt>
                <c:pt idx="114">
                  <c:v>28.696051584827959</c:v>
                </c:pt>
                <c:pt idx="115">
                  <c:v>30.830315639764525</c:v>
                </c:pt>
                <c:pt idx="116">
                  <c:v>26.768351937055037</c:v>
                </c:pt>
                <c:pt idx="117">
                  <c:v>24.925837395567552</c:v>
                </c:pt>
                <c:pt idx="118">
                  <c:v>28.451632724042497</c:v>
                </c:pt>
                <c:pt idx="119">
                  <c:v>32.66475635874766</c:v>
                </c:pt>
                <c:pt idx="120">
                  <c:v>32.482150077735078</c:v>
                </c:pt>
                <c:pt idx="121">
                  <c:v>29.382822785399728</c:v>
                </c:pt>
                <c:pt idx="122">
                  <c:v>35.141052561172728</c:v>
                </c:pt>
                <c:pt idx="123">
                  <c:v>28.12943465908236</c:v>
                </c:pt>
                <c:pt idx="124">
                  <c:v>28.325211571866948</c:v>
                </c:pt>
                <c:pt idx="125">
                  <c:v>20.904281837464442</c:v>
                </c:pt>
                <c:pt idx="126">
                  <c:v>39.491926439037073</c:v>
                </c:pt>
                <c:pt idx="127">
                  <c:v>33.702650265305799</c:v>
                </c:pt>
                <c:pt idx="128">
                  <c:v>29.158999961460271</c:v>
                </c:pt>
                <c:pt idx="129">
                  <c:v>34.605186797044553</c:v>
                </c:pt>
                <c:pt idx="130">
                  <c:v>30.132492593408848</c:v>
                </c:pt>
                <c:pt idx="131">
                  <c:v>32.951936554114617</c:v>
                </c:pt>
                <c:pt idx="132">
                  <c:v>23.376258316893811</c:v>
                </c:pt>
                <c:pt idx="133">
                  <c:v>20.21387248717717</c:v>
                </c:pt>
                <c:pt idx="134">
                  <c:v>22.629778324028667</c:v>
                </c:pt>
                <c:pt idx="135">
                  <c:v>35.399862524840117</c:v>
                </c:pt>
                <c:pt idx="136">
                  <c:v>26.462209115946845</c:v>
                </c:pt>
                <c:pt idx="137">
                  <c:v>25.253327466086194</c:v>
                </c:pt>
                <c:pt idx="138">
                  <c:v>27.880124933089782</c:v>
                </c:pt>
                <c:pt idx="139">
                  <c:v>26.521340646458214</c:v>
                </c:pt>
                <c:pt idx="140">
                  <c:v>38.094939803463049</c:v>
                </c:pt>
                <c:pt idx="141">
                  <c:v>26.808240826641811</c:v>
                </c:pt>
                <c:pt idx="142">
                  <c:v>30.554909849969825</c:v>
                </c:pt>
                <c:pt idx="143">
                  <c:v>25.798439447197605</c:v>
                </c:pt>
                <c:pt idx="144">
                  <c:v>32.865853540970129</c:v>
                </c:pt>
                <c:pt idx="145">
                  <c:v>35.706368445792933</c:v>
                </c:pt>
                <c:pt idx="146">
                  <c:v>37.501112110047757</c:v>
                </c:pt>
                <c:pt idx="147">
                  <c:v>34.066722272039272</c:v>
                </c:pt>
                <c:pt idx="148">
                  <c:v>38.046509337846544</c:v>
                </c:pt>
                <c:pt idx="149">
                  <c:v>22.514252963025392</c:v>
                </c:pt>
                <c:pt idx="150">
                  <c:v>37.654369026859165</c:v>
                </c:pt>
                <c:pt idx="151">
                  <c:v>28.992732196384392</c:v>
                </c:pt>
                <c:pt idx="152">
                  <c:v>29.635434304469882</c:v>
                </c:pt>
                <c:pt idx="153">
                  <c:v>35.237431413743792</c:v>
                </c:pt>
                <c:pt idx="154">
                  <c:v>33.9540894584688</c:v>
                </c:pt>
                <c:pt idx="155">
                  <c:v>30.819636995930573</c:v>
                </c:pt>
                <c:pt idx="156">
                  <c:v>22.065351780885564</c:v>
                </c:pt>
                <c:pt idx="157">
                  <c:v>21.468066150218103</c:v>
                </c:pt>
                <c:pt idx="158">
                  <c:v>29.550699599675259</c:v>
                </c:pt>
                <c:pt idx="159">
                  <c:v>27.317593205978454</c:v>
                </c:pt>
                <c:pt idx="160">
                  <c:v>38.318783441038221</c:v>
                </c:pt>
                <c:pt idx="161">
                  <c:v>23.883037575154233</c:v>
                </c:pt>
                <c:pt idx="162">
                  <c:v>38.870180643015196</c:v>
                </c:pt>
                <c:pt idx="163">
                  <c:v>29.435047304197319</c:v>
                </c:pt>
                <c:pt idx="164">
                  <c:v>26.4000832795309</c:v>
                </c:pt>
                <c:pt idx="165">
                  <c:v>35.014323833377048</c:v>
                </c:pt>
                <c:pt idx="166">
                  <c:v>36.410813986659846</c:v>
                </c:pt>
                <c:pt idx="167">
                  <c:v>29.214351888670588</c:v>
                </c:pt>
                <c:pt idx="168">
                  <c:v>27.09722284186272</c:v>
                </c:pt>
                <c:pt idx="169">
                  <c:v>31.682139166831895</c:v>
                </c:pt>
                <c:pt idx="170">
                  <c:v>37.52703838175762</c:v>
                </c:pt>
                <c:pt idx="171">
                  <c:v>30.876118534101092</c:v>
                </c:pt>
                <c:pt idx="172">
                  <c:v>19.018049831510567</c:v>
                </c:pt>
                <c:pt idx="173">
                  <c:v>27.23430745230629</c:v>
                </c:pt>
                <c:pt idx="174">
                  <c:v>25.361492957120642</c:v>
                </c:pt>
                <c:pt idx="175">
                  <c:v>35.574352287964778</c:v>
                </c:pt>
                <c:pt idx="176">
                  <c:v>25.352545802074427</c:v>
                </c:pt>
                <c:pt idx="177">
                  <c:v>32.996636680044972</c:v>
                </c:pt>
                <c:pt idx="178">
                  <c:v>30.226835441860196</c:v>
                </c:pt>
                <c:pt idx="179">
                  <c:v>28.457682094985177</c:v>
                </c:pt>
                <c:pt idx="180">
                  <c:v>30.312478890205373</c:v>
                </c:pt>
                <c:pt idx="181">
                  <c:v>32.987065165880338</c:v>
                </c:pt>
                <c:pt idx="182">
                  <c:v>34.470795294095183</c:v>
                </c:pt>
                <c:pt idx="183">
                  <c:v>32.363265543998892</c:v>
                </c:pt>
                <c:pt idx="184">
                  <c:v>28.934914554345667</c:v>
                </c:pt>
                <c:pt idx="185">
                  <c:v>30.311130988130241</c:v>
                </c:pt>
                <c:pt idx="186">
                  <c:v>37.885658911558615</c:v>
                </c:pt>
                <c:pt idx="187">
                  <c:v>27.311381675418197</c:v>
                </c:pt>
                <c:pt idx="188">
                  <c:v>35.981197948998677</c:v>
                </c:pt>
                <c:pt idx="189">
                  <c:v>43.45270152221886</c:v>
                </c:pt>
                <c:pt idx="190">
                  <c:v>29.223404880663949</c:v>
                </c:pt>
                <c:pt idx="191">
                  <c:v>28.966093240667011</c:v>
                </c:pt>
                <c:pt idx="192">
                  <c:v>38.043534093690219</c:v>
                </c:pt>
                <c:pt idx="193">
                  <c:v>30.370215968120007</c:v>
                </c:pt>
                <c:pt idx="194">
                  <c:v>32.870314552312557</c:v>
                </c:pt>
                <c:pt idx="195">
                  <c:v>27.973149467979216</c:v>
                </c:pt>
                <c:pt idx="196">
                  <c:v>18.90712141680666</c:v>
                </c:pt>
                <c:pt idx="197">
                  <c:v>26.174131313257213</c:v>
                </c:pt>
                <c:pt idx="198">
                  <c:v>20.796809739409291</c:v>
                </c:pt>
                <c:pt idx="199">
                  <c:v>25.106554717929757</c:v>
                </c:pt>
                <c:pt idx="200">
                  <c:v>31.700620288377308</c:v>
                </c:pt>
                <c:pt idx="201">
                  <c:v>31.810604601191482</c:v>
                </c:pt>
                <c:pt idx="202">
                  <c:v>38.572194853405733</c:v>
                </c:pt>
                <c:pt idx="203">
                  <c:v>32.841483666068065</c:v>
                </c:pt>
                <c:pt idx="204">
                  <c:v>34.30839149311393</c:v>
                </c:pt>
                <c:pt idx="205">
                  <c:v>28.663019201470121</c:v>
                </c:pt>
                <c:pt idx="206">
                  <c:v>31.652373630913512</c:v>
                </c:pt>
                <c:pt idx="207">
                  <c:v>25.23969687765868</c:v>
                </c:pt>
                <c:pt idx="208">
                  <c:v>21.558528694803087</c:v>
                </c:pt>
                <c:pt idx="209">
                  <c:v>33.396258897206096</c:v>
                </c:pt>
                <c:pt idx="210">
                  <c:v>32.095509059800861</c:v>
                </c:pt>
                <c:pt idx="211">
                  <c:v>34.859973095631574</c:v>
                </c:pt>
                <c:pt idx="212">
                  <c:v>37.584281622450227</c:v>
                </c:pt>
                <c:pt idx="213">
                  <c:v>27.009250032819462</c:v>
                </c:pt>
                <c:pt idx="214">
                  <c:v>28.282838727198698</c:v>
                </c:pt>
                <c:pt idx="215">
                  <c:v>34.907885266214343</c:v>
                </c:pt>
                <c:pt idx="216">
                  <c:v>34.38794852921994</c:v>
                </c:pt>
                <c:pt idx="217">
                  <c:v>29.51481075165448</c:v>
                </c:pt>
                <c:pt idx="218">
                  <c:v>37.808300641352261</c:v>
                </c:pt>
                <c:pt idx="219">
                  <c:v>33.000741621150219</c:v>
                </c:pt>
                <c:pt idx="220">
                  <c:v>31.831916347537028</c:v>
                </c:pt>
                <c:pt idx="221">
                  <c:v>29.038721047511689</c:v>
                </c:pt>
                <c:pt idx="222">
                  <c:v>32.882753105511263</c:v>
                </c:pt>
                <c:pt idx="223">
                  <c:v>33.751513798938362</c:v>
                </c:pt>
                <c:pt idx="224">
                  <c:v>26.933131794766474</c:v>
                </c:pt>
                <c:pt idx="225">
                  <c:v>34.517572202476622</c:v>
                </c:pt>
                <c:pt idx="226">
                  <c:v>31.759889607435483</c:v>
                </c:pt>
                <c:pt idx="227">
                  <c:v>34.943535276564845</c:v>
                </c:pt>
                <c:pt idx="228">
                  <c:v>24.93604641699568</c:v>
                </c:pt>
                <c:pt idx="229">
                  <c:v>16.970198855611692</c:v>
                </c:pt>
                <c:pt idx="230">
                  <c:v>30.51628611551844</c:v>
                </c:pt>
                <c:pt idx="231">
                  <c:v>24.330292781824976</c:v>
                </c:pt>
                <c:pt idx="232">
                  <c:v>32.191233905837571</c:v>
                </c:pt>
                <c:pt idx="233">
                  <c:v>34.76675377825331</c:v>
                </c:pt>
                <c:pt idx="234">
                  <c:v>39.571909476195039</c:v>
                </c:pt>
                <c:pt idx="235">
                  <c:v>25.935623265028816</c:v>
                </c:pt>
                <c:pt idx="236">
                  <c:v>33.429031761186437</c:v>
                </c:pt>
                <c:pt idx="237">
                  <c:v>30.197149045005688</c:v>
                </c:pt>
                <c:pt idx="238">
                  <c:v>31.715100695166921</c:v>
                </c:pt>
                <c:pt idx="239">
                  <c:v>21.050682063269438</c:v>
                </c:pt>
                <c:pt idx="240">
                  <c:v>27.86558248719701</c:v>
                </c:pt>
                <c:pt idx="241">
                  <c:v>26.990156001985106</c:v>
                </c:pt>
                <c:pt idx="242">
                  <c:v>29.384437528026872</c:v>
                </c:pt>
                <c:pt idx="243">
                  <c:v>29.384753058912811</c:v>
                </c:pt>
                <c:pt idx="244">
                  <c:v>35.986034724407865</c:v>
                </c:pt>
                <c:pt idx="245">
                  <c:v>26.099098145384502</c:v>
                </c:pt>
                <c:pt idx="246">
                  <c:v>19.568570634511786</c:v>
                </c:pt>
                <c:pt idx="247">
                  <c:v>31.775521268411339</c:v>
                </c:pt>
                <c:pt idx="248">
                  <c:v>31.063977588100215</c:v>
                </c:pt>
                <c:pt idx="249">
                  <c:v>23.022702356470496</c:v>
                </c:pt>
                <c:pt idx="250">
                  <c:v>30.595877592795532</c:v>
                </c:pt>
                <c:pt idx="251">
                  <c:v>29.274232447886089</c:v>
                </c:pt>
                <c:pt idx="252">
                  <c:v>24.804566375949172</c:v>
                </c:pt>
                <c:pt idx="253">
                  <c:v>29.084569917985348</c:v>
                </c:pt>
                <c:pt idx="254">
                  <c:v>25.664358770140201</c:v>
                </c:pt>
                <c:pt idx="255">
                  <c:v>33.656486832972554</c:v>
                </c:pt>
                <c:pt idx="256">
                  <c:v>32.169917129719209</c:v>
                </c:pt>
                <c:pt idx="257">
                  <c:v>40.71688248378041</c:v>
                </c:pt>
                <c:pt idx="258">
                  <c:v>19.68238647524494</c:v>
                </c:pt>
                <c:pt idx="259">
                  <c:v>21.808842786383721</c:v>
                </c:pt>
                <c:pt idx="260">
                  <c:v>30.616402248356373</c:v>
                </c:pt>
                <c:pt idx="261">
                  <c:v>32.961973666547365</c:v>
                </c:pt>
                <c:pt idx="262">
                  <c:v>33.183555346620494</c:v>
                </c:pt>
                <c:pt idx="263">
                  <c:v>22.358842661918928</c:v>
                </c:pt>
                <c:pt idx="264">
                  <c:v>39.911467762865556</c:v>
                </c:pt>
                <c:pt idx="265">
                  <c:v>38.668407725597248</c:v>
                </c:pt>
                <c:pt idx="266">
                  <c:v>28.997842363504347</c:v>
                </c:pt>
                <c:pt idx="267">
                  <c:v>30.880417307232218</c:v>
                </c:pt>
                <c:pt idx="268">
                  <c:v>31.275508985976554</c:v>
                </c:pt>
                <c:pt idx="269">
                  <c:v>33.606835491199853</c:v>
                </c:pt>
                <c:pt idx="270">
                  <c:v>25.553251563298709</c:v>
                </c:pt>
                <c:pt idx="271">
                  <c:v>40.036148441708633</c:v>
                </c:pt>
                <c:pt idx="272">
                  <c:v>28.429377447952259</c:v>
                </c:pt>
                <c:pt idx="273">
                  <c:v>23.41568998398802</c:v>
                </c:pt>
                <c:pt idx="274">
                  <c:v>32.753958009845931</c:v>
                </c:pt>
                <c:pt idx="275">
                  <c:v>27.32901260917464</c:v>
                </c:pt>
                <c:pt idx="276">
                  <c:v>31.481949996520207</c:v>
                </c:pt>
                <c:pt idx="277">
                  <c:v>30.922374995019201</c:v>
                </c:pt>
                <c:pt idx="278">
                  <c:v>38.968446120662122</c:v>
                </c:pt>
                <c:pt idx="279">
                  <c:v>37.164536388827003</c:v>
                </c:pt>
                <c:pt idx="280">
                  <c:v>34.388944943462008</c:v>
                </c:pt>
                <c:pt idx="281">
                  <c:v>36.748086956828949</c:v>
                </c:pt>
                <c:pt idx="282">
                  <c:v>23.362253206911028</c:v>
                </c:pt>
                <c:pt idx="283">
                  <c:v>33.683877627554629</c:v>
                </c:pt>
                <c:pt idx="284">
                  <c:v>42.205178157161868</c:v>
                </c:pt>
                <c:pt idx="285">
                  <c:v>27.432419328086425</c:v>
                </c:pt>
                <c:pt idx="286">
                  <c:v>26.801554859996962</c:v>
                </c:pt>
                <c:pt idx="287">
                  <c:v>32.09675197154187</c:v>
                </c:pt>
                <c:pt idx="288">
                  <c:v>21.988644615165178</c:v>
                </c:pt>
                <c:pt idx="289">
                  <c:v>34.216308682286275</c:v>
                </c:pt>
                <c:pt idx="290">
                  <c:v>28.928092260712589</c:v>
                </c:pt>
                <c:pt idx="291">
                  <c:v>36.673873749472094</c:v>
                </c:pt>
                <c:pt idx="292">
                  <c:v>28.020930393864862</c:v>
                </c:pt>
                <c:pt idx="293">
                  <c:v>23.643049448913231</c:v>
                </c:pt>
                <c:pt idx="294">
                  <c:v>32.607323857120683</c:v>
                </c:pt>
                <c:pt idx="295">
                  <c:v>34.996959933198369</c:v>
                </c:pt>
                <c:pt idx="296">
                  <c:v>31.334491545022203</c:v>
                </c:pt>
                <c:pt idx="297">
                  <c:v>25.535940394574251</c:v>
                </c:pt>
                <c:pt idx="298">
                  <c:v>21.927401415792993</c:v>
                </c:pt>
                <c:pt idx="299">
                  <c:v>26.344282897935166</c:v>
                </c:pt>
                <c:pt idx="300">
                  <c:v>26.975106803799314</c:v>
                </c:pt>
                <c:pt idx="301">
                  <c:v>25.854058901917131</c:v>
                </c:pt>
                <c:pt idx="302">
                  <c:v>27.310608694933855</c:v>
                </c:pt>
                <c:pt idx="303">
                  <c:v>24.25957108792818</c:v>
                </c:pt>
                <c:pt idx="304">
                  <c:v>31.920707390600697</c:v>
                </c:pt>
                <c:pt idx="305">
                  <c:v>32.365927450210719</c:v>
                </c:pt>
                <c:pt idx="306">
                  <c:v>35.237535668637868</c:v>
                </c:pt>
                <c:pt idx="307">
                  <c:v>30.245654834063483</c:v>
                </c:pt>
                <c:pt idx="308">
                  <c:v>47.116203768607072</c:v>
                </c:pt>
                <c:pt idx="309">
                  <c:v>30.882436186038586</c:v>
                </c:pt>
                <c:pt idx="310">
                  <c:v>32.577926506688392</c:v>
                </c:pt>
                <c:pt idx="311">
                  <c:v>32.172805649870114</c:v>
                </c:pt>
                <c:pt idx="312">
                  <c:v>42.406890919466633</c:v>
                </c:pt>
                <c:pt idx="313">
                  <c:v>34.106487306831717</c:v>
                </c:pt>
                <c:pt idx="314">
                  <c:v>33.649255734155275</c:v>
                </c:pt>
                <c:pt idx="315">
                  <c:v>24.763863594322682</c:v>
                </c:pt>
                <c:pt idx="316">
                  <c:v>31.562864600110029</c:v>
                </c:pt>
                <c:pt idx="317">
                  <c:v>30.442042465451539</c:v>
                </c:pt>
                <c:pt idx="318">
                  <c:v>32.022348803772338</c:v>
                </c:pt>
                <c:pt idx="319">
                  <c:v>29.85963043331385</c:v>
                </c:pt>
                <c:pt idx="320">
                  <c:v>34.510233409884222</c:v>
                </c:pt>
                <c:pt idx="321">
                  <c:v>20.105866063500109</c:v>
                </c:pt>
                <c:pt idx="322">
                  <c:v>35.82287507308498</c:v>
                </c:pt>
                <c:pt idx="323">
                  <c:v>28.971384425385846</c:v>
                </c:pt>
                <c:pt idx="324">
                  <c:v>36.398128741763486</c:v>
                </c:pt>
                <c:pt idx="325">
                  <c:v>27.955852506235672</c:v>
                </c:pt>
                <c:pt idx="326">
                  <c:v>38.097337936525193</c:v>
                </c:pt>
                <c:pt idx="327">
                  <c:v>29.736818404118619</c:v>
                </c:pt>
                <c:pt idx="328">
                  <c:v>25.335713537514408</c:v>
                </c:pt>
                <c:pt idx="329">
                  <c:v>34.19518849885295</c:v>
                </c:pt>
                <c:pt idx="330">
                  <c:v>24.430840326516126</c:v>
                </c:pt>
                <c:pt idx="331">
                  <c:v>31.042529478595554</c:v>
                </c:pt>
                <c:pt idx="332">
                  <c:v>37.714898414975025</c:v>
                </c:pt>
                <c:pt idx="333">
                  <c:v>27.122552305617759</c:v>
                </c:pt>
                <c:pt idx="334">
                  <c:v>27.977995110083501</c:v>
                </c:pt>
                <c:pt idx="335">
                  <c:v>36.122087152896242</c:v>
                </c:pt>
                <c:pt idx="336">
                  <c:v>32.598982931667557</c:v>
                </c:pt>
                <c:pt idx="337">
                  <c:v>28.209875391400736</c:v>
                </c:pt>
                <c:pt idx="338">
                  <c:v>23.172601070193608</c:v>
                </c:pt>
                <c:pt idx="339">
                  <c:v>30.974727819888429</c:v>
                </c:pt>
                <c:pt idx="340">
                  <c:v>32.060214940067127</c:v>
                </c:pt>
                <c:pt idx="341">
                  <c:v>34.099374418932911</c:v>
                </c:pt>
                <c:pt idx="342">
                  <c:v>32.497409654257865</c:v>
                </c:pt>
                <c:pt idx="343">
                  <c:v>22.176917848897922</c:v>
                </c:pt>
                <c:pt idx="344">
                  <c:v>28.288375663625494</c:v>
                </c:pt>
                <c:pt idx="345">
                  <c:v>25.497763226171081</c:v>
                </c:pt>
                <c:pt idx="346">
                  <c:v>39.359617745150629</c:v>
                </c:pt>
                <c:pt idx="347">
                  <c:v>31.014693190472027</c:v>
                </c:pt>
                <c:pt idx="348">
                  <c:v>35.544280101312083</c:v>
                </c:pt>
                <c:pt idx="349">
                  <c:v>27.958934702453458</c:v>
                </c:pt>
                <c:pt idx="350">
                  <c:v>21.903083241346806</c:v>
                </c:pt>
                <c:pt idx="351">
                  <c:v>25.504109916756036</c:v>
                </c:pt>
                <c:pt idx="352">
                  <c:v>25.7881975769265</c:v>
                </c:pt>
                <c:pt idx="353">
                  <c:v>23.269805328436004</c:v>
                </c:pt>
                <c:pt idx="354">
                  <c:v>34.085438144528929</c:v>
                </c:pt>
                <c:pt idx="355">
                  <c:v>29.701070099271032</c:v>
                </c:pt>
                <c:pt idx="356">
                  <c:v>29.95215559068934</c:v>
                </c:pt>
                <c:pt idx="357">
                  <c:v>33.77510932751651</c:v>
                </c:pt>
                <c:pt idx="358">
                  <c:v>27.870625155503866</c:v>
                </c:pt>
                <c:pt idx="359">
                  <c:v>32.759937468262137</c:v>
                </c:pt>
                <c:pt idx="360">
                  <c:v>36.599904442155619</c:v>
                </c:pt>
                <c:pt idx="361">
                  <c:v>32.475557494909218</c:v>
                </c:pt>
                <c:pt idx="362">
                  <c:v>37.021079539697389</c:v>
                </c:pt>
                <c:pt idx="363">
                  <c:v>33.381190290730387</c:v>
                </c:pt>
                <c:pt idx="364">
                  <c:v>33.050561572694136</c:v>
                </c:pt>
                <c:pt idx="365">
                  <c:v>21.840154301183702</c:v>
                </c:pt>
                <c:pt idx="366">
                  <c:v>24.17528800571916</c:v>
                </c:pt>
                <c:pt idx="367">
                  <c:v>32.295348675332839</c:v>
                </c:pt>
                <c:pt idx="368">
                  <c:v>36.568384935676683</c:v>
                </c:pt>
                <c:pt idx="369">
                  <c:v>33.373796218974611</c:v>
                </c:pt>
                <c:pt idx="370">
                  <c:v>39.923557373019143</c:v>
                </c:pt>
                <c:pt idx="371">
                  <c:v>31.206863796858315</c:v>
                </c:pt>
                <c:pt idx="372">
                  <c:v>41.468851811231566</c:v>
                </c:pt>
                <c:pt idx="373">
                  <c:v>36.791689353443047</c:v>
                </c:pt>
                <c:pt idx="374">
                  <c:v>28.114014573410415</c:v>
                </c:pt>
                <c:pt idx="375">
                  <c:v>35.726850695068521</c:v>
                </c:pt>
                <c:pt idx="376">
                  <c:v>35.95498910832967</c:v>
                </c:pt>
                <c:pt idx="377">
                  <c:v>35.822147577037946</c:v>
                </c:pt>
                <c:pt idx="378">
                  <c:v>28.60778297635941</c:v>
                </c:pt>
                <c:pt idx="379">
                  <c:v>40.542752024270527</c:v>
                </c:pt>
                <c:pt idx="380">
                  <c:v>43.067541882952035</c:v>
                </c:pt>
                <c:pt idx="381">
                  <c:v>28.402694396415878</c:v>
                </c:pt>
                <c:pt idx="382">
                  <c:v>31.077793425635118</c:v>
                </c:pt>
                <c:pt idx="383">
                  <c:v>36.245860322046425</c:v>
                </c:pt>
                <c:pt idx="384">
                  <c:v>30.482649569306879</c:v>
                </c:pt>
                <c:pt idx="385">
                  <c:v>30.902944500544333</c:v>
                </c:pt>
                <c:pt idx="386">
                  <c:v>31.658394082420184</c:v>
                </c:pt>
                <c:pt idx="387">
                  <c:v>39.325810850513292</c:v>
                </c:pt>
                <c:pt idx="388">
                  <c:v>35.735946039948495</c:v>
                </c:pt>
                <c:pt idx="389">
                  <c:v>25.016897946847216</c:v>
                </c:pt>
                <c:pt idx="390">
                  <c:v>28.307091259844057</c:v>
                </c:pt>
                <c:pt idx="391">
                  <c:v>33.097487827490191</c:v>
                </c:pt>
                <c:pt idx="392">
                  <c:v>24.486150092175475</c:v>
                </c:pt>
                <c:pt idx="393">
                  <c:v>26.267156881245917</c:v>
                </c:pt>
                <c:pt idx="394">
                  <c:v>37.811774464319669</c:v>
                </c:pt>
                <c:pt idx="395">
                  <c:v>23.888557199976884</c:v>
                </c:pt>
                <c:pt idx="396">
                  <c:v>30.106710218377028</c:v>
                </c:pt>
                <c:pt idx="397">
                  <c:v>29.348766598188075</c:v>
                </c:pt>
                <c:pt idx="398">
                  <c:v>23.544913483983638</c:v>
                </c:pt>
                <c:pt idx="399">
                  <c:v>29.468255598735151</c:v>
                </c:pt>
                <c:pt idx="400">
                  <c:v>23.942470506681538</c:v>
                </c:pt>
                <c:pt idx="401">
                  <c:v>31.799734299304045</c:v>
                </c:pt>
                <c:pt idx="402">
                  <c:v>22.596668599026628</c:v>
                </c:pt>
                <c:pt idx="403">
                  <c:v>32.99184456163831</c:v>
                </c:pt>
                <c:pt idx="404">
                  <c:v>33.235040424598623</c:v>
                </c:pt>
                <c:pt idx="405">
                  <c:v>36.916803448718042</c:v>
                </c:pt>
                <c:pt idx="406">
                  <c:v>35.181235482294007</c:v>
                </c:pt>
                <c:pt idx="407">
                  <c:v>33.245206415128408</c:v>
                </c:pt>
                <c:pt idx="408">
                  <c:v>27.11116040378641</c:v>
                </c:pt>
                <c:pt idx="409">
                  <c:v>28.824939298932492</c:v>
                </c:pt>
                <c:pt idx="410">
                  <c:v>29.782997223611034</c:v>
                </c:pt>
                <c:pt idx="411">
                  <c:v>16.979796718240078</c:v>
                </c:pt>
                <c:pt idx="412">
                  <c:v>24.463978519647807</c:v>
                </c:pt>
                <c:pt idx="413">
                  <c:v>35.627269258290049</c:v>
                </c:pt>
                <c:pt idx="414">
                  <c:v>34.536065516995485</c:v>
                </c:pt>
                <c:pt idx="415">
                  <c:v>23.125997992984686</c:v>
                </c:pt>
                <c:pt idx="416">
                  <c:v>31.604303244541526</c:v>
                </c:pt>
                <c:pt idx="417">
                  <c:v>34.48295696547887</c:v>
                </c:pt>
                <c:pt idx="418">
                  <c:v>28.442905635303873</c:v>
                </c:pt>
                <c:pt idx="419">
                  <c:v>28.06485190555518</c:v>
                </c:pt>
                <c:pt idx="420">
                  <c:v>22.171391664300316</c:v>
                </c:pt>
                <c:pt idx="421">
                  <c:v>34.006445700477741</c:v>
                </c:pt>
                <c:pt idx="422">
                  <c:v>31.560629422034999</c:v>
                </c:pt>
                <c:pt idx="423">
                  <c:v>35.501589332214046</c:v>
                </c:pt>
                <c:pt idx="424">
                  <c:v>17.995082413820732</c:v>
                </c:pt>
                <c:pt idx="425">
                  <c:v>28.351507223279192</c:v>
                </c:pt>
                <c:pt idx="426">
                  <c:v>24.674229637022275</c:v>
                </c:pt>
                <c:pt idx="427">
                  <c:v>35.217876947171959</c:v>
                </c:pt>
                <c:pt idx="428">
                  <c:v>30.63629610278414</c:v>
                </c:pt>
                <c:pt idx="429">
                  <c:v>34.596859084058849</c:v>
                </c:pt>
                <c:pt idx="430">
                  <c:v>26.916504632862292</c:v>
                </c:pt>
                <c:pt idx="431">
                  <c:v>37.6707286169746</c:v>
                </c:pt>
                <c:pt idx="432">
                  <c:v>32.079318947851661</c:v>
                </c:pt>
                <c:pt idx="433">
                  <c:v>21.678323307338388</c:v>
                </c:pt>
                <c:pt idx="434">
                  <c:v>31.002364841700796</c:v>
                </c:pt>
                <c:pt idx="435">
                  <c:v>25.849896924654207</c:v>
                </c:pt>
                <c:pt idx="436">
                  <c:v>18.274843105165303</c:v>
                </c:pt>
                <c:pt idx="437">
                  <c:v>31.067486790613668</c:v>
                </c:pt>
                <c:pt idx="438">
                  <c:v>25.314890665162736</c:v>
                </c:pt>
                <c:pt idx="439">
                  <c:v>27.768532664918347</c:v>
                </c:pt>
                <c:pt idx="440">
                  <c:v>27.139376654153377</c:v>
                </c:pt>
                <c:pt idx="441">
                  <c:v>22.322736685546555</c:v>
                </c:pt>
                <c:pt idx="442">
                  <c:v>24.355701245214455</c:v>
                </c:pt>
                <c:pt idx="443">
                  <c:v>27.416721646812494</c:v>
                </c:pt>
                <c:pt idx="444">
                  <c:v>28.226153510187803</c:v>
                </c:pt>
                <c:pt idx="445">
                  <c:v>27.907742197527774</c:v>
                </c:pt>
                <c:pt idx="446">
                  <c:v>30.979662445374004</c:v>
                </c:pt>
                <c:pt idx="447">
                  <c:v>27.390418746370845</c:v>
                </c:pt>
                <c:pt idx="448">
                  <c:v>25.451241036122919</c:v>
                </c:pt>
                <c:pt idx="449">
                  <c:v>33.401118370360493</c:v>
                </c:pt>
                <c:pt idx="450">
                  <c:v>29.73793690703441</c:v>
                </c:pt>
                <c:pt idx="451">
                  <c:v>35.338233121323107</c:v>
                </c:pt>
                <c:pt idx="452">
                  <c:v>37.948243798610946</c:v>
                </c:pt>
                <c:pt idx="453">
                  <c:v>31.220401036944722</c:v>
                </c:pt>
                <c:pt idx="454">
                  <c:v>26.173326698959663</c:v>
                </c:pt>
                <c:pt idx="455">
                  <c:v>22.90946549009325</c:v>
                </c:pt>
                <c:pt idx="456">
                  <c:v>32.216078660911293</c:v>
                </c:pt>
                <c:pt idx="457">
                  <c:v>26.017937059032505</c:v>
                </c:pt>
                <c:pt idx="458">
                  <c:v>21.616097314477994</c:v>
                </c:pt>
                <c:pt idx="459">
                  <c:v>30.792200613461937</c:v>
                </c:pt>
                <c:pt idx="460">
                  <c:v>31.861468237596309</c:v>
                </c:pt>
                <c:pt idx="461">
                  <c:v>27.885431525285227</c:v>
                </c:pt>
                <c:pt idx="462">
                  <c:v>22.016276495102982</c:v>
                </c:pt>
                <c:pt idx="463">
                  <c:v>39.303741193255249</c:v>
                </c:pt>
                <c:pt idx="464">
                  <c:v>25.031716105077756</c:v>
                </c:pt>
                <c:pt idx="465">
                  <c:v>20.333777458002572</c:v>
                </c:pt>
                <c:pt idx="466">
                  <c:v>24.641558531247544</c:v>
                </c:pt>
                <c:pt idx="467">
                  <c:v>33.248605161761994</c:v>
                </c:pt>
                <c:pt idx="468">
                  <c:v>27.416238510433459</c:v>
                </c:pt>
                <c:pt idx="469">
                  <c:v>34.932207317672237</c:v>
                </c:pt>
                <c:pt idx="470">
                  <c:v>36.196892481368963</c:v>
                </c:pt>
                <c:pt idx="471">
                  <c:v>21.788596670048442</c:v>
                </c:pt>
                <c:pt idx="472">
                  <c:v>27.456475645233766</c:v>
                </c:pt>
                <c:pt idx="473">
                  <c:v>27.214186315109423</c:v>
                </c:pt>
                <c:pt idx="474">
                  <c:v>20.714740607265647</c:v>
                </c:pt>
                <c:pt idx="475">
                  <c:v>26.821732234122436</c:v>
                </c:pt>
                <c:pt idx="476">
                  <c:v>33.307444324677093</c:v>
                </c:pt>
                <c:pt idx="477">
                  <c:v>34.385099528916946</c:v>
                </c:pt>
                <c:pt idx="478">
                  <c:v>27.162488072085431</c:v>
                </c:pt>
                <c:pt idx="479">
                  <c:v>33.823425821324918</c:v>
                </c:pt>
                <c:pt idx="480">
                  <c:v>34.092330496940797</c:v>
                </c:pt>
                <c:pt idx="481">
                  <c:v>36.379857380094563</c:v>
                </c:pt>
                <c:pt idx="482">
                  <c:v>27.248749608202026</c:v>
                </c:pt>
                <c:pt idx="483">
                  <c:v>31.591970268084467</c:v>
                </c:pt>
                <c:pt idx="484">
                  <c:v>31.988977214277945</c:v>
                </c:pt>
                <c:pt idx="485">
                  <c:v>32.379873284504612</c:v>
                </c:pt>
                <c:pt idx="486">
                  <c:v>30.237869887288245</c:v>
                </c:pt>
                <c:pt idx="487">
                  <c:v>18.953959307106569</c:v>
                </c:pt>
                <c:pt idx="488">
                  <c:v>38.105410875896851</c:v>
                </c:pt>
                <c:pt idx="489">
                  <c:v>22.979157524965707</c:v>
                </c:pt>
                <c:pt idx="490">
                  <c:v>33.328305804016523</c:v>
                </c:pt>
                <c:pt idx="491">
                  <c:v>27.038261560948715</c:v>
                </c:pt>
                <c:pt idx="492">
                  <c:v>29.860600785044006</c:v>
                </c:pt>
                <c:pt idx="493">
                  <c:v>25.073635647360199</c:v>
                </c:pt>
                <c:pt idx="494">
                  <c:v>32.958185991397258</c:v>
                </c:pt>
                <c:pt idx="495">
                  <c:v>29.050701693826912</c:v>
                </c:pt>
                <c:pt idx="496">
                  <c:v>38.334578816116903</c:v>
                </c:pt>
              </c:numCache>
            </c:numRef>
          </c:xVal>
          <c:yVal>
            <c:numRef>
              <c:f>Planilha1!$E$4:$E$500</c:f>
              <c:numCache>
                <c:formatCode>General</c:formatCode>
                <c:ptCount val="497"/>
                <c:pt idx="0">
                  <c:v>7.5937277894819924E-2</c:v>
                </c:pt>
                <c:pt idx="1">
                  <c:v>6.1210006830183912E-2</c:v>
                </c:pt>
                <c:pt idx="2">
                  <c:v>4.6609105406067008E-3</c:v>
                </c:pt>
                <c:pt idx="3">
                  <c:v>6.5120050827541326E-2</c:v>
                </c:pt>
                <c:pt idx="4">
                  <c:v>7.603759378559255E-2</c:v>
                </c:pt>
                <c:pt idx="5">
                  <c:v>7.3856549340592215E-2</c:v>
                </c:pt>
                <c:pt idx="6">
                  <c:v>7.7074389072089119E-2</c:v>
                </c:pt>
                <c:pt idx="7">
                  <c:v>7.2164626161015363E-2</c:v>
                </c:pt>
                <c:pt idx="8">
                  <c:v>6.0201500779956806E-2</c:v>
                </c:pt>
                <c:pt idx="9">
                  <c:v>4.8818270723250588E-2</c:v>
                </c:pt>
                <c:pt idx="10">
                  <c:v>7.2737259392224793E-2</c:v>
                </c:pt>
                <c:pt idx="11">
                  <c:v>4.2165972883612665E-2</c:v>
                </c:pt>
                <c:pt idx="12">
                  <c:v>7.9040853206745657E-2</c:v>
                </c:pt>
                <c:pt idx="13">
                  <c:v>5.7733279004776317E-2</c:v>
                </c:pt>
                <c:pt idx="14">
                  <c:v>5.6909432173546916E-2</c:v>
                </c:pt>
                <c:pt idx="15">
                  <c:v>6.9893388157724265E-2</c:v>
                </c:pt>
                <c:pt idx="16">
                  <c:v>7.9542176432104053E-2</c:v>
                </c:pt>
                <c:pt idx="17">
                  <c:v>4.380547772736507E-3</c:v>
                </c:pt>
                <c:pt idx="18">
                  <c:v>5.9464836285835675E-2</c:v>
                </c:pt>
                <c:pt idx="19">
                  <c:v>6.9427739173338637E-2</c:v>
                </c:pt>
                <c:pt idx="20">
                  <c:v>7.4801271011614545E-2</c:v>
                </c:pt>
                <c:pt idx="21">
                  <c:v>7.3482829426971347E-2</c:v>
                </c:pt>
                <c:pt idx="22">
                  <c:v>7.8971249626550943E-2</c:v>
                </c:pt>
                <c:pt idx="23">
                  <c:v>5.2691184260129448E-2</c:v>
                </c:pt>
                <c:pt idx="24">
                  <c:v>7.764175551606517E-2</c:v>
                </c:pt>
                <c:pt idx="25">
                  <c:v>5.5360528812142096E-2</c:v>
                </c:pt>
                <c:pt idx="26">
                  <c:v>7.6682320282851046E-2</c:v>
                </c:pt>
                <c:pt idx="27">
                  <c:v>7.4673849705045689E-2</c:v>
                </c:pt>
                <c:pt idx="28">
                  <c:v>7.6600285927722986E-2</c:v>
                </c:pt>
                <c:pt idx="29">
                  <c:v>4.9065496931030107E-2</c:v>
                </c:pt>
                <c:pt idx="30">
                  <c:v>7.2890168747790127E-2</c:v>
                </c:pt>
                <c:pt idx="31">
                  <c:v>7.9734249196106138E-2</c:v>
                </c:pt>
                <c:pt idx="32">
                  <c:v>7.1850286136079036E-2</c:v>
                </c:pt>
                <c:pt idx="33">
                  <c:v>6.842870998480706E-2</c:v>
                </c:pt>
                <c:pt idx="34">
                  <c:v>1.1171355988097919E-2</c:v>
                </c:pt>
                <c:pt idx="35">
                  <c:v>5.1531767228378565E-2</c:v>
                </c:pt>
                <c:pt idx="36">
                  <c:v>7.7565093568153845E-2</c:v>
                </c:pt>
                <c:pt idx="37">
                  <c:v>6.655119955356599E-2</c:v>
                </c:pt>
                <c:pt idx="38">
                  <c:v>6.3984459975414701E-2</c:v>
                </c:pt>
                <c:pt idx="39">
                  <c:v>6.752396822577017E-2</c:v>
                </c:pt>
                <c:pt idx="40">
                  <c:v>4.840262959337141E-2</c:v>
                </c:pt>
                <c:pt idx="41">
                  <c:v>6.7162477565614762E-2</c:v>
                </c:pt>
                <c:pt idx="42">
                  <c:v>6.9662180092698783E-2</c:v>
                </c:pt>
                <c:pt idx="43">
                  <c:v>5.6813149287969031E-2</c:v>
                </c:pt>
                <c:pt idx="44">
                  <c:v>5.9850193168747665E-2</c:v>
                </c:pt>
                <c:pt idx="45">
                  <c:v>6.5943124889177107E-3</c:v>
                </c:pt>
                <c:pt idx="46">
                  <c:v>1.8727561808008619E-2</c:v>
                </c:pt>
                <c:pt idx="47">
                  <c:v>3.2357704415308532E-2</c:v>
                </c:pt>
                <c:pt idx="48">
                  <c:v>2.4585998731904066E-2</c:v>
                </c:pt>
                <c:pt idx="49">
                  <c:v>2.7805829481963501E-2</c:v>
                </c:pt>
                <c:pt idx="50">
                  <c:v>7.9189469528421819E-2</c:v>
                </c:pt>
                <c:pt idx="51">
                  <c:v>7.0514026885561409E-2</c:v>
                </c:pt>
                <c:pt idx="52">
                  <c:v>7.4370308230206392E-2</c:v>
                </c:pt>
                <c:pt idx="53">
                  <c:v>7.923427256381245E-2</c:v>
                </c:pt>
                <c:pt idx="54">
                  <c:v>5.8457102237056836E-2</c:v>
                </c:pt>
                <c:pt idx="55">
                  <c:v>6.0182220512346118E-2</c:v>
                </c:pt>
                <c:pt idx="56">
                  <c:v>3.5305426202215981E-2</c:v>
                </c:pt>
                <c:pt idx="57">
                  <c:v>6.6307663443739798E-2</c:v>
                </c:pt>
                <c:pt idx="58">
                  <c:v>7.9612906906344996E-2</c:v>
                </c:pt>
                <c:pt idx="59">
                  <c:v>2.4822258388546556E-2</c:v>
                </c:pt>
                <c:pt idx="60">
                  <c:v>1.3753454108920372E-4</c:v>
                </c:pt>
                <c:pt idx="61">
                  <c:v>7.9650856096090294E-2</c:v>
                </c:pt>
                <c:pt idx="62">
                  <c:v>7.5182175482646524E-2</c:v>
                </c:pt>
                <c:pt idx="63">
                  <c:v>7.0078099752334158E-2</c:v>
                </c:pt>
                <c:pt idx="64">
                  <c:v>5.498320754189822E-2</c:v>
                </c:pt>
                <c:pt idx="65">
                  <c:v>7.8488423109878386E-2</c:v>
                </c:pt>
                <c:pt idx="66">
                  <c:v>7.4547763602666725E-2</c:v>
                </c:pt>
                <c:pt idx="67">
                  <c:v>7.8218442733414204E-2</c:v>
                </c:pt>
                <c:pt idx="68">
                  <c:v>6.2338317941219024E-2</c:v>
                </c:pt>
                <c:pt idx="69">
                  <c:v>7.875444494589505E-2</c:v>
                </c:pt>
                <c:pt idx="70">
                  <c:v>7.2777362644737845E-2</c:v>
                </c:pt>
                <c:pt idx="71">
                  <c:v>2.5078263239933299E-2</c:v>
                </c:pt>
                <c:pt idx="72">
                  <c:v>4.7445884505521979E-2</c:v>
                </c:pt>
                <c:pt idx="73">
                  <c:v>5.3309519568895819E-2</c:v>
                </c:pt>
                <c:pt idx="74">
                  <c:v>7.9435652836187753E-2</c:v>
                </c:pt>
                <c:pt idx="75">
                  <c:v>7.6890441209199273E-2</c:v>
                </c:pt>
                <c:pt idx="76">
                  <c:v>7.9220596253629164E-2</c:v>
                </c:pt>
                <c:pt idx="77">
                  <c:v>4.6984662865210275E-2</c:v>
                </c:pt>
                <c:pt idx="78">
                  <c:v>6.184410951236792E-2</c:v>
                </c:pt>
                <c:pt idx="79">
                  <c:v>5.9905847938378332E-2</c:v>
                </c:pt>
                <c:pt idx="80">
                  <c:v>6.673106885606099E-2</c:v>
                </c:pt>
                <c:pt idx="81">
                  <c:v>1.4001168318705742E-2</c:v>
                </c:pt>
                <c:pt idx="82">
                  <c:v>4.1507838940767865E-2</c:v>
                </c:pt>
                <c:pt idx="83">
                  <c:v>7.8203449442622572E-2</c:v>
                </c:pt>
                <c:pt idx="84">
                  <c:v>7.5640291905802598E-2</c:v>
                </c:pt>
                <c:pt idx="85">
                  <c:v>4.9893640403445703E-2</c:v>
                </c:pt>
                <c:pt idx="86">
                  <c:v>4.6201843504337543E-2</c:v>
                </c:pt>
                <c:pt idx="87">
                  <c:v>5.2491675124534841E-3</c:v>
                </c:pt>
                <c:pt idx="88">
                  <c:v>2.9122462508306548E-2</c:v>
                </c:pt>
                <c:pt idx="89">
                  <c:v>7.6927383533297894E-2</c:v>
                </c:pt>
                <c:pt idx="90">
                  <c:v>5.989920963897255E-2</c:v>
                </c:pt>
                <c:pt idx="91">
                  <c:v>5.1493979001732949E-2</c:v>
                </c:pt>
                <c:pt idx="92">
                  <c:v>5.3209169076794967E-2</c:v>
                </c:pt>
                <c:pt idx="93">
                  <c:v>2.7426135434710248E-2</c:v>
                </c:pt>
                <c:pt idx="94">
                  <c:v>4.0346975368301683E-3</c:v>
                </c:pt>
                <c:pt idx="95">
                  <c:v>6.6043455772663651E-3</c:v>
                </c:pt>
                <c:pt idx="96">
                  <c:v>1.1372575384410515E-2</c:v>
                </c:pt>
                <c:pt idx="97">
                  <c:v>2.1026745635148645E-2</c:v>
                </c:pt>
                <c:pt idx="98">
                  <c:v>7.6366615470433954E-2</c:v>
                </c:pt>
                <c:pt idx="99">
                  <c:v>6.1685171115649813E-2</c:v>
                </c:pt>
                <c:pt idx="100">
                  <c:v>1.8760418243076189E-2</c:v>
                </c:pt>
                <c:pt idx="101">
                  <c:v>6.7780411583806446E-2</c:v>
                </c:pt>
                <c:pt idx="102">
                  <c:v>6.9550217664055808E-2</c:v>
                </c:pt>
                <c:pt idx="103">
                  <c:v>6.68648823677436E-2</c:v>
                </c:pt>
                <c:pt idx="104">
                  <c:v>7.9190385660715415E-2</c:v>
                </c:pt>
                <c:pt idx="105">
                  <c:v>6.9589098381457423E-2</c:v>
                </c:pt>
                <c:pt idx="106">
                  <c:v>6.3875639606367329E-2</c:v>
                </c:pt>
                <c:pt idx="107">
                  <c:v>7.2800737974522162E-2</c:v>
                </c:pt>
                <c:pt idx="108">
                  <c:v>7.3143142254840879E-2</c:v>
                </c:pt>
                <c:pt idx="109">
                  <c:v>3.1575833731555362E-2</c:v>
                </c:pt>
                <c:pt idx="110">
                  <c:v>7.1273714891289752E-2</c:v>
                </c:pt>
                <c:pt idx="111">
                  <c:v>7.8215970035049112E-2</c:v>
                </c:pt>
                <c:pt idx="112">
                  <c:v>6.5768497489382946E-2</c:v>
                </c:pt>
                <c:pt idx="113">
                  <c:v>2.6148741528091816E-2</c:v>
                </c:pt>
                <c:pt idx="114">
                  <c:v>7.7120813901974089E-2</c:v>
                </c:pt>
                <c:pt idx="115">
                  <c:v>7.8695844489000299E-2</c:v>
                </c:pt>
                <c:pt idx="116">
                  <c:v>6.4748326150543309E-2</c:v>
                </c:pt>
                <c:pt idx="117">
                  <c:v>4.7676390181908536E-2</c:v>
                </c:pt>
                <c:pt idx="118">
                  <c:v>7.6052965263501915E-2</c:v>
                </c:pt>
                <c:pt idx="119">
                  <c:v>6.9224877835747087E-2</c:v>
                </c:pt>
                <c:pt idx="120">
                  <c:v>7.0538414868850444E-2</c:v>
                </c:pt>
                <c:pt idx="121">
                  <c:v>7.9182924755839268E-2</c:v>
                </c:pt>
                <c:pt idx="122">
                  <c:v>4.7029280853382843E-2</c:v>
                </c:pt>
                <c:pt idx="123">
                  <c:v>7.4395729384866383E-2</c:v>
                </c:pt>
                <c:pt idx="124">
                  <c:v>7.5435690193514301E-2</c:v>
                </c:pt>
                <c:pt idx="125">
                  <c:v>1.5252402864060056E-2</c:v>
                </c:pt>
                <c:pt idx="126">
                  <c:v>1.3163468866753061E-2</c:v>
                </c:pt>
                <c:pt idx="127">
                  <c:v>6.0654052659826048E-2</c:v>
                </c:pt>
                <c:pt idx="128">
                  <c:v>7.8667744068276313E-2</c:v>
                </c:pt>
                <c:pt idx="129">
                  <c:v>5.2207383154582468E-2</c:v>
                </c:pt>
                <c:pt idx="130">
                  <c:v>7.9760448407483364E-2</c:v>
                </c:pt>
                <c:pt idx="131">
                  <c:v>6.7027316479725901E-2</c:v>
                </c:pt>
                <c:pt idx="132">
                  <c:v>3.3178423021629828E-2</c:v>
                </c:pt>
                <c:pt idx="133">
                  <c:v>1.1751877315956373E-2</c:v>
                </c:pt>
                <c:pt idx="134">
                  <c:v>2.6922853065684552E-2</c:v>
                </c:pt>
                <c:pt idx="135">
                  <c:v>4.4532022076007441E-2</c:v>
                </c:pt>
                <c:pt idx="136">
                  <c:v>6.2119474981191219E-2</c:v>
                </c:pt>
                <c:pt idx="137">
                  <c:v>5.0843934361796274E-2</c:v>
                </c:pt>
                <c:pt idx="138">
                  <c:v>7.2930098481899339E-2</c:v>
                </c:pt>
                <c:pt idx="139">
                  <c:v>6.2637078770357679E-2</c:v>
                </c:pt>
                <c:pt idx="140">
                  <c:v>2.1516451421142523E-2</c:v>
                </c:pt>
                <c:pt idx="141">
                  <c:v>6.5080977416409197E-2</c:v>
                </c:pt>
                <c:pt idx="142">
                  <c:v>7.9298588938100142E-2</c:v>
                </c:pt>
                <c:pt idx="143">
                  <c:v>5.6054061656150921E-2</c:v>
                </c:pt>
                <c:pt idx="144">
                  <c:v>6.7702052902240559E-2</c:v>
                </c:pt>
                <c:pt idx="145">
                  <c:v>4.1601075344500554E-2</c:v>
                </c:pt>
                <c:pt idx="146">
                  <c:v>2.5894877664991229E-2</c:v>
                </c:pt>
                <c:pt idx="147">
                  <c:v>5.731797260598228E-2</c:v>
                </c:pt>
                <c:pt idx="148">
                  <c:v>2.1855499491833668E-2</c:v>
                </c:pt>
                <c:pt idx="149">
                  <c:v>2.6014411145943037E-2</c:v>
                </c:pt>
                <c:pt idx="150">
                  <c:v>2.4719478333586061E-2</c:v>
                </c:pt>
                <c:pt idx="151">
                  <c:v>7.8185723330612952E-2</c:v>
                </c:pt>
                <c:pt idx="152">
                  <c:v>7.957664700055854E-2</c:v>
                </c:pt>
                <c:pt idx="153">
                  <c:v>4.6097793110630635E-2</c:v>
                </c:pt>
                <c:pt idx="154">
                  <c:v>5.8363013833580758E-2</c:v>
                </c:pt>
                <c:pt idx="155">
                  <c:v>7.8723580621066408E-2</c:v>
                </c:pt>
                <c:pt idx="156">
                  <c:v>2.2651044963562017E-2</c:v>
                </c:pt>
                <c:pt idx="157">
                  <c:v>1.860631294914979E-2</c:v>
                </c:pt>
                <c:pt idx="158">
                  <c:v>7.9466966242708825E-2</c:v>
                </c:pt>
                <c:pt idx="159">
                  <c:v>6.9094332539696199E-2</c:v>
                </c:pt>
                <c:pt idx="160">
                  <c:v>1.9992069592930435E-2</c:v>
                </c:pt>
                <c:pt idx="161">
                  <c:v>3.775184116935628E-2</c:v>
                </c:pt>
                <c:pt idx="162">
                  <c:v>1.6539918142971611E-2</c:v>
                </c:pt>
                <c:pt idx="163">
                  <c:v>7.9280754142832546E-2</c:v>
                </c:pt>
                <c:pt idx="164">
                  <c:v>6.1570990455863957E-2</c:v>
                </c:pt>
                <c:pt idx="165">
                  <c:v>4.8255507349213161E-2</c:v>
                </c:pt>
                <c:pt idx="166">
                  <c:v>3.5072176152604634E-2</c:v>
                </c:pt>
                <c:pt idx="167">
                  <c:v>7.8809533594429326E-2</c:v>
                </c:pt>
                <c:pt idx="168">
                  <c:v>6.7414257337614247E-2</c:v>
                </c:pt>
                <c:pt idx="169">
                  <c:v>7.5398470511256283E-2</c:v>
                </c:pt>
                <c:pt idx="170">
                  <c:v>2.5693876559252069E-2</c:v>
                </c:pt>
                <c:pt idx="171">
                  <c:v>7.857292383579037E-2</c:v>
                </c:pt>
                <c:pt idx="172">
                  <c:v>7.1514436347226125E-3</c:v>
                </c:pt>
                <c:pt idx="173">
                  <c:v>6.8470139325843463E-2</c:v>
                </c:pt>
                <c:pt idx="174">
                  <c:v>5.1886771931506169E-2</c:v>
                </c:pt>
                <c:pt idx="175">
                  <c:v>4.285879028033597E-2</c:v>
                </c:pt>
                <c:pt idx="176">
                  <c:v>5.1800625418410726E-2</c:v>
                </c:pt>
                <c:pt idx="177">
                  <c:v>6.6671808706268626E-2</c:v>
                </c:pt>
                <c:pt idx="178">
                  <c:v>7.970638910319891E-2</c:v>
                </c:pt>
                <c:pt idx="179">
                  <c:v>7.6081409372507222E-2</c:v>
                </c:pt>
                <c:pt idx="180">
                  <c:v>7.9632792349563483E-2</c:v>
                </c:pt>
                <c:pt idx="181">
                  <c:v>6.674822246841057E-2</c:v>
                </c:pt>
                <c:pt idx="182">
                  <c:v>5.349662790536789E-2</c:v>
                </c:pt>
                <c:pt idx="183">
                  <c:v>7.1355780211392258E-2</c:v>
                </c:pt>
                <c:pt idx="184">
                  <c:v>7.799858560160855E-2</c:v>
                </c:pt>
                <c:pt idx="185">
                  <c:v>7.9634131091656638E-2</c:v>
                </c:pt>
                <c:pt idx="186">
                  <c:v>2.3004883142880822E-2</c:v>
                </c:pt>
                <c:pt idx="187">
                  <c:v>6.9048245018675874E-2</c:v>
                </c:pt>
                <c:pt idx="188">
                  <c:v>3.9012583785065044E-2</c:v>
                </c:pt>
                <c:pt idx="189">
                  <c:v>2.13800952656934E-3</c:v>
                </c:pt>
                <c:pt idx="190">
                  <c:v>7.8831828773473445E-2</c:v>
                </c:pt>
                <c:pt idx="191">
                  <c:v>7.8100742949920643E-2</c:v>
                </c:pt>
                <c:pt idx="192">
                  <c:v>2.1876434757699518E-2</c:v>
                </c:pt>
                <c:pt idx="193">
                  <c:v>7.9570039681003943E-2</c:v>
                </c:pt>
                <c:pt idx="194">
                  <c:v>6.7667413060191278E-2</c:v>
                </c:pt>
                <c:pt idx="195">
                  <c:v>7.3494926142438827E-2</c:v>
                </c:pt>
                <c:pt idx="196">
                  <c:v>6.8096432195032001E-3</c:v>
                </c:pt>
                <c:pt idx="197">
                  <c:v>5.9539110097503477E-2</c:v>
                </c:pt>
                <c:pt idx="198">
                  <c:v>1.4664133492180792E-2</c:v>
                </c:pt>
                <c:pt idx="199">
                  <c:v>4.942531284712301E-2</c:v>
                </c:pt>
                <c:pt idx="200">
                  <c:v>7.5304255416061006E-2</c:v>
                </c:pt>
                <c:pt idx="201">
                  <c:v>7.472487631051844E-2</c:v>
                </c:pt>
                <c:pt idx="202">
                  <c:v>1.8351812459323619E-2</c:v>
                </c:pt>
                <c:pt idx="203">
                  <c:v>6.7890644723105978E-2</c:v>
                </c:pt>
                <c:pt idx="204">
                  <c:v>5.5044067306831493E-2</c:v>
                </c:pt>
                <c:pt idx="205">
                  <c:v>7.6986376700323406E-2</c:v>
                </c:pt>
                <c:pt idx="206">
                  <c:v>7.5548290496745843E-2</c:v>
                </c:pt>
                <c:pt idx="207">
                  <c:v>5.0712332064787001E-2</c:v>
                </c:pt>
                <c:pt idx="208">
                  <c:v>1.9186560834514921E-2</c:v>
                </c:pt>
                <c:pt idx="209">
                  <c:v>6.3350787865991534E-2</c:v>
                </c:pt>
                <c:pt idx="210">
                  <c:v>7.3080068508104071E-2</c:v>
                </c:pt>
                <c:pt idx="211">
                  <c:v>4.974908460511368E-2</c:v>
                </c:pt>
                <c:pt idx="212">
                  <c:v>2.5253184807828687E-2</c:v>
                </c:pt>
                <c:pt idx="213">
                  <c:v>6.6718823601267185E-2</c:v>
                </c:pt>
                <c:pt idx="214">
                  <c:v>7.52191593132574E-2</c:v>
                </c:pt>
                <c:pt idx="215">
                  <c:v>4.9285606332416812E-2</c:v>
                </c:pt>
                <c:pt idx="216">
                  <c:v>5.4287662297107839E-2</c:v>
                </c:pt>
                <c:pt idx="217">
                  <c:v>7.9413681239268855E-2</c:v>
                </c:pt>
                <c:pt idx="218">
                  <c:v>2.3570304957243757E-2</c:v>
                </c:pt>
                <c:pt idx="219">
                  <c:v>6.663898907531679E-2</c:v>
                </c:pt>
                <c:pt idx="220">
                  <c:v>7.4608950749972147E-2</c:v>
                </c:pt>
                <c:pt idx="221">
                  <c:v>7.8327416521365129E-2</c:v>
                </c:pt>
                <c:pt idx="222">
                  <c:v>6.7570636947051774E-2</c:v>
                </c:pt>
                <c:pt idx="223">
                  <c:v>6.0213809378072525E-2</c:v>
                </c:pt>
                <c:pt idx="224">
                  <c:v>6.6106377286628853E-2</c:v>
                </c:pt>
                <c:pt idx="225">
                  <c:v>5.3048662954812829E-2</c:v>
                </c:pt>
                <c:pt idx="226">
                  <c:v>7.4995986947357665E-2</c:v>
                </c:pt>
                <c:pt idx="227">
                  <c:v>4.894063400790858E-2</c:v>
                </c:pt>
                <c:pt idx="228">
                  <c:v>4.777518275886234E-2</c:v>
                </c:pt>
                <c:pt idx="229">
                  <c:v>2.6747728907708808E-3</c:v>
                </c:pt>
                <c:pt idx="230">
                  <c:v>7.9364233437612786E-2</c:v>
                </c:pt>
                <c:pt idx="231">
                  <c:v>4.1949530231161082E-2</c:v>
                </c:pt>
                <c:pt idx="232">
                  <c:v>7.2482757989444424E-2</c:v>
                </c:pt>
                <c:pt idx="233">
                  <c:v>5.0650039051105662E-2</c:v>
                </c:pt>
                <c:pt idx="234">
                  <c:v>1.2768099236173128E-2</c:v>
                </c:pt>
                <c:pt idx="235">
                  <c:v>5.7339839907668257E-2</c:v>
                </c:pt>
                <c:pt idx="236">
                  <c:v>6.3068009307804526E-2</c:v>
                </c:pt>
                <c:pt idx="237">
                  <c:v>7.9726456232543874E-2</c:v>
                </c:pt>
                <c:pt idx="238">
                  <c:v>7.5229799728978419E-2</c:v>
                </c:pt>
                <c:pt idx="239">
                  <c:v>1.6079947562221347E-2</c:v>
                </c:pt>
                <c:pt idx="240">
                  <c:v>7.2839913765121375E-2</c:v>
                </c:pt>
                <c:pt idx="241">
                  <c:v>6.6566111752070667E-2</c:v>
                </c:pt>
                <c:pt idx="242">
                  <c:v>7.9186077181599646E-2</c:v>
                </c:pt>
                <c:pt idx="243">
                  <c:v>7.9186692235528475E-2</c:v>
                </c:pt>
                <c:pt idx="244">
                  <c:v>3.8967446751959227E-2</c:v>
                </c:pt>
                <c:pt idx="245">
                  <c:v>5.8852724467918623E-2</c:v>
                </c:pt>
                <c:pt idx="246">
                  <c:v>9.0528937791185884E-3</c:v>
                </c:pt>
                <c:pt idx="247">
                  <c:v>7.4913140659491589E-2</c:v>
                </c:pt>
                <c:pt idx="248">
                  <c:v>7.8002265191437117E-2</c:v>
                </c:pt>
                <c:pt idx="249">
                  <c:v>3.0136142086318544E-2</c:v>
                </c:pt>
                <c:pt idx="250">
                  <c:v>7.9223853278273915E-2</c:v>
                </c:pt>
                <c:pt idx="251">
                  <c:v>7.8952314993814471E-2</c:v>
                </c:pt>
                <c:pt idx="252">
                  <c:v>4.6503529944871023E-2</c:v>
                </c:pt>
                <c:pt idx="253">
                  <c:v>7.8462326205642516E-2</c:v>
                </c:pt>
                <c:pt idx="254">
                  <c:v>5.4785367170563544E-2</c:v>
                </c:pt>
                <c:pt idx="255">
                  <c:v>6.1067567441904003E-2</c:v>
                </c:pt>
                <c:pt idx="256">
                  <c:v>7.2617651533332009E-2</c:v>
                </c:pt>
                <c:pt idx="257">
                  <c:v>8.0232809154095197E-3</c:v>
                </c:pt>
                <c:pt idx="258">
                  <c:v>9.4907330719491822E-3</c:v>
                </c:pt>
                <c:pt idx="259">
                  <c:v>2.0852580454233553E-2</c:v>
                </c:pt>
                <c:pt idx="260">
                  <c:v>7.9184438720029421E-2</c:v>
                </c:pt>
                <c:pt idx="261">
                  <c:v>6.6947790765437651E-2</c:v>
                </c:pt>
                <c:pt idx="262">
                  <c:v>6.5149090308600388E-2</c:v>
                </c:pt>
                <c:pt idx="263">
                  <c:v>2.4819586607993216E-2</c:v>
                </c:pt>
                <c:pt idx="264">
                  <c:v>1.1185686490540291E-2</c:v>
                </c:pt>
                <c:pt idx="265">
                  <c:v>1.7752972796651962E-2</c:v>
                </c:pt>
                <c:pt idx="266">
                  <c:v>7.8201781981248678E-2</c:v>
                </c:pt>
                <c:pt idx="267">
                  <c:v>7.8561058728804326E-2</c:v>
                </c:pt>
                <c:pt idx="268">
                  <c:v>7.7234045976852128E-2</c:v>
                </c:pt>
                <c:pt idx="269">
                  <c:v>6.1509620171479679E-2</c:v>
                </c:pt>
                <c:pt idx="270">
                  <c:v>5.3726555771126568E-2</c:v>
                </c:pt>
                <c:pt idx="271">
                  <c:v>1.0642903398229785E-2</c:v>
                </c:pt>
                <c:pt idx="272">
                  <c:v>7.5947455739000955E-2</c:v>
                </c:pt>
                <c:pt idx="273">
                  <c:v>3.3525825946708089E-2</c:v>
                </c:pt>
                <c:pt idx="274">
                  <c:v>6.8558893769599435E-2</c:v>
                </c:pt>
                <c:pt idx="275">
                  <c:v>6.9178862482292519E-2</c:v>
                </c:pt>
                <c:pt idx="276">
                  <c:v>7.6359718892027598E-2</c:v>
                </c:pt>
                <c:pt idx="277">
                  <c:v>7.844229984639077E-2</c:v>
                </c:pt>
                <c:pt idx="278">
                  <c:v>1.5970101485393351E-2</c:v>
                </c:pt>
                <c:pt idx="279">
                  <c:v>2.8581715637588455E-2</c:v>
                </c:pt>
                <c:pt idx="280">
                  <c:v>5.4278167757518037E-2</c:v>
                </c:pt>
                <c:pt idx="281">
                  <c:v>3.2093235691379909E-2</c:v>
                </c:pt>
                <c:pt idx="282">
                  <c:v>3.3055407992931087E-2</c:v>
                </c:pt>
                <c:pt idx="283">
                  <c:v>6.0822497539320834E-2</c:v>
                </c:pt>
                <c:pt idx="284">
                  <c:v>4.0554082325916724E-3</c:v>
                </c:pt>
                <c:pt idx="285">
                  <c:v>6.9932425318785518E-2</c:v>
                </c:pt>
                <c:pt idx="286">
                  <c:v>6.5025389873932596E-2</c:v>
                </c:pt>
                <c:pt idx="287">
                  <c:v>7.3072453069538121E-2</c:v>
                </c:pt>
                <c:pt idx="288">
                  <c:v>2.2103645093947785E-2</c:v>
                </c:pt>
                <c:pt idx="289">
                  <c:v>5.5915054504669097E-2</c:v>
                </c:pt>
                <c:pt idx="290">
                  <c:v>7.7975845785268311E-2</c:v>
                </c:pt>
                <c:pt idx="291">
                  <c:v>3.2738999642046428E-2</c:v>
                </c:pt>
                <c:pt idx="292">
                  <c:v>7.3776813588541462E-2</c:v>
                </c:pt>
                <c:pt idx="293">
                  <c:v>3.5557902609251069E-2</c:v>
                </c:pt>
                <c:pt idx="294">
                  <c:v>6.9645360015795174E-2</c:v>
                </c:pt>
                <c:pt idx="295">
                  <c:v>4.8423569186865349E-2</c:v>
                </c:pt>
                <c:pt idx="296">
                  <c:v>7.699661652609148E-2</c:v>
                </c:pt>
                <c:pt idx="297">
                  <c:v>5.3561057783194997E-2</c:v>
                </c:pt>
                <c:pt idx="298">
                  <c:v>2.1672450143508909E-2</c:v>
                </c:pt>
                <c:pt idx="299">
                  <c:v>6.1074442118638828E-2</c:v>
                </c:pt>
                <c:pt idx="300">
                  <c:v>6.6445313527549843E-2</c:v>
                </c:pt>
                <c:pt idx="301">
                  <c:v>5.6576985254314337E-2</c:v>
                </c:pt>
                <c:pt idx="302">
                  <c:v>6.9042504452982198E-2</c:v>
                </c:pt>
                <c:pt idx="303">
                  <c:v>4.1277945557044365E-2</c:v>
                </c:pt>
                <c:pt idx="304">
                  <c:v>7.4113410603923235E-2</c:v>
                </c:pt>
                <c:pt idx="305">
                  <c:v>7.1337816987981348E-2</c:v>
                </c:pt>
                <c:pt idx="306">
                  <c:v>4.6096786284437183E-2</c:v>
                </c:pt>
                <c:pt idx="307">
                  <c:v>7.9692215411497666E-2</c:v>
                </c:pt>
                <c:pt idx="308">
                  <c:v>2.2765822322509563E-4</c:v>
                </c:pt>
                <c:pt idx="309">
                  <c:v>7.8555466971208132E-2</c:v>
                </c:pt>
                <c:pt idx="310">
                  <c:v>6.9858008493524609E-2</c:v>
                </c:pt>
                <c:pt idx="311">
                  <c:v>7.2599435440670768E-2</c:v>
                </c:pt>
                <c:pt idx="312">
                  <c:v>3.6720863474865775E-3</c:v>
                </c:pt>
                <c:pt idx="313">
                  <c:v>5.6946604937356711E-2</c:v>
                </c:pt>
                <c:pt idx="314">
                  <c:v>6.1132123756508436E-2</c:v>
                </c:pt>
                <c:pt idx="315">
                  <c:v>4.611029962133556E-2</c:v>
                </c:pt>
                <c:pt idx="316">
                  <c:v>7.5984389523176765E-2</c:v>
                </c:pt>
                <c:pt idx="317">
                  <c:v>7.9477248834262229E-2</c:v>
                </c:pt>
                <c:pt idx="318">
                  <c:v>7.3521724918062373E-2</c:v>
                </c:pt>
                <c:pt idx="319">
                  <c:v>7.9757019853963843E-2</c:v>
                </c:pt>
                <c:pt idx="320">
                  <c:v>5.3119002412711322E-2</c:v>
                </c:pt>
                <c:pt idx="321">
                  <c:v>1.1262753221473857E-2</c:v>
                </c:pt>
                <c:pt idx="322">
                  <c:v>4.0498354797696028E-2</c:v>
                </c:pt>
                <c:pt idx="323">
                  <c:v>7.8117791370094017E-2</c:v>
                </c:pt>
                <c:pt idx="324">
                  <c:v>3.5186335296131126E-2</c:v>
                </c:pt>
                <c:pt idx="325">
                  <c:v>7.3391494768516669E-2</c:v>
                </c:pt>
                <c:pt idx="326">
                  <c:v>2.1499747699925201E-2</c:v>
                </c:pt>
                <c:pt idx="327">
                  <c:v>7.9678002369259995E-2</c:v>
                </c:pt>
                <c:pt idx="328">
                  <c:v>5.1638497467362376E-2</c:v>
                </c:pt>
                <c:pt idx="329">
                  <c:v>5.6114076694583667E-2</c:v>
                </c:pt>
                <c:pt idx="330">
                  <c:v>4.290841857957927E-2</c:v>
                </c:pt>
                <c:pt idx="331">
                  <c:v>7.8072780819885473E-2</c:v>
                </c:pt>
                <c:pt idx="332">
                  <c:v>2.4263803750878072E-2</c:v>
                </c:pt>
                <c:pt idx="333">
                  <c:v>6.7611949059604895E-2</c:v>
                </c:pt>
                <c:pt idx="334">
                  <c:v>7.3523770187489457E-2</c:v>
                </c:pt>
                <c:pt idx="335">
                  <c:v>3.7704513591127614E-2</c:v>
                </c:pt>
                <c:pt idx="336">
                  <c:v>6.9705873866136386E-2</c:v>
                </c:pt>
                <c:pt idx="337">
                  <c:v>7.483516621440707E-2</c:v>
                </c:pt>
                <c:pt idx="338">
                  <c:v>3.1409528754856794E-2</c:v>
                </c:pt>
                <c:pt idx="339">
                  <c:v>7.8286638766654051E-2</c:v>
                </c:pt>
                <c:pt idx="340">
                  <c:v>7.3294760150996438E-2</c:v>
                </c:pt>
                <c:pt idx="341">
                  <c:v>5.7013120229448641E-2</c:v>
                </c:pt>
                <c:pt idx="342">
                  <c:v>7.0431297682059288E-2</c:v>
                </c:pt>
                <c:pt idx="343">
                  <c:v>2.346163529547626E-2</c:v>
                </c:pt>
                <c:pt idx="344">
                  <c:v>7.5247725402736512E-2</c:v>
                </c:pt>
                <c:pt idx="345">
                  <c:v>5.3195622758717094E-2</c:v>
                </c:pt>
                <c:pt idx="346">
                  <c:v>1.3836775606489602E-2</c:v>
                </c:pt>
                <c:pt idx="347">
                  <c:v>7.8162249492257543E-2</c:v>
                </c:pt>
                <c:pt idx="348">
                  <c:v>4.314635738665188E-2</c:v>
                </c:pt>
                <c:pt idx="349">
                  <c:v>7.3409979169452896E-2</c:v>
                </c:pt>
                <c:pt idx="350">
                  <c:v>2.1502680750101397E-2</c:v>
                </c:pt>
                <c:pt idx="351">
                  <c:v>5.3256415730353085E-2</c:v>
                </c:pt>
                <c:pt idx="352">
                  <c:v>5.5957542879776723E-2</c:v>
                </c:pt>
                <c:pt idx="353">
                  <c:v>3.2248399915910726E-2</c:v>
                </c:pt>
                <c:pt idx="354">
                  <c:v>5.714333363828699E-2</c:v>
                </c:pt>
                <c:pt idx="355">
                  <c:v>7.9645986957856935E-2</c:v>
                </c:pt>
                <c:pt idx="356">
                  <c:v>7.9784803308749513E-2</c:v>
                </c:pt>
                <c:pt idx="357">
                  <c:v>6.0000315746464014E-2</c:v>
                </c:pt>
                <c:pt idx="358">
                  <c:v>7.2871242961019586E-2</c:v>
                </c:pt>
                <c:pt idx="359">
                  <c:v>6.8513700787782433E-2</c:v>
                </c:pt>
                <c:pt idx="360">
                  <c:v>3.3388250626065021E-2</c:v>
                </c:pt>
                <c:pt idx="361">
                  <c:v>7.0584539631673882E-2</c:v>
                </c:pt>
                <c:pt idx="362">
                  <c:v>2.9769002729460311E-2</c:v>
                </c:pt>
                <c:pt idx="363">
                  <c:v>6.3480316260849962E-2</c:v>
                </c:pt>
                <c:pt idx="364">
                  <c:v>6.6238397348575992E-2</c:v>
                </c:pt>
                <c:pt idx="365">
                  <c:v>2.1067197222365809E-2</c:v>
                </c:pt>
                <c:pt idx="366">
                  <c:v>4.0481028692359547E-2</c:v>
                </c:pt>
                <c:pt idx="367">
                  <c:v>7.1808749108994901E-2</c:v>
                </c:pt>
                <c:pt idx="368">
                  <c:v>3.366656539431178E-2</c:v>
                </c:pt>
                <c:pt idx="369">
                  <c:v>6.3543760787104178E-2</c:v>
                </c:pt>
                <c:pt idx="370">
                  <c:v>1.1132168884493145E-2</c:v>
                </c:pt>
                <c:pt idx="371">
                  <c:v>7.7497713202544602E-2</c:v>
                </c:pt>
                <c:pt idx="372">
                  <c:v>5.7470552660496737E-3</c:v>
                </c:pt>
                <c:pt idx="373">
                  <c:v>3.1716528470977147E-2</c:v>
                </c:pt>
                <c:pt idx="374">
                  <c:v>7.4309589853612801E-2</c:v>
                </c:pt>
                <c:pt idx="375">
                  <c:v>4.1406689738806499E-2</c:v>
                </c:pt>
                <c:pt idx="376">
                  <c:v>3.925743793236703E-2</c:v>
                </c:pt>
                <c:pt idx="377">
                  <c:v>4.0505217183723366E-2</c:v>
                </c:pt>
                <c:pt idx="378">
                  <c:v>7.675461143646431E-2</c:v>
                </c:pt>
                <c:pt idx="379">
                  <c:v>8.6398604273031122E-3</c:v>
                </c:pt>
                <c:pt idx="380">
                  <c:v>2.6225990138345669E-3</c:v>
                </c:pt>
                <c:pt idx="381">
                  <c:v>7.5819167457780071E-2</c:v>
                </c:pt>
                <c:pt idx="382">
                  <c:v>7.7956116545612145E-2</c:v>
                </c:pt>
                <c:pt idx="383">
                  <c:v>3.6567629533795887E-2</c:v>
                </c:pt>
                <c:pt idx="384">
                  <c:v>7.9417585311733152E-2</c:v>
                </c:pt>
                <c:pt idx="385">
                  <c:v>7.8497961627463475E-2</c:v>
                </c:pt>
                <c:pt idx="386">
                  <c:v>7.5518179450277778E-2</c:v>
                </c:pt>
                <c:pt idx="387">
                  <c:v>1.4012697361203591E-2</c:v>
                </c:pt>
                <c:pt idx="388">
                  <c:v>4.132044004496839E-2</c:v>
                </c:pt>
                <c:pt idx="389">
                  <c:v>4.8557696618286128E-2</c:v>
                </c:pt>
                <c:pt idx="390">
                  <c:v>7.5343679019590076E-2</c:v>
                </c:pt>
                <c:pt idx="391">
                  <c:v>6.5857295815344358E-2</c:v>
                </c:pt>
                <c:pt idx="392">
                  <c:v>4.3437712579215526E-2</c:v>
                </c:pt>
                <c:pt idx="393">
                  <c:v>6.0382327940230567E-2</c:v>
                </c:pt>
                <c:pt idx="394">
                  <c:v>2.3544739688387762E-2</c:v>
                </c:pt>
                <c:pt idx="395">
                  <c:v>3.7802837705590335E-2</c:v>
                </c:pt>
                <c:pt idx="396">
                  <c:v>7.9770287013471261E-2</c:v>
                </c:pt>
                <c:pt idx="397">
                  <c:v>7.9114544639081769E-2</c:v>
                </c:pt>
                <c:pt idx="398">
                  <c:v>3.4674896965378975E-2</c:v>
                </c:pt>
                <c:pt idx="399">
                  <c:v>7.9338522392870939E-2</c:v>
                </c:pt>
                <c:pt idx="400">
                  <c:v>3.8302132063629091E-2</c:v>
                </c:pt>
                <c:pt idx="401">
                  <c:v>7.4783551598356493E-2</c:v>
                </c:pt>
                <c:pt idx="402">
                  <c:v>2.6660751874323426E-2</c:v>
                </c:pt>
                <c:pt idx="403">
                  <c:v>6.6710085989368534E-2</c:v>
                </c:pt>
                <c:pt idx="404">
                  <c:v>6.4719924252881353E-2</c:v>
                </c:pt>
                <c:pt idx="405">
                  <c:v>3.0647020106580696E-2</c:v>
                </c:pt>
                <c:pt idx="406">
                  <c:v>4.6640758784938847E-2</c:v>
                </c:pt>
                <c:pt idx="407">
                  <c:v>6.4634707855090789E-2</c:v>
                </c:pt>
                <c:pt idx="408">
                  <c:v>6.7523180186044626E-2</c:v>
                </c:pt>
                <c:pt idx="409">
                  <c:v>7.7615215214359726E-2</c:v>
                </c:pt>
                <c:pt idx="410">
                  <c:v>7.9713346360153439E-2</c:v>
                </c:pt>
                <c:pt idx="411">
                  <c:v>2.6881815555741856E-3</c:v>
                </c:pt>
                <c:pt idx="412">
                  <c:v>4.3225394436650112E-2</c:v>
                </c:pt>
                <c:pt idx="413">
                  <c:v>4.2353694188115111E-2</c:v>
                </c:pt>
                <c:pt idx="414">
                  <c:v>5.2871319419378761E-2</c:v>
                </c:pt>
                <c:pt idx="415">
                  <c:v>3.1010962205053425E-2</c:v>
                </c:pt>
                <c:pt idx="416">
                  <c:v>7.5785202456170389E-2</c:v>
                </c:pt>
                <c:pt idx="417">
                  <c:v>5.3380246951412351E-2</c:v>
                </c:pt>
                <c:pt idx="418">
                  <c:v>7.6011753232982621E-2</c:v>
                </c:pt>
                <c:pt idx="419">
                  <c:v>7.4030921970896224E-2</c:v>
                </c:pt>
                <c:pt idx="420">
                  <c:v>2.3421084504557769E-2</c:v>
                </c:pt>
                <c:pt idx="421">
                  <c:v>5.7878540780394942E-2</c:v>
                </c:pt>
                <c:pt idx="422">
                  <c:v>7.599500006357085E-2</c:v>
                </c:pt>
                <c:pt idx="423">
                  <c:v>4.3555201331966768E-2</c:v>
                </c:pt>
                <c:pt idx="424">
                  <c:v>4.4683441704150865E-3</c:v>
                </c:pt>
                <c:pt idx="425">
                  <c:v>7.5567648722332861E-2</c:v>
                </c:pt>
                <c:pt idx="426">
                  <c:v>4.5245455499852608E-2</c:v>
                </c:pt>
                <c:pt idx="427">
                  <c:v>4.6286671016214531E-2</c:v>
                </c:pt>
                <c:pt idx="428">
                  <c:v>7.9144981448200216E-2</c:v>
                </c:pt>
                <c:pt idx="429">
                  <c:v>5.2287459623668743E-2</c:v>
                </c:pt>
                <c:pt idx="430">
                  <c:v>6.5971310607698563E-2</c:v>
                </c:pt>
                <c:pt idx="431">
                  <c:v>2.4595839018395349E-2</c:v>
                </c:pt>
                <c:pt idx="432">
                  <c:v>7.3178926311970705E-2</c:v>
                </c:pt>
                <c:pt idx="433">
                  <c:v>1.9972828478935525E-2</c:v>
                </c:pt>
                <c:pt idx="434">
                  <c:v>7.8201132365667586E-2</c:v>
                </c:pt>
                <c:pt idx="435">
                  <c:v>5.6537928997973136E-2</c:v>
                </c:pt>
                <c:pt idx="436">
                  <c:v>5.1028170458888734E-3</c:v>
                </c:pt>
                <c:pt idx="437">
                  <c:v>7.7990597330681685E-2</c:v>
                </c:pt>
                <c:pt idx="438">
                  <c:v>5.1437827417111878E-2</c:v>
                </c:pt>
                <c:pt idx="439">
                  <c:v>7.2225264173556444E-2</c:v>
                </c:pt>
                <c:pt idx="440">
                  <c:v>6.7742619381515934E-2</c:v>
                </c:pt>
                <c:pt idx="441">
                  <c:v>2.4546551927408653E-2</c:v>
                </c:pt>
                <c:pt idx="442">
                  <c:v>4.2191410795659294E-2</c:v>
                </c:pt>
                <c:pt idx="443">
                  <c:v>6.9819426826620068E-2</c:v>
                </c:pt>
                <c:pt idx="444">
                  <c:v>7.4922047470138711E-2</c:v>
                </c:pt>
                <c:pt idx="445">
                  <c:v>7.309997166260869E-2</c:v>
                </c:pt>
                <c:pt idx="446">
                  <c:v>7.8271540007854454E-2</c:v>
                </c:pt>
                <c:pt idx="447">
                  <c:v>6.9628958203946378E-2</c:v>
                </c:pt>
                <c:pt idx="448">
                  <c:v>5.2749519911676916E-2</c:v>
                </c:pt>
                <c:pt idx="449">
                  <c:v>6.3308950037886794E-2</c:v>
                </c:pt>
                <c:pt idx="450">
                  <c:v>7.9678938571712571E-2</c:v>
                </c:pt>
                <c:pt idx="451">
                  <c:v>4.5125350150533226E-2</c:v>
                </c:pt>
                <c:pt idx="452">
                  <c:v>2.2553431869417453E-2</c:v>
                </c:pt>
                <c:pt idx="453">
                  <c:v>7.7446800812667638E-2</c:v>
                </c:pt>
                <c:pt idx="454">
                  <c:v>5.9531778492469711E-2</c:v>
                </c:pt>
                <c:pt idx="455">
                  <c:v>2.9191140059715338E-2</c:v>
                </c:pt>
                <c:pt idx="456">
                  <c:v>7.2324196463171439E-2</c:v>
                </c:pt>
                <c:pt idx="457">
                  <c:v>5.8104454358959522E-2</c:v>
                </c:pt>
                <c:pt idx="458">
                  <c:v>1.9561871667225943E-2</c:v>
                </c:pt>
                <c:pt idx="459">
                  <c:v>7.8793239268961826E-2</c:v>
                </c:pt>
                <c:pt idx="460">
                  <c:v>7.4446262273637639E-2</c:v>
                </c:pt>
                <c:pt idx="461">
                  <c:v>7.2962881312382724E-2</c:v>
                </c:pt>
                <c:pt idx="462">
                  <c:v>2.2299895966826529E-2</c:v>
                </c:pt>
                <c:pt idx="463">
                  <c:v>1.4128398212620182E-2</c:v>
                </c:pt>
                <c:pt idx="464">
                  <c:v>4.8701115537116348E-2</c:v>
                </c:pt>
                <c:pt idx="465">
                  <c:v>1.2313074541948604E-2</c:v>
                </c:pt>
                <c:pt idx="466">
                  <c:v>4.4930683425559989E-2</c:v>
                </c:pt>
                <c:pt idx="467">
                  <c:v>6.4606183330788783E-2</c:v>
                </c:pt>
                <c:pt idx="468">
                  <c:v>6.9815940990355665E-2</c:v>
                </c:pt>
                <c:pt idx="469">
                  <c:v>4.905025833928045E-2</c:v>
                </c:pt>
                <c:pt idx="470">
                  <c:v>3.701596495421991E-2</c:v>
                </c:pt>
                <c:pt idx="471">
                  <c:v>2.0714541475881837E-2</c:v>
                </c:pt>
                <c:pt idx="472">
                  <c:v>7.0104606873608491E-2</c:v>
                </c:pt>
                <c:pt idx="473">
                  <c:v>6.8317344188452284E-2</c:v>
                </c:pt>
                <c:pt idx="474">
                  <c:v>1.4225811040495103E-2</c:v>
                </c:pt>
                <c:pt idx="475">
                  <c:v>6.519293560925303E-2</c:v>
                </c:pt>
                <c:pt idx="476">
                  <c:v>6.4109661251824088E-2</c:v>
                </c:pt>
                <c:pt idx="477">
                  <c:v>5.4314806850092844E-2</c:v>
                </c:pt>
                <c:pt idx="478">
                  <c:v>6.7921277758317716E-2</c:v>
                </c:pt>
                <c:pt idx="479">
                  <c:v>5.9561365446762181E-2</c:v>
                </c:pt>
                <c:pt idx="480">
                  <c:v>5.7078953322842435E-2</c:v>
                </c:pt>
                <c:pt idx="481">
                  <c:v>3.535101940950066E-2</c:v>
                </c:pt>
                <c:pt idx="482">
                  <c:v>6.8579335596147234E-2</c:v>
                </c:pt>
                <c:pt idx="483">
                  <c:v>7.5844974410692365E-2</c:v>
                </c:pt>
                <c:pt idx="484">
                  <c:v>7.3718827372076481E-2</c:v>
                </c:pt>
                <c:pt idx="485">
                  <c:v>7.1243450800704808E-2</c:v>
                </c:pt>
                <c:pt idx="486">
                  <c:v>7.9698215208749937E-2</c:v>
                </c:pt>
                <c:pt idx="487">
                  <c:v>6.9523416686007788E-3</c:v>
                </c:pt>
                <c:pt idx="488">
                  <c:v>2.144357622862985E-2</c:v>
                </c:pt>
                <c:pt idx="489">
                  <c:v>2.9770984722468714E-2</c:v>
                </c:pt>
                <c:pt idx="490">
                  <c:v>6.3932410721965607E-2</c:v>
                </c:pt>
                <c:pt idx="491">
                  <c:v>6.6949656519202094E-2</c:v>
                </c:pt>
                <c:pt idx="492">
                  <c:v>7.975745289447711E-2</c:v>
                </c:pt>
                <c:pt idx="493">
                  <c:v>4.9106800027561077E-2</c:v>
                </c:pt>
                <c:pt idx="494">
                  <c:v>6.6977821764326803E-2</c:v>
                </c:pt>
                <c:pt idx="495">
                  <c:v>7.8363282944118276E-2</c:v>
                </c:pt>
                <c:pt idx="496">
                  <c:v>1.9887169051647721E-2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A-4A20-9C11-6EDDE70A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1584"/>
        <c:axId val="1465405536"/>
      </c:scatterChart>
      <c:valAx>
        <c:axId val="20975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405536"/>
        <c:crosses val="autoZero"/>
        <c:crossBetween val="midCat"/>
      </c:valAx>
      <c:valAx>
        <c:axId val="1465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5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7620</xdr:rowOff>
    </xdr:from>
    <xdr:to>
      <xdr:col>13</xdr:col>
      <xdr:colOff>312420</xdr:colOff>
      <xdr:row>18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23C57-DB48-4D46-80AA-D04143FE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449580</xdr:colOff>
      <xdr:row>3</xdr:row>
      <xdr:rowOff>7620</xdr:rowOff>
    </xdr:from>
    <xdr:to>
      <xdr:col>21</xdr:col>
      <xdr:colOff>144780</xdr:colOff>
      <xdr:row>18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144F7D-EA3F-4ADD-9DB6-917D9C02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9F27-F44A-4722-B4EB-ED1DDB9EE234}">
  <dimension ref="A2:E500"/>
  <sheetViews>
    <sheetView tabSelected="1" workbookViewId="0">
      <selection sqref="A1:E1048576"/>
    </sheetView>
  </sheetViews>
  <sheetFormatPr defaultRowHeight="14.4" x14ac:dyDescent="0.3"/>
  <sheetData>
    <row r="2" spans="1:5" x14ac:dyDescent="0.3">
      <c r="A2">
        <v>50</v>
      </c>
      <c r="B2">
        <v>2.5</v>
      </c>
      <c r="D2">
        <v>30</v>
      </c>
      <c r="E2">
        <v>5</v>
      </c>
    </row>
    <row r="3" spans="1:5" x14ac:dyDescent="0.3">
      <c r="A3" t="s">
        <v>0</v>
      </c>
      <c r="B3" t="s">
        <v>1</v>
      </c>
      <c r="D3" t="s">
        <v>2</v>
      </c>
      <c r="E3" t="s">
        <v>3</v>
      </c>
    </row>
    <row r="4" spans="1:5" x14ac:dyDescent="0.3">
      <c r="A4">
        <f ca="1">_xlfn.NORM.INV(RAND(),$A$2,$B$2)</f>
        <v>52.989720532283897</v>
      </c>
      <c r="B4">
        <f ca="1">_xlfn.NORM.DIST(A4,$A$2,$B$2,FALSE)</f>
        <v>7.8057966037222537E-2</v>
      </c>
      <c r="D4">
        <f ca="1">_xlfn.NORM.INV(RAND(),$D$2,$E$2)</f>
        <v>28.427245654041112</v>
      </c>
      <c r="E4">
        <f ca="1">_xlfn.NORM.DIST(D4,$D$2,$E$2,FALSE)</f>
        <v>7.5937277894819924E-2</v>
      </c>
    </row>
    <row r="5" spans="1:5" x14ac:dyDescent="0.3">
      <c r="A5">
        <f ca="1">_xlfn.NORM.INV(RAND(),$A$2,$B$2)</f>
        <v>50.338611165152031</v>
      </c>
      <c r="B5">
        <f ca="1">_xlfn.NORM.DIST(A5,$A$2,$B$2,FALSE)</f>
        <v>0.15811986935839667</v>
      </c>
      <c r="D5">
        <f t="shared" ref="D5:D68" ca="1" si="0">_xlfn.NORM.INV(RAND(),$D$2,$E$2)</f>
        <v>33.640522949346099</v>
      </c>
      <c r="E5">
        <f t="shared" ref="E5:E68" ca="1" si="1">_xlfn.NORM.DIST(D5,$D$2,$E$2,FALSE)</f>
        <v>6.1210006830183912E-2</v>
      </c>
    </row>
    <row r="6" spans="1:5" x14ac:dyDescent="0.3">
      <c r="A6">
        <f ca="1">_xlfn.NORM.INV(RAND(),$A$2,$B$2)</f>
        <v>47.451605863016042</v>
      </c>
      <c r="B6">
        <f ca="1">_xlfn.NORM.DIST(A6,$A$2,$B$2,FALSE)</f>
        <v>9.4914928383590627E-2</v>
      </c>
      <c r="D6">
        <f t="shared" ca="1" si="0"/>
        <v>41.916727758308788</v>
      </c>
      <c r="E6">
        <f t="shared" ca="1" si="1"/>
        <v>4.6609105406067008E-3</v>
      </c>
    </row>
    <row r="7" spans="1:5" x14ac:dyDescent="0.3">
      <c r="A7">
        <f ca="1">_xlfn.NORM.INV(RAND(),$A$2,$B$2)</f>
        <v>51.753798896157029</v>
      </c>
      <c r="B7">
        <f ca="1">_xlfn.NORM.DIST(A7,$A$2,$B$2,FALSE)</f>
        <v>0.12476864326182154</v>
      </c>
      <c r="D7">
        <f t="shared" ca="1" si="0"/>
        <v>26.812945473260836</v>
      </c>
      <c r="E7">
        <f t="shared" ca="1" si="1"/>
        <v>6.5120050827541326E-2</v>
      </c>
    </row>
    <row r="8" spans="1:5" x14ac:dyDescent="0.3">
      <c r="A8">
        <f ca="1">_xlfn.NORM.INV(RAND(),$A$2,$B$2)</f>
        <v>52.368407395812966</v>
      </c>
      <c r="B8">
        <f ca="1">_xlfn.NORM.DIST(A8,$A$2,$B$2,FALSE)</f>
        <v>0.10187817395884834</v>
      </c>
      <c r="D8">
        <f t="shared" ca="1" si="0"/>
        <v>28.448372462784029</v>
      </c>
      <c r="E8">
        <f t="shared" ca="1" si="1"/>
        <v>7.603759378559255E-2</v>
      </c>
    </row>
    <row r="9" spans="1:5" x14ac:dyDescent="0.3">
      <c r="A9">
        <f ca="1">_xlfn.NORM.INV(RAND(),$A$2,$B$2)</f>
        <v>46.812783731568729</v>
      </c>
      <c r="B9">
        <f ca="1">_xlfn.NORM.DIST(A9,$A$2,$B$2,FALSE)</f>
        <v>7.0799944058350731E-2</v>
      </c>
      <c r="D9">
        <f t="shared" ca="1" si="0"/>
        <v>31.965377113049716</v>
      </c>
      <c r="E9">
        <f t="shared" ca="1" si="1"/>
        <v>7.3856549340592215E-2</v>
      </c>
    </row>
    <row r="10" spans="1:5" x14ac:dyDescent="0.3">
      <c r="A10">
        <f ca="1">_xlfn.NORM.INV(RAND(),$A$2,$B$2)</f>
        <v>51.668797132169445</v>
      </c>
      <c r="B10">
        <f ca="1">_xlfn.NORM.DIST(A10,$A$2,$B$2,FALSE)</f>
        <v>0.127706582006128</v>
      </c>
      <c r="D10">
        <f t="shared" ca="1" si="0"/>
        <v>31.315442625330906</v>
      </c>
      <c r="E10">
        <f t="shared" ca="1" si="1"/>
        <v>7.7074389072089119E-2</v>
      </c>
    </row>
    <row r="11" spans="1:5" x14ac:dyDescent="0.3">
      <c r="A11">
        <f ca="1">_xlfn.NORM.INV(RAND(),$A$2,$B$2)</f>
        <v>49.847221687577893</v>
      </c>
      <c r="B11">
        <f ca="1">_xlfn.NORM.DIST(A11,$A$2,$B$2,FALSE)</f>
        <v>0.15927921270123702</v>
      </c>
      <c r="D11">
        <f t="shared" ca="1" si="0"/>
        <v>27.759142464660339</v>
      </c>
      <c r="E11">
        <f t="shared" ca="1" si="1"/>
        <v>7.2164626161015363E-2</v>
      </c>
    </row>
    <row r="12" spans="1:5" x14ac:dyDescent="0.3">
      <c r="A12">
        <f ca="1">_xlfn.NORM.INV(RAND(),$A$2,$B$2)</f>
        <v>45.12622051041793</v>
      </c>
      <c r="B12">
        <f ca="1">_xlfn.NORM.DIST(A12,$A$2,$B$2,FALSE)</f>
        <v>2.3860584008989719E-2</v>
      </c>
      <c r="D12">
        <f t="shared" ca="1" si="0"/>
        <v>26.247124093180545</v>
      </c>
      <c r="E12">
        <f t="shared" ca="1" si="1"/>
        <v>6.0201500779956806E-2</v>
      </c>
    </row>
    <row r="13" spans="1:5" x14ac:dyDescent="0.3">
      <c r="A13">
        <f ca="1">_xlfn.NORM.INV(RAND(),$A$2,$B$2)</f>
        <v>50.184026109261538</v>
      </c>
      <c r="B13">
        <f ca="1">_xlfn.NORM.DIST(A13,$A$2,$B$2,FALSE)</f>
        <v>0.15914516373798138</v>
      </c>
      <c r="D13">
        <f t="shared" ca="1" si="0"/>
        <v>34.956178923767119</v>
      </c>
      <c r="E13">
        <f t="shared" ca="1" si="1"/>
        <v>4.8818270723250588E-2</v>
      </c>
    </row>
    <row r="14" spans="1:5" x14ac:dyDescent="0.3">
      <c r="A14">
        <f ca="1">_xlfn.NORM.INV(RAND(),$A$2,$B$2)</f>
        <v>53.634220485634771</v>
      </c>
      <c r="B14">
        <f ca="1">_xlfn.NORM.DIST(A14,$A$2,$B$2,FALSE)</f>
        <v>5.5474382124447434E-2</v>
      </c>
      <c r="D14">
        <f t="shared" ca="1" si="0"/>
        <v>32.150872744466575</v>
      </c>
      <c r="E14">
        <f t="shared" ca="1" si="1"/>
        <v>7.2737259392224793E-2</v>
      </c>
    </row>
    <row r="15" spans="1:5" x14ac:dyDescent="0.3">
      <c r="A15">
        <f ca="1">_xlfn.NORM.INV(RAND(),$A$2,$B$2)</f>
        <v>52.990976045989171</v>
      </c>
      <c r="B15">
        <f ca="1">_xlfn.NORM.DIST(A15,$A$2,$B$2,FALSE)</f>
        <v>7.8011090095064461E-2</v>
      </c>
      <c r="D15">
        <f t="shared" ca="1" si="0"/>
        <v>24.353030603357603</v>
      </c>
      <c r="E15">
        <f t="shared" ca="1" si="1"/>
        <v>4.2165972883612665E-2</v>
      </c>
    </row>
    <row r="16" spans="1:5" x14ac:dyDescent="0.3">
      <c r="A16">
        <f ca="1">_xlfn.NORM.INV(RAND(),$A$2,$B$2)</f>
        <v>51.349241355328218</v>
      </c>
      <c r="B16">
        <f ca="1">_xlfn.NORM.DIST(A16,$A$2,$B$2,FALSE)</f>
        <v>0.13794979782694353</v>
      </c>
      <c r="D16">
        <f t="shared" ca="1" si="0"/>
        <v>29.313924736553805</v>
      </c>
      <c r="E16">
        <f t="shared" ca="1" si="1"/>
        <v>7.9040853206745657E-2</v>
      </c>
    </row>
    <row r="17" spans="1:5" x14ac:dyDescent="0.3">
      <c r="A17">
        <f ca="1">_xlfn.NORM.INV(RAND(),$A$2,$B$2)</f>
        <v>50.200076048586808</v>
      </c>
      <c r="B17">
        <f ca="1">_xlfn.NORM.DIST(A17,$A$2,$B$2,FALSE)</f>
        <v>0.15906669503306115</v>
      </c>
      <c r="D17">
        <f t="shared" ca="1" si="0"/>
        <v>34.022095641014744</v>
      </c>
      <c r="E17">
        <f t="shared" ca="1" si="1"/>
        <v>5.7733279004776317E-2</v>
      </c>
    </row>
    <row r="18" spans="1:5" x14ac:dyDescent="0.3">
      <c r="A18">
        <f ca="1">_xlfn.NORM.INV(RAND(),$A$2,$B$2)</f>
        <v>52.357640941978659</v>
      </c>
      <c r="B18">
        <f ca="1">_xlfn.NORM.DIST(A18,$A$2,$B$2,FALSE)</f>
        <v>0.10229372675146997</v>
      </c>
      <c r="D18">
        <f t="shared" ca="1" si="0"/>
        <v>25.889539329954331</v>
      </c>
      <c r="E18">
        <f t="shared" ca="1" si="1"/>
        <v>5.6909432173546916E-2</v>
      </c>
    </row>
    <row r="19" spans="1:5" x14ac:dyDescent="0.3">
      <c r="A19">
        <f ca="1">_xlfn.NORM.INV(RAND(),$A$2,$B$2)</f>
        <v>48.690942863699526</v>
      </c>
      <c r="B19">
        <f ca="1">_xlfn.NORM.DIST(A19,$A$2,$B$2,FALSE)</f>
        <v>0.13913373139998805</v>
      </c>
      <c r="D19">
        <f t="shared" ca="1" si="0"/>
        <v>32.573011645871119</v>
      </c>
      <c r="E19">
        <f t="shared" ca="1" si="1"/>
        <v>6.9893388157724265E-2</v>
      </c>
    </row>
    <row r="20" spans="1:5" x14ac:dyDescent="0.3">
      <c r="A20">
        <f ca="1">_xlfn.NORM.INV(RAND(),$A$2,$B$2)</f>
        <v>50.413694795459449</v>
      </c>
      <c r="B20">
        <f ca="1">_xlfn.NORM.DIST(A20,$A$2,$B$2,FALSE)</f>
        <v>0.15740695836972632</v>
      </c>
      <c r="D20">
        <f t="shared" ca="1" si="0"/>
        <v>30.393155897903984</v>
      </c>
      <c r="E20">
        <f t="shared" ca="1" si="1"/>
        <v>7.9542176432104053E-2</v>
      </c>
    </row>
    <row r="21" spans="1:5" x14ac:dyDescent="0.3">
      <c r="A21">
        <f ca="1">_xlfn.NORM.INV(RAND(),$A$2,$B$2)</f>
        <v>50.609260317025502</v>
      </c>
      <c r="B21">
        <f ca="1">_xlfn.NORM.DIST(A21,$A$2,$B$2,FALSE)</f>
        <v>0.15490780959937539</v>
      </c>
      <c r="D21">
        <f t="shared" ca="1" si="0"/>
        <v>42.046171704126657</v>
      </c>
      <c r="E21">
        <f t="shared" ca="1" si="1"/>
        <v>4.380547772736507E-3</v>
      </c>
    </row>
    <row r="22" spans="1:5" x14ac:dyDescent="0.3">
      <c r="A22">
        <f ca="1">_xlfn.NORM.INV(RAND(),$A$2,$B$2)</f>
        <v>52.972071267678892</v>
      </c>
      <c r="B22">
        <f ca="1">_xlfn.NORM.DIST(A22,$A$2,$B$2,FALSE)</f>
        <v>7.8717807800250977E-2</v>
      </c>
      <c r="D22">
        <f t="shared" ca="1" si="0"/>
        <v>26.165983292381302</v>
      </c>
      <c r="E22">
        <f t="shared" ca="1" si="1"/>
        <v>5.9464836285835675E-2</v>
      </c>
    </row>
    <row r="23" spans="1:5" x14ac:dyDescent="0.3">
      <c r="A23">
        <f ca="1">_xlfn.NORM.INV(RAND(),$A$2,$B$2)</f>
        <v>49.496922840713125</v>
      </c>
      <c r="B23">
        <f ca="1">_xlfn.NORM.DIST(A23,$A$2,$B$2,FALSE)</f>
        <v>0.15637845824955648</v>
      </c>
      <c r="D23">
        <f t="shared" ca="1" si="0"/>
        <v>27.362839161282366</v>
      </c>
      <c r="E23">
        <f t="shared" ca="1" si="1"/>
        <v>6.9427739173338637E-2</v>
      </c>
    </row>
    <row r="24" spans="1:5" x14ac:dyDescent="0.3">
      <c r="A24">
        <f ca="1">_xlfn.NORM.INV(RAND(),$A$2,$B$2)</f>
        <v>50.416398061956663</v>
      </c>
      <c r="B24">
        <f ca="1">_xlfn.NORM.DIST(A24,$A$2,$B$2,FALSE)</f>
        <v>0.15737870368459325</v>
      </c>
      <c r="D24">
        <f t="shared" ca="1" si="0"/>
        <v>28.203559681294522</v>
      </c>
      <c r="E24">
        <f t="shared" ca="1" si="1"/>
        <v>7.4801271011614545E-2</v>
      </c>
    </row>
    <row r="25" spans="1:5" x14ac:dyDescent="0.3">
      <c r="A25">
        <f ca="1">_xlfn.NORM.INV(RAND(),$A$2,$B$2)</f>
        <v>44.731731069227834</v>
      </c>
      <c r="B25">
        <f ca="1">_xlfn.NORM.DIST(A25,$A$2,$B$2,FALSE)</f>
        <v>1.732504966516701E-2</v>
      </c>
      <c r="D25">
        <f t="shared" ca="1" si="0"/>
        <v>27.971120165523828</v>
      </c>
      <c r="E25">
        <f t="shared" ca="1" si="1"/>
        <v>7.3482829426971347E-2</v>
      </c>
    </row>
    <row r="26" spans="1:5" x14ac:dyDescent="0.3">
      <c r="A26">
        <f ca="1">_xlfn.NORM.INV(RAND(),$A$2,$B$2)</f>
        <v>47.004028231176129</v>
      </c>
      <c r="B26">
        <f ca="1">_xlfn.NORM.DIST(A26,$A$2,$B$2,FALSE)</f>
        <v>7.7824653711309325E-2</v>
      </c>
      <c r="D26">
        <f t="shared" ca="1" si="0"/>
        <v>30.71745996028794</v>
      </c>
      <c r="E26">
        <f t="shared" ca="1" si="1"/>
        <v>7.8971249626550943E-2</v>
      </c>
    </row>
    <row r="27" spans="1:5" x14ac:dyDescent="0.3">
      <c r="A27">
        <f ca="1">_xlfn.NORM.INV(RAND(),$A$2,$B$2)</f>
        <v>49.230684138622152</v>
      </c>
      <c r="B27">
        <f ca="1">_xlfn.NORM.DIST(A27,$A$2,$B$2,FALSE)</f>
        <v>0.15219738475621986</v>
      </c>
      <c r="D27">
        <f t="shared" ca="1" si="0"/>
        <v>25.445163705572696</v>
      </c>
      <c r="E27">
        <f t="shared" ca="1" si="1"/>
        <v>5.2691184260129448E-2</v>
      </c>
    </row>
    <row r="28" spans="1:5" x14ac:dyDescent="0.3">
      <c r="A28">
        <f ca="1">_xlfn.NORM.INV(RAND(),$A$2,$B$2)</f>
        <v>49.265101756060211</v>
      </c>
      <c r="B28">
        <f ca="1">_xlfn.NORM.DIST(A28,$A$2,$B$2,FALSE)</f>
        <v>0.15282905047748047</v>
      </c>
      <c r="D28">
        <f t="shared" ca="1" si="0"/>
        <v>31.167764195452456</v>
      </c>
      <c r="E28">
        <f t="shared" ca="1" si="1"/>
        <v>7.764175551606517E-2</v>
      </c>
    </row>
    <row r="29" spans="1:5" x14ac:dyDescent="0.3">
      <c r="A29">
        <f ca="1">_xlfn.NORM.INV(RAND(),$A$2,$B$2)</f>
        <v>46.573081917840916</v>
      </c>
      <c r="B29">
        <f ca="1">_xlfn.NORM.DIST(A29,$A$2,$B$2,FALSE)</f>
        <v>6.2366271634024875E-2</v>
      </c>
      <c r="D29">
        <f t="shared" ca="1" si="0"/>
        <v>34.274996899631162</v>
      </c>
      <c r="E29">
        <f t="shared" ca="1" si="1"/>
        <v>5.5360528812142096E-2</v>
      </c>
    </row>
    <row r="30" spans="1:5" x14ac:dyDescent="0.3">
      <c r="A30">
        <f ca="1">_xlfn.NORM.INV(RAND(),$A$2,$B$2)</f>
        <v>47.009268343523544</v>
      </c>
      <c r="B30">
        <f ca="1">_xlfn.NORM.DIST(A30,$A$2,$B$2,FALSE)</f>
        <v>7.802021397332401E-2</v>
      </c>
      <c r="D30">
        <f t="shared" ca="1" si="0"/>
        <v>31.409036130255064</v>
      </c>
      <c r="E30">
        <f t="shared" ca="1" si="1"/>
        <v>7.6682320282851046E-2</v>
      </c>
    </row>
    <row r="31" spans="1:5" x14ac:dyDescent="0.3">
      <c r="A31">
        <f ca="1">_xlfn.NORM.INV(RAND(),$A$2,$B$2)</f>
        <v>51.73016696858538</v>
      </c>
      <c r="B31">
        <f ca="1">_xlfn.NORM.DIST(A31,$A$2,$B$2,FALSE)</f>
        <v>0.12559316010250243</v>
      </c>
      <c r="D31">
        <f t="shared" ca="1" si="0"/>
        <v>31.820011996892198</v>
      </c>
      <c r="E31">
        <f t="shared" ca="1" si="1"/>
        <v>7.4673849705045689E-2</v>
      </c>
    </row>
    <row r="32" spans="1:5" x14ac:dyDescent="0.3">
      <c r="A32">
        <f ca="1">_xlfn.NORM.INV(RAND(),$A$2,$B$2)</f>
        <v>51.237667496375309</v>
      </c>
      <c r="B32">
        <f ca="1">_xlfn.NORM.DIST(A32,$A$2,$B$2,FALSE)</f>
        <v>0.14117218949033924</v>
      </c>
      <c r="D32">
        <f t="shared" ca="1" si="0"/>
        <v>28.572099025389242</v>
      </c>
      <c r="E32">
        <f t="shared" ca="1" si="1"/>
        <v>7.6600285927722986E-2</v>
      </c>
    </row>
    <row r="33" spans="1:5" x14ac:dyDescent="0.3">
      <c r="A33">
        <f ca="1">_xlfn.NORM.INV(RAND(),$A$2,$B$2)</f>
        <v>49.186535088852125</v>
      </c>
      <c r="B33">
        <f ca="1">_xlfn.NORM.DIST(A33,$A$2,$B$2,FALSE)</f>
        <v>0.15134893533248392</v>
      </c>
      <c r="D33">
        <f t="shared" ca="1" si="0"/>
        <v>34.930632594919857</v>
      </c>
      <c r="E33">
        <f t="shared" ca="1" si="1"/>
        <v>4.9065496931030107E-2</v>
      </c>
    </row>
    <row r="34" spans="1:5" x14ac:dyDescent="0.3">
      <c r="A34">
        <f ca="1">_xlfn.NORM.INV(RAND(),$A$2,$B$2)</f>
        <v>49.593835987384992</v>
      </c>
      <c r="B34">
        <f ca="1">_xlfn.NORM.DIST(A34,$A$2,$B$2,FALSE)</f>
        <v>0.15748472626875809</v>
      </c>
      <c r="D34">
        <f t="shared" ca="1" si="0"/>
        <v>27.873676143553752</v>
      </c>
      <c r="E34">
        <f t="shared" ca="1" si="1"/>
        <v>7.2890168747790127E-2</v>
      </c>
    </row>
    <row r="35" spans="1:5" x14ac:dyDescent="0.3">
      <c r="A35">
        <f ca="1">_xlfn.NORM.INV(RAND(),$A$2,$B$2)</f>
        <v>47.847196259951502</v>
      </c>
      <c r="B35">
        <f ca="1">_xlfn.NORM.DIST(A35,$A$2,$B$2,FALSE)</f>
        <v>0.11014094881785233</v>
      </c>
      <c r="D35">
        <f t="shared" ca="1" si="0"/>
        <v>30.184338469632586</v>
      </c>
      <c r="E35">
        <f t="shared" ca="1" si="1"/>
        <v>7.9734249196106138E-2</v>
      </c>
    </row>
    <row r="36" spans="1:5" x14ac:dyDescent="0.3">
      <c r="A36">
        <f ca="1">_xlfn.NORM.INV(RAND(),$A$2,$B$2)</f>
        <v>50.379825253073321</v>
      </c>
      <c r="B36">
        <f ca="1">_xlfn.NORM.DIST(A36,$A$2,$B$2,FALSE)</f>
        <v>0.15774576204831336</v>
      </c>
      <c r="D36">
        <f t="shared" ca="1" si="0"/>
        <v>27.71095829638945</v>
      </c>
      <c r="E36">
        <f t="shared" ca="1" si="1"/>
        <v>7.1850286136079036E-2</v>
      </c>
    </row>
    <row r="37" spans="1:5" x14ac:dyDescent="0.3">
      <c r="A37">
        <f ca="1">_xlfn.NORM.INV(RAND(),$A$2,$B$2)</f>
        <v>48.855127532410208</v>
      </c>
      <c r="B37">
        <f ca="1">_xlfn.NORM.DIST(A37,$A$2,$B$2,FALSE)</f>
        <v>0.14369131840470176</v>
      </c>
      <c r="D37">
        <f t="shared" ca="1" si="0"/>
        <v>32.771158243042485</v>
      </c>
      <c r="E37">
        <f t="shared" ca="1" si="1"/>
        <v>6.842870998480706E-2</v>
      </c>
    </row>
    <row r="38" spans="1:5" x14ac:dyDescent="0.3">
      <c r="A38">
        <f ca="1">_xlfn.NORM.INV(RAND(),$A$2,$B$2)</f>
        <v>49.656983069645904</v>
      </c>
      <c r="B38">
        <f ca="1">_xlfn.NORM.DIST(A38,$A$2,$B$2,FALSE)</f>
        <v>0.15808188602310233</v>
      </c>
      <c r="D38">
        <f t="shared" ca="1" si="0"/>
        <v>39.914700782418009</v>
      </c>
      <c r="E38">
        <f t="shared" ca="1" si="1"/>
        <v>1.1171355988097919E-2</v>
      </c>
    </row>
    <row r="39" spans="1:5" x14ac:dyDescent="0.3">
      <c r="A39">
        <f ca="1">_xlfn.NORM.INV(RAND(),$A$2,$B$2)</f>
        <v>49.466864453499149</v>
      </c>
      <c r="B39">
        <f ca="1">_xlfn.NORM.DIST(A39,$A$2,$B$2,FALSE)</f>
        <v>0.15598928718927399</v>
      </c>
      <c r="D39">
        <f t="shared" ca="1" si="0"/>
        <v>25.324637038395316</v>
      </c>
      <c r="E39">
        <f t="shared" ca="1" si="1"/>
        <v>5.1531767228378565E-2</v>
      </c>
    </row>
    <row r="40" spans="1:5" x14ac:dyDescent="0.3">
      <c r="A40">
        <f ca="1">_xlfn.NORM.INV(RAND(),$A$2,$B$2)</f>
        <v>54.458703405556072</v>
      </c>
      <c r="B40">
        <f ca="1">_xlfn.NORM.DIST(A40,$A$2,$B$2,FALSE)</f>
        <v>3.2528711470603516E-2</v>
      </c>
      <c r="D40">
        <f t="shared" ca="1" si="0"/>
        <v>28.81127521039285</v>
      </c>
      <c r="E40">
        <f t="shared" ca="1" si="1"/>
        <v>7.7565093568153845E-2</v>
      </c>
    </row>
    <row r="41" spans="1:5" x14ac:dyDescent="0.3">
      <c r="A41">
        <f ca="1">_xlfn.NORM.INV(RAND(),$A$2,$B$2)</f>
        <v>49.875535074876694</v>
      </c>
      <c r="B41">
        <f ca="1">_xlfn.NORM.DIST(A41,$A$2,$B$2,FALSE)</f>
        <v>0.15937926757516929</v>
      </c>
      <c r="D41">
        <f t="shared" ca="1" si="0"/>
        <v>33.011704366448647</v>
      </c>
      <c r="E41">
        <f t="shared" ca="1" si="1"/>
        <v>6.655119955356599E-2</v>
      </c>
    </row>
    <row r="42" spans="1:5" x14ac:dyDescent="0.3">
      <c r="A42">
        <f ca="1">_xlfn.NORM.INV(RAND(),$A$2,$B$2)</f>
        <v>50.947153625030204</v>
      </c>
      <c r="B42">
        <f ca="1">_xlfn.NORM.DIST(A42,$A$2,$B$2,FALSE)</f>
        <v>0.14852570111523558</v>
      </c>
      <c r="D42">
        <f t="shared" ca="1" si="0"/>
        <v>26.677812525220329</v>
      </c>
      <c r="E42">
        <f t="shared" ca="1" si="1"/>
        <v>6.3984459975414701E-2</v>
      </c>
    </row>
    <row r="43" spans="1:5" x14ac:dyDescent="0.3">
      <c r="A43">
        <f ca="1">_xlfn.NORM.INV(RAND(),$A$2,$B$2)</f>
        <v>54.496774107979313</v>
      </c>
      <c r="B43">
        <f ca="1">_xlfn.NORM.DIST(A43,$A$2,$B$2,FALSE)</f>
        <v>3.1653471405935184E-2</v>
      </c>
      <c r="D43">
        <f t="shared" ca="1" si="0"/>
        <v>32.888738597263107</v>
      </c>
      <c r="E43">
        <f t="shared" ca="1" si="1"/>
        <v>6.752396822577017E-2</v>
      </c>
    </row>
    <row r="44" spans="1:5" x14ac:dyDescent="0.3">
      <c r="A44">
        <f ca="1">_xlfn.NORM.INV(RAND(),$A$2,$B$2)</f>
        <v>49.825113156264955</v>
      </c>
      <c r="B44">
        <f ca="1">_xlfn.NORM.DIST(A44,$A$2,$B$2,FALSE)</f>
        <v>0.15918693146519985</v>
      </c>
      <c r="D44">
        <f t="shared" ca="1" si="0"/>
        <v>34.999123376428436</v>
      </c>
      <c r="E44">
        <f t="shared" ca="1" si="1"/>
        <v>4.840262959337141E-2</v>
      </c>
    </row>
    <row r="45" spans="1:5" x14ac:dyDescent="0.3">
      <c r="A45">
        <f ca="1">_xlfn.NORM.INV(RAND(),$A$2,$B$2)</f>
        <v>49.680324808504444</v>
      </c>
      <c r="B45">
        <f ca="1">_xlfn.NORM.DIST(A45,$A$2,$B$2,FALSE)</f>
        <v>0.1582776288474726</v>
      </c>
      <c r="D45">
        <f t="shared" ca="1" si="0"/>
        <v>27.065173673623089</v>
      </c>
      <c r="E45">
        <f t="shared" ca="1" si="1"/>
        <v>6.7162477565614762E-2</v>
      </c>
    </row>
    <row r="46" spans="1:5" x14ac:dyDescent="0.3">
      <c r="A46">
        <f ca="1">_xlfn.NORM.INV(RAND(),$A$2,$B$2)</f>
        <v>51.007529922873296</v>
      </c>
      <c r="B46">
        <f ca="1">_xlfn.NORM.DIST(A46,$A$2,$B$2,FALSE)</f>
        <v>0.14713002067980682</v>
      </c>
      <c r="D46">
        <f t="shared" ca="1" si="0"/>
        <v>32.605007415572366</v>
      </c>
      <c r="E46">
        <f t="shared" ca="1" si="1"/>
        <v>6.9662180092698783E-2</v>
      </c>
    </row>
    <row r="47" spans="1:5" x14ac:dyDescent="0.3">
      <c r="A47">
        <f ca="1">_xlfn.NORM.INV(RAND(),$A$2,$B$2)</f>
        <v>47.738309823187052</v>
      </c>
      <c r="B47">
        <f ca="1">_xlfn.NORM.DIST(A47,$A$2,$B$2,FALSE)</f>
        <v>0.10598595840201863</v>
      </c>
      <c r="D47">
        <f t="shared" ca="1" si="0"/>
        <v>34.120746490988353</v>
      </c>
      <c r="E47">
        <f t="shared" ca="1" si="1"/>
        <v>5.6813149287969031E-2</v>
      </c>
    </row>
    <row r="48" spans="1:5" x14ac:dyDescent="0.3">
      <c r="A48">
        <f ca="1">_xlfn.NORM.INV(RAND(),$A$2,$B$2)</f>
        <v>53.899830584711758</v>
      </c>
      <c r="B48">
        <f ca="1">_xlfn.NORM.DIST(A48,$A$2,$B$2,FALSE)</f>
        <v>4.7267914585396385E-2</v>
      </c>
      <c r="D48">
        <f t="shared" ca="1" si="0"/>
        <v>26.208336949328221</v>
      </c>
      <c r="E48">
        <f t="shared" ca="1" si="1"/>
        <v>5.9850193168747665E-2</v>
      </c>
    </row>
    <row r="49" spans="1:5" x14ac:dyDescent="0.3">
      <c r="A49">
        <f ca="1">_xlfn.NORM.INV(RAND(),$A$2,$B$2)</f>
        <v>49.506700605572952</v>
      </c>
      <c r="B49">
        <f ca="1">_xlfn.NORM.DIST(A49,$A$2,$B$2,FALSE)</f>
        <v>0.15650038507181213</v>
      </c>
      <c r="D49">
        <f t="shared" ca="1" si="0"/>
        <v>41.1650600086369</v>
      </c>
      <c r="E49">
        <f t="shared" ca="1" si="1"/>
        <v>6.5943124889177107E-3</v>
      </c>
    </row>
    <row r="50" spans="1:5" x14ac:dyDescent="0.3">
      <c r="A50">
        <f ca="1">_xlfn.NORM.INV(RAND(),$A$2,$B$2)</f>
        <v>48.686646685237029</v>
      </c>
      <c r="B50">
        <f ca="1">_xlfn.NORM.DIST(A50,$A$2,$B$2,FALSE)</f>
        <v>0.13900838562541312</v>
      </c>
      <c r="D50">
        <f t="shared" ca="1" si="0"/>
        <v>38.512879950760841</v>
      </c>
      <c r="E50">
        <f t="shared" ca="1" si="1"/>
        <v>1.8727561808008619E-2</v>
      </c>
    </row>
    <row r="51" spans="1:5" x14ac:dyDescent="0.3">
      <c r="A51">
        <f ca="1">_xlfn.NORM.INV(RAND(),$A$2,$B$2)</f>
        <v>47.0972753662274</v>
      </c>
      <c r="B51">
        <f ca="1">_xlfn.NORM.DIST(A51,$A$2,$B$2,FALSE)</f>
        <v>8.1325627634865255E-2</v>
      </c>
      <c r="D51">
        <f t="shared" ca="1" si="0"/>
        <v>23.282386277003987</v>
      </c>
      <c r="E51">
        <f t="shared" ca="1" si="1"/>
        <v>3.2357704415308532E-2</v>
      </c>
    </row>
    <row r="52" spans="1:5" x14ac:dyDescent="0.3">
      <c r="A52">
        <f ca="1">_xlfn.NORM.INV(RAND(),$A$2,$B$2)</f>
        <v>50.325451175560033</v>
      </c>
      <c r="B52">
        <f ca="1">_xlfn.NORM.DIST(A52,$A$2,$B$2,FALSE)</f>
        <v>0.1582304534496243</v>
      </c>
      <c r="D52">
        <f t="shared" ca="1" si="0"/>
        <v>37.672032682660394</v>
      </c>
      <c r="E52">
        <f t="shared" ca="1" si="1"/>
        <v>2.4585998731904066E-2</v>
      </c>
    </row>
    <row r="53" spans="1:5" x14ac:dyDescent="0.3">
      <c r="A53">
        <f ca="1">_xlfn.NORM.INV(RAND(),$A$2,$B$2)</f>
        <v>46.295772393397627</v>
      </c>
      <c r="B53">
        <f ca="1">_xlfn.NORM.DIST(A53,$A$2,$B$2,FALSE)</f>
        <v>5.3240630762250593E-2</v>
      </c>
      <c r="D53">
        <f t="shared" ca="1" si="0"/>
        <v>37.259935058365166</v>
      </c>
      <c r="E53">
        <f t="shared" ca="1" si="1"/>
        <v>2.7805829481963501E-2</v>
      </c>
    </row>
    <row r="54" spans="1:5" x14ac:dyDescent="0.3">
      <c r="A54">
        <f ca="1">_xlfn.NORM.INV(RAND(),$A$2,$B$2)</f>
        <v>49.02254187440581</v>
      </c>
      <c r="B54">
        <f ca="1">_xlfn.NORM.DIST(A54,$A$2,$B$2,FALSE)</f>
        <v>0.14783430162097391</v>
      </c>
      <c r="D54">
        <f t="shared" ca="1" si="0"/>
        <v>30.613820163514493</v>
      </c>
      <c r="E54">
        <f t="shared" ca="1" si="1"/>
        <v>7.9189469528421819E-2</v>
      </c>
    </row>
    <row r="55" spans="1:5" x14ac:dyDescent="0.3">
      <c r="A55">
        <f ca="1">_xlfn.NORM.INV(RAND(),$A$2,$B$2)</f>
        <v>47.61995239819155</v>
      </c>
      <c r="B55">
        <f ca="1">_xlfn.NORM.DIST(A55,$A$2,$B$2,FALSE)</f>
        <v>0.10142867954878103</v>
      </c>
      <c r="D55">
        <f t="shared" ca="1" si="0"/>
        <v>32.485630507535987</v>
      </c>
      <c r="E55">
        <f t="shared" ca="1" si="1"/>
        <v>7.0514026885561409E-2</v>
      </c>
    </row>
    <row r="56" spans="1:5" x14ac:dyDescent="0.3">
      <c r="A56">
        <f ca="1">_xlfn.NORM.INV(RAND(),$A$2,$B$2)</f>
        <v>47.053055296333078</v>
      </c>
      <c r="B56">
        <f ca="1">_xlfn.NORM.DIST(A56,$A$2,$B$2,FALSE)</f>
        <v>7.9659983210236374E-2</v>
      </c>
      <c r="D56">
        <f t="shared" ca="1" si="0"/>
        <v>28.124872616507933</v>
      </c>
      <c r="E56">
        <f t="shared" ca="1" si="1"/>
        <v>7.4370308230206392E-2</v>
      </c>
    </row>
    <row r="57" spans="1:5" x14ac:dyDescent="0.3">
      <c r="A57">
        <f ca="1">_xlfn.NORM.INV(RAND(),$A$2,$B$2)</f>
        <v>48.874550562716145</v>
      </c>
      <c r="B57">
        <f ca="1">_xlfn.NORM.DIST(A57,$A$2,$B$2,FALSE)</f>
        <v>0.14419911665972937</v>
      </c>
      <c r="D57">
        <f t="shared" ca="1" si="0"/>
        <v>29.409665614505773</v>
      </c>
      <c r="E57">
        <f t="shared" ca="1" si="1"/>
        <v>7.923427256381245E-2</v>
      </c>
    </row>
    <row r="58" spans="1:5" x14ac:dyDescent="0.3">
      <c r="A58">
        <f ca="1">_xlfn.NORM.INV(RAND(),$A$2,$B$2)</f>
        <v>49.977297784284453</v>
      </c>
      <c r="B58">
        <f ca="1">_xlfn.NORM.DIST(A58,$A$2,$B$2,FALSE)</f>
        <v>0.15957033274099297</v>
      </c>
      <c r="D58">
        <f t="shared" ca="1" si="0"/>
        <v>26.056108246978919</v>
      </c>
      <c r="E58">
        <f t="shared" ca="1" si="1"/>
        <v>5.8457102237056836E-2</v>
      </c>
    </row>
    <row r="59" spans="1:5" x14ac:dyDescent="0.3">
      <c r="A59">
        <f ca="1">_xlfn.NORM.INV(RAND(),$A$2,$B$2)</f>
        <v>46.168381350827964</v>
      </c>
      <c r="B59">
        <f ca="1">_xlfn.NORM.DIST(A59,$A$2,$B$2,FALSE)</f>
        <v>4.9304822517326992E-2</v>
      </c>
      <c r="D59">
        <f t="shared" ca="1" si="0"/>
        <v>33.75500908771609</v>
      </c>
      <c r="E59">
        <f t="shared" ca="1" si="1"/>
        <v>6.0182220512346118E-2</v>
      </c>
    </row>
    <row r="60" spans="1:5" x14ac:dyDescent="0.3">
      <c r="A60">
        <f ca="1">_xlfn.NORM.INV(RAND(),$A$2,$B$2)</f>
        <v>45.305527997320212</v>
      </c>
      <c r="B60">
        <f ca="1">_xlfn.NORM.DIST(A60,$A$2,$B$2,FALSE)</f>
        <v>2.7370905965693342E-2</v>
      </c>
      <c r="D60">
        <f t="shared" ca="1" si="0"/>
        <v>36.384912546153899</v>
      </c>
      <c r="E60">
        <f t="shared" ca="1" si="1"/>
        <v>3.5305426202215981E-2</v>
      </c>
    </row>
    <row r="61" spans="1:5" x14ac:dyDescent="0.3">
      <c r="A61">
        <f ca="1">_xlfn.NORM.INV(RAND(),$A$2,$B$2)</f>
        <v>46.678185277313396</v>
      </c>
      <c r="B61">
        <f ca="1">_xlfn.NORM.DIST(A61,$A$2,$B$2,FALSE)</f>
        <v>6.6007592266719081E-2</v>
      </c>
      <c r="D61">
        <f t="shared" ca="1" si="0"/>
        <v>26.958015816571933</v>
      </c>
      <c r="E61">
        <f t="shared" ca="1" si="1"/>
        <v>6.6307663443739798E-2</v>
      </c>
    </row>
    <row r="62" spans="1:5" x14ac:dyDescent="0.3">
      <c r="A62">
        <f ca="1">_xlfn.NORM.INV(RAND(),$A$2,$B$2)</f>
        <v>51.482379390800084</v>
      </c>
      <c r="B62">
        <f ca="1">_xlfn.NORM.DIST(A62,$A$2,$B$2,FALSE)</f>
        <v>0.13385138552538881</v>
      </c>
      <c r="D62">
        <f t="shared" ca="1" si="0"/>
        <v>30.331858898690808</v>
      </c>
      <c r="E62">
        <f t="shared" ca="1" si="1"/>
        <v>7.9612906906344996E-2</v>
      </c>
    </row>
    <row r="63" spans="1:5" x14ac:dyDescent="0.3">
      <c r="A63">
        <f ca="1">_xlfn.NORM.INV(RAND(),$A$2,$B$2)</f>
        <v>47.156329202312328</v>
      </c>
      <c r="B63">
        <f ca="1">_xlfn.NORM.DIST(A63,$A$2,$B$2,FALSE)</f>
        <v>8.3563675782067179E-2</v>
      </c>
      <c r="D63">
        <f t="shared" ca="1" si="0"/>
        <v>37.640805150740277</v>
      </c>
      <c r="E63">
        <f t="shared" ca="1" si="1"/>
        <v>2.4822258388546556E-2</v>
      </c>
    </row>
    <row r="64" spans="1:5" x14ac:dyDescent="0.3">
      <c r="A64">
        <f ca="1">_xlfn.NORM.INV(RAND(),$A$2,$B$2)</f>
        <v>48.720073737257174</v>
      </c>
      <c r="B64">
        <f ca="1">_xlfn.NORM.DIST(A64,$A$2,$B$2,FALSE)</f>
        <v>0.13997573901727084</v>
      </c>
      <c r="D64">
        <f t="shared" ca="1" si="0"/>
        <v>12.162877167484634</v>
      </c>
      <c r="E64">
        <f t="shared" ca="1" si="1"/>
        <v>1.3753454108920372E-4</v>
      </c>
    </row>
    <row r="65" spans="1:5" x14ac:dyDescent="0.3">
      <c r="A65">
        <f ca="1">_xlfn.NORM.INV(RAND(),$A$2,$B$2)</f>
        <v>48.938991517611441</v>
      </c>
      <c r="B65">
        <f ca="1">_xlfn.NORM.DIST(A65,$A$2,$B$2,FALSE)</f>
        <v>0.14583369453344699</v>
      </c>
      <c r="D65">
        <f t="shared" ca="1" si="0"/>
        <v>29.706227228928821</v>
      </c>
      <c r="E65">
        <f t="shared" ca="1" si="1"/>
        <v>7.9650856096090294E-2</v>
      </c>
    </row>
    <row r="66" spans="1:5" x14ac:dyDescent="0.3">
      <c r="A66">
        <f ca="1">_xlfn.NORM.INV(RAND(),$A$2,$B$2)</f>
        <v>45.542902399802024</v>
      </c>
      <c r="B66">
        <f ca="1">_xlfn.NORM.DIST(A66,$A$2,$B$2,FALSE)</f>
        <v>3.2565990006995359E-2</v>
      </c>
      <c r="D66">
        <f t="shared" ca="1" si="0"/>
        <v>28.275693492451541</v>
      </c>
      <c r="E66">
        <f t="shared" ca="1" si="1"/>
        <v>7.5182175482646524E-2</v>
      </c>
    </row>
    <row r="67" spans="1:5" x14ac:dyDescent="0.3">
      <c r="A67">
        <f ca="1">_xlfn.NORM.INV(RAND(),$A$2,$B$2)</f>
        <v>53.514831130590956</v>
      </c>
      <c r="B67">
        <f ca="1">_xlfn.NORM.DIST(A67,$A$2,$B$2,FALSE)</f>
        <v>5.9394580437346203E-2</v>
      </c>
      <c r="D67">
        <f t="shared" ca="1" si="0"/>
        <v>27.452761274546024</v>
      </c>
      <c r="E67">
        <f t="shared" ca="1" si="1"/>
        <v>7.0078099752334158E-2</v>
      </c>
    </row>
    <row r="68" spans="1:5" x14ac:dyDescent="0.3">
      <c r="A68">
        <f ca="1">_xlfn.NORM.INV(RAND(),$A$2,$B$2)</f>
        <v>48.127461346799358</v>
      </c>
      <c r="B68">
        <f ca="1">_xlfn.NORM.DIST(A68,$A$2,$B$2,FALSE)</f>
        <v>0.12054389172444324</v>
      </c>
      <c r="D68">
        <f t="shared" ca="1" si="0"/>
        <v>34.314805975648142</v>
      </c>
      <c r="E68">
        <f t="shared" ca="1" si="1"/>
        <v>5.498320754189822E-2</v>
      </c>
    </row>
    <row r="69" spans="1:5" x14ac:dyDescent="0.3">
      <c r="A69">
        <f ca="1">_xlfn.NORM.INV(RAND(),$A$2,$B$2)</f>
        <v>49.512200886268332</v>
      </c>
      <c r="B69">
        <f ca="1">_xlfn.NORM.DIST(A69,$A$2,$B$2,FALSE)</f>
        <v>0.15656796171475248</v>
      </c>
      <c r="D69">
        <f t="shared" ref="D69:D132" ca="1" si="2">_xlfn.NORM.INV(RAND(),$D$2,$E$2)</f>
        <v>30.906302811922782</v>
      </c>
      <c r="E69">
        <f t="shared" ref="E69:E132" ca="1" si="3">_xlfn.NORM.DIST(D69,$D$2,$E$2,FALSE)</f>
        <v>7.8488423109878386E-2</v>
      </c>
    </row>
    <row r="70" spans="1:5" x14ac:dyDescent="0.3">
      <c r="A70">
        <f ca="1">_xlfn.NORM.INV(RAND(),$A$2,$B$2)</f>
        <v>47.860420684615448</v>
      </c>
      <c r="B70">
        <f ca="1">_xlfn.NORM.DIST(A70,$A$2,$B$2,FALSE)</f>
        <v>0.11064225207811307</v>
      </c>
      <c r="D70">
        <f t="shared" ca="1" si="2"/>
        <v>31.843078826385781</v>
      </c>
      <c r="E70">
        <f t="shared" ca="1" si="3"/>
        <v>7.4547763602666725E-2</v>
      </c>
    </row>
    <row r="71" spans="1:5" x14ac:dyDescent="0.3">
      <c r="A71">
        <f ca="1">_xlfn.NORM.INV(RAND(),$A$2,$B$2)</f>
        <v>47.854246973816345</v>
      </c>
      <c r="B71">
        <f ca="1">_xlfn.NORM.DIST(A71,$A$2,$B$2,FALSE)</f>
        <v>0.11040832404436345</v>
      </c>
      <c r="D71">
        <f t="shared" ca="1" si="2"/>
        <v>29.003170701238865</v>
      </c>
      <c r="E71">
        <f t="shared" ca="1" si="3"/>
        <v>7.8218442733414204E-2</v>
      </c>
    </row>
    <row r="72" spans="1:5" x14ac:dyDescent="0.3">
      <c r="A72">
        <f ca="1">_xlfn.NORM.INV(RAND(),$A$2,$B$2)</f>
        <v>51.757325130971701</v>
      </c>
      <c r="B72">
        <f ca="1">_xlfn.NORM.DIST(A72,$A$2,$B$2,FALSE)</f>
        <v>0.12464512312154578</v>
      </c>
      <c r="D72">
        <f t="shared" ca="1" si="2"/>
        <v>26.487148299581616</v>
      </c>
      <c r="E72">
        <f t="shared" ca="1" si="3"/>
        <v>6.2338317941219024E-2</v>
      </c>
    </row>
    <row r="73" spans="1:5" x14ac:dyDescent="0.3">
      <c r="A73">
        <f ca="1">_xlfn.NORM.INV(RAND(),$A$2,$B$2)</f>
        <v>49.234376970237051</v>
      </c>
      <c r="B73">
        <f ca="1">_xlfn.NORM.DIST(A73,$A$2,$B$2,FALSE)</f>
        <v>0.15226641608669711</v>
      </c>
      <c r="D73">
        <f t="shared" ca="1" si="2"/>
        <v>30.807592517087457</v>
      </c>
      <c r="E73">
        <f t="shared" ca="1" si="3"/>
        <v>7.875444494589505E-2</v>
      </c>
    </row>
    <row r="74" spans="1:5" x14ac:dyDescent="0.3">
      <c r="A74">
        <f ca="1">_xlfn.NORM.INV(RAND(),$A$2,$B$2)</f>
        <v>51.459635679262441</v>
      </c>
      <c r="B74">
        <f ca="1">_xlfn.NORM.DIST(A74,$A$2,$B$2,FALSE)</f>
        <v>0.13456981144815511</v>
      </c>
      <c r="D74">
        <f t="shared" ca="1" si="2"/>
        <v>32.144456564944903</v>
      </c>
      <c r="E74">
        <f t="shared" ca="1" si="3"/>
        <v>7.2777362644737845E-2</v>
      </c>
    </row>
    <row r="75" spans="1:5" x14ac:dyDescent="0.3">
      <c r="A75">
        <f ca="1">_xlfn.NORM.INV(RAND(),$A$2,$B$2)</f>
        <v>52.41358270707525</v>
      </c>
      <c r="B75">
        <f ca="1">_xlfn.NORM.DIST(A75,$A$2,$B$2,FALSE)</f>
        <v>0.10013261878141462</v>
      </c>
      <c r="D75">
        <f t="shared" ca="1" si="2"/>
        <v>37.607159025493488</v>
      </c>
      <c r="E75">
        <f t="shared" ca="1" si="3"/>
        <v>2.5078263239933299E-2</v>
      </c>
    </row>
    <row r="76" spans="1:5" x14ac:dyDescent="0.3">
      <c r="A76">
        <f ca="1">_xlfn.NORM.INV(RAND(),$A$2,$B$2)</f>
        <v>45.254177795495522</v>
      </c>
      <c r="B76">
        <f ca="1">_xlfn.NORM.DIST(A76,$A$2,$B$2,FALSE)</f>
        <v>2.6329756939773071E-2</v>
      </c>
      <c r="D76">
        <f t="shared" ca="1" si="2"/>
        <v>35.097985118339324</v>
      </c>
      <c r="E76">
        <f t="shared" ca="1" si="3"/>
        <v>4.7445884505521979E-2</v>
      </c>
    </row>
    <row r="77" spans="1:5" x14ac:dyDescent="0.3">
      <c r="A77">
        <f ca="1">_xlfn.NORM.INV(RAND(),$A$2,$B$2)</f>
        <v>52.108262013656258</v>
      </c>
      <c r="B77">
        <f ca="1">_xlfn.NORM.DIST(A77,$A$2,$B$2,FALSE)</f>
        <v>0.11182604748380694</v>
      </c>
      <c r="D77">
        <f t="shared" ca="1" si="2"/>
        <v>25.509655277290687</v>
      </c>
      <c r="E77">
        <f t="shared" ca="1" si="3"/>
        <v>5.3309519568895819E-2</v>
      </c>
    </row>
    <row r="78" spans="1:5" x14ac:dyDescent="0.3">
      <c r="A78">
        <f ca="1">_xlfn.NORM.INV(RAND(),$A$2,$B$2)</f>
        <v>49.498548138409063</v>
      </c>
      <c r="B78">
        <f ca="1">_xlfn.NORM.DIST(A78,$A$2,$B$2,FALSE)</f>
        <v>0.15639888459556503</v>
      </c>
      <c r="D78">
        <f t="shared" ca="1" si="2"/>
        <v>30.470719540155155</v>
      </c>
      <c r="E78">
        <f t="shared" ca="1" si="3"/>
        <v>7.9435652836187753E-2</v>
      </c>
    </row>
    <row r="79" spans="1:5" x14ac:dyDescent="0.3">
      <c r="A79">
        <f ca="1">_xlfn.NORM.INV(RAND(),$A$2,$B$2)</f>
        <v>50.564191043094532</v>
      </c>
      <c r="B79">
        <f ca="1">_xlfn.NORM.DIST(A79,$A$2,$B$2,FALSE)</f>
        <v>0.1555646018388698</v>
      </c>
      <c r="D79">
        <f t="shared" ca="1" si="2"/>
        <v>31.360096800391922</v>
      </c>
      <c r="E79">
        <f t="shared" ca="1" si="3"/>
        <v>7.6890441209199273E-2</v>
      </c>
    </row>
    <row r="80" spans="1:5" x14ac:dyDescent="0.3">
      <c r="A80">
        <f ca="1">_xlfn.NORM.INV(RAND(),$A$2,$B$2)</f>
        <v>50.693319577568879</v>
      </c>
      <c r="B80">
        <f ca="1">_xlfn.NORM.DIST(A80,$A$2,$B$2,FALSE)</f>
        <v>0.15355681839867213</v>
      </c>
      <c r="D80">
        <f t="shared" ca="1" si="2"/>
        <v>30.597599975888933</v>
      </c>
      <c r="E80">
        <f t="shared" ca="1" si="3"/>
        <v>7.9220596253629164E-2</v>
      </c>
    </row>
    <row r="81" spans="1:5" x14ac:dyDescent="0.3">
      <c r="A81">
        <f ca="1">_xlfn.NORM.INV(RAND(),$A$2,$B$2)</f>
        <v>48.598907842061116</v>
      </c>
      <c r="B81">
        <f ca="1">_xlfn.NORM.DIST(A81,$A$2,$B$2,FALSE)</f>
        <v>0.13638493268210253</v>
      </c>
      <c r="D81">
        <f t="shared" ca="1" si="2"/>
        <v>35.145666171180963</v>
      </c>
      <c r="E81">
        <f t="shared" ca="1" si="3"/>
        <v>4.6984662865210275E-2</v>
      </c>
    </row>
    <row r="82" spans="1:5" x14ac:dyDescent="0.3">
      <c r="A82">
        <f ca="1">_xlfn.NORM.INV(RAND(),$A$2,$B$2)</f>
        <v>53.375728502747556</v>
      </c>
      <c r="B82">
        <f ca="1">_xlfn.NORM.DIST(A82,$A$2,$B$2,FALSE)</f>
        <v>6.4128095803454854E-2</v>
      </c>
      <c r="D82">
        <f t="shared" ca="1" si="2"/>
        <v>33.569047333116693</v>
      </c>
      <c r="E82">
        <f t="shared" ca="1" si="3"/>
        <v>6.184410951236792E-2</v>
      </c>
    </row>
    <row r="83" spans="1:5" x14ac:dyDescent="0.3">
      <c r="A83">
        <f ca="1">_xlfn.NORM.INV(RAND(),$A$2,$B$2)</f>
        <v>51.5919347593859</v>
      </c>
      <c r="B83">
        <f ca="1">_xlfn.NORM.DIST(A83,$A$2,$B$2,FALSE)</f>
        <v>0.13029296757579617</v>
      </c>
      <c r="D83">
        <f t="shared" ca="1" si="2"/>
        <v>33.785529716127826</v>
      </c>
      <c r="E83">
        <f t="shared" ca="1" si="3"/>
        <v>5.9905847938378332E-2</v>
      </c>
    </row>
    <row r="84" spans="1:5" x14ac:dyDescent="0.3">
      <c r="A84">
        <f ca="1">_xlfn.NORM.INV(RAND(),$A$2,$B$2)</f>
        <v>49.539653320003332</v>
      </c>
      <c r="B84">
        <f ca="1">_xlfn.NORM.DIST(A84,$A$2,$B$2,FALSE)</f>
        <v>0.15689432485730068</v>
      </c>
      <c r="D84">
        <f t="shared" ca="1" si="2"/>
        <v>32.989215523611151</v>
      </c>
      <c r="E84">
        <f t="shared" ca="1" si="3"/>
        <v>6.673106885606099E-2</v>
      </c>
    </row>
    <row r="85" spans="1:5" x14ac:dyDescent="0.3">
      <c r="A85">
        <f ca="1">_xlfn.NORM.INV(RAND(),$A$2,$B$2)</f>
        <v>49.899022868571244</v>
      </c>
      <c r="B85">
        <f ca="1">_xlfn.NORM.DIST(A85,$A$2,$B$2,FALSE)</f>
        <v>0.15944679667554132</v>
      </c>
      <c r="D85">
        <f t="shared" ca="1" si="2"/>
        <v>39.328017087982445</v>
      </c>
      <c r="E85">
        <f t="shared" ca="1" si="3"/>
        <v>1.4001168318705742E-2</v>
      </c>
    </row>
    <row r="86" spans="1:5" x14ac:dyDescent="0.3">
      <c r="A86">
        <f ca="1">_xlfn.NORM.INV(RAND(),$A$2,$B$2)</f>
        <v>52.570475026687994</v>
      </c>
      <c r="B86">
        <f ca="1">_xlfn.NORM.DIST(A86,$A$2,$B$2,FALSE)</f>
        <v>9.4060544454743308E-2</v>
      </c>
      <c r="D86">
        <f t="shared" ca="1" si="2"/>
        <v>35.716189875280662</v>
      </c>
      <c r="E86">
        <f t="shared" ca="1" si="3"/>
        <v>4.1507838940767865E-2</v>
      </c>
    </row>
    <row r="87" spans="1:5" x14ac:dyDescent="0.3">
      <c r="A87">
        <f ca="1">_xlfn.NORM.INV(RAND(),$A$2,$B$2)</f>
        <v>53.368466413668408</v>
      </c>
      <c r="B87">
        <f ca="1">_xlfn.NORM.DIST(A87,$A$2,$B$2,FALSE)</f>
        <v>6.4379852546256347E-2</v>
      </c>
      <c r="D87">
        <f t="shared" ca="1" si="2"/>
        <v>31.001625584873629</v>
      </c>
      <c r="E87">
        <f t="shared" ca="1" si="3"/>
        <v>7.8203449442622572E-2</v>
      </c>
    </row>
    <row r="88" spans="1:5" x14ac:dyDescent="0.3">
      <c r="A88">
        <f ca="1">_xlfn.NORM.INV(RAND(),$A$2,$B$2)</f>
        <v>49.753218516400857</v>
      </c>
      <c r="B88">
        <f ca="1">_xlfn.NORM.DIST(A88,$A$2,$B$2,FALSE)</f>
        <v>0.15880133027928289</v>
      </c>
      <c r="D88">
        <f t="shared" ca="1" si="2"/>
        <v>31.633856334176368</v>
      </c>
      <c r="E88">
        <f t="shared" ca="1" si="3"/>
        <v>7.5640291905802598E-2</v>
      </c>
    </row>
    <row r="89" spans="1:5" x14ac:dyDescent="0.3">
      <c r="A89">
        <f ca="1">_xlfn.NORM.INV(RAND(),$A$2,$B$2)</f>
        <v>51.714741088417668</v>
      </c>
      <c r="B89">
        <f ca="1">_xlfn.NORM.DIST(A89,$A$2,$B$2,FALSE)</f>
        <v>0.12612822571396848</v>
      </c>
      <c r="D89">
        <f t="shared" ca="1" si="2"/>
        <v>34.845024693088071</v>
      </c>
      <c r="E89">
        <f t="shared" ca="1" si="3"/>
        <v>4.9893640403445703E-2</v>
      </c>
    </row>
    <row r="90" spans="1:5" x14ac:dyDescent="0.3">
      <c r="A90">
        <f ca="1">_xlfn.NORM.INV(RAND(),$A$2,$B$2)</f>
        <v>50.320130417198989</v>
      </c>
      <c r="B90">
        <f ca="1">_xlfn.NORM.DIST(A90,$A$2,$B$2,FALSE)</f>
        <v>0.15827394094624053</v>
      </c>
      <c r="D90">
        <f t="shared" ca="1" si="2"/>
        <v>24.773341730319107</v>
      </c>
      <c r="E90">
        <f t="shared" ca="1" si="3"/>
        <v>4.6201843504337543E-2</v>
      </c>
    </row>
    <row r="91" spans="1:5" x14ac:dyDescent="0.3">
      <c r="A91">
        <f ca="1">_xlfn.NORM.INV(RAND(),$A$2,$B$2)</f>
        <v>50.539766251988361</v>
      </c>
      <c r="B91">
        <f ca="1">_xlfn.NORM.DIST(A91,$A$2,$B$2,FALSE)</f>
        <v>0.15590053462827747</v>
      </c>
      <c r="D91">
        <f t="shared" ca="1" si="2"/>
        <v>41.664710322956402</v>
      </c>
      <c r="E91">
        <f t="shared" ca="1" si="3"/>
        <v>5.2491675124534841E-3</v>
      </c>
    </row>
    <row r="92" spans="1:5" x14ac:dyDescent="0.3">
      <c r="A92">
        <f ca="1">_xlfn.NORM.INV(RAND(),$A$2,$B$2)</f>
        <v>48.83631888799713</v>
      </c>
      <c r="B92">
        <f ca="1">_xlfn.NORM.DIST(A92,$A$2,$B$2,FALSE)</f>
        <v>0.14319304937561067</v>
      </c>
      <c r="D92">
        <f t="shared" ca="1" si="2"/>
        <v>37.098834585449033</v>
      </c>
      <c r="E92">
        <f t="shared" ca="1" si="3"/>
        <v>2.9122462508306548E-2</v>
      </c>
    </row>
    <row r="93" spans="1:5" x14ac:dyDescent="0.3">
      <c r="A93">
        <f ca="1">_xlfn.NORM.INV(RAND(),$A$2,$B$2)</f>
        <v>50.247026507013977</v>
      </c>
      <c r="B93">
        <f ca="1">_xlfn.NORM.DIST(A93,$A$2,$B$2,FALSE)</f>
        <v>0.15879979315946197</v>
      </c>
      <c r="D93">
        <f t="shared" ca="1" si="2"/>
        <v>31.351238828946329</v>
      </c>
      <c r="E93">
        <f t="shared" ca="1" si="3"/>
        <v>7.6927383533297894E-2</v>
      </c>
    </row>
    <row r="94" spans="1:5" x14ac:dyDescent="0.3">
      <c r="A94">
        <f ca="1">_xlfn.NORM.INV(RAND(),$A$2,$B$2)</f>
        <v>47.618292537575421</v>
      </c>
      <c r="B94">
        <f ca="1">_xlfn.NORM.DIST(A94,$A$2,$B$2,FALSE)</f>
        <v>0.10136456565774804</v>
      </c>
      <c r="D94">
        <f t="shared" ca="1" si="2"/>
        <v>26.213738499628384</v>
      </c>
      <c r="E94">
        <f t="shared" ca="1" si="3"/>
        <v>5.989920963897255E-2</v>
      </c>
    </row>
    <row r="95" spans="1:5" x14ac:dyDescent="0.3">
      <c r="A95">
        <f ca="1">_xlfn.NORM.INV(RAND(),$A$2,$B$2)</f>
        <v>48.966573584847225</v>
      </c>
      <c r="B95">
        <f ca="1">_xlfn.NORM.DIST(A95,$A$2,$B$2,FALSE)</f>
        <v>0.14650922583547643</v>
      </c>
      <c r="D95">
        <f t="shared" ca="1" si="2"/>
        <v>25.320716160050811</v>
      </c>
      <c r="E95">
        <f t="shared" ca="1" si="3"/>
        <v>5.1493979001732949E-2</v>
      </c>
    </row>
    <row r="96" spans="1:5" x14ac:dyDescent="0.3">
      <c r="A96">
        <f ca="1">_xlfn.NORM.INV(RAND(),$A$2,$B$2)</f>
        <v>46.47028927722944</v>
      </c>
      <c r="B96">
        <f ca="1">_xlfn.NORM.DIST(A96,$A$2,$B$2,FALSE)</f>
        <v>5.8898604106004747E-2</v>
      </c>
      <c r="D96">
        <f t="shared" ca="1" si="2"/>
        <v>25.499177293100018</v>
      </c>
      <c r="E96">
        <f t="shared" ca="1" si="3"/>
        <v>5.3209169076794967E-2</v>
      </c>
    </row>
    <row r="97" spans="1:5" x14ac:dyDescent="0.3">
      <c r="A97">
        <f ca="1">_xlfn.NORM.INV(RAND(),$A$2,$B$2)</f>
        <v>49.859353371456912</v>
      </c>
      <c r="B97">
        <f ca="1">_xlfn.NORM.DIST(A97,$A$2,$B$2,FALSE)</f>
        <v>0.1593245785498148</v>
      </c>
      <c r="D97">
        <f t="shared" ca="1" si="2"/>
        <v>37.307128117773523</v>
      </c>
      <c r="E97">
        <f t="shared" ca="1" si="3"/>
        <v>2.7426135434710248E-2</v>
      </c>
    </row>
    <row r="98" spans="1:5" x14ac:dyDescent="0.3">
      <c r="A98">
        <f ca="1">_xlfn.NORM.INV(RAND(),$A$2,$B$2)</f>
        <v>52.683369665774805</v>
      </c>
      <c r="B98">
        <f ca="1">_xlfn.NORM.DIST(A98,$A$2,$B$2,FALSE)</f>
        <v>8.9701562926908757E-2</v>
      </c>
      <c r="D98">
        <f t="shared" ca="1" si="2"/>
        <v>17.78433895705092</v>
      </c>
      <c r="E98">
        <f t="shared" ca="1" si="3"/>
        <v>4.0346975368301683E-3</v>
      </c>
    </row>
    <row r="99" spans="1:5" x14ac:dyDescent="0.3">
      <c r="A99">
        <f ca="1">_xlfn.NORM.INV(RAND(),$A$2,$B$2)</f>
        <v>48.045577151832553</v>
      </c>
      <c r="B99">
        <f ca="1">_xlfn.NORM.DIST(A99,$A$2,$B$2,FALSE)</f>
        <v>0.11755949200052893</v>
      </c>
      <c r="D99">
        <f t="shared" ca="1" si="2"/>
        <v>18.838344701217196</v>
      </c>
      <c r="E99">
        <f t="shared" ca="1" si="3"/>
        <v>6.6043455772663651E-3</v>
      </c>
    </row>
    <row r="100" spans="1:5" x14ac:dyDescent="0.3">
      <c r="A100">
        <f ca="1">_xlfn.NORM.INV(RAND(),$A$2,$B$2)</f>
        <v>44.415751946590909</v>
      </c>
      <c r="B100">
        <f ca="1">_xlfn.NORM.DIST(A100,$A$2,$B$2,FALSE)</f>
        <v>1.3168398525125882E-2</v>
      </c>
      <c r="D100">
        <f t="shared" ca="1" si="2"/>
        <v>20.130415296869025</v>
      </c>
      <c r="E100">
        <f t="shared" ca="1" si="3"/>
        <v>1.1372575384410515E-2</v>
      </c>
    </row>
    <row r="101" spans="1:5" x14ac:dyDescent="0.3">
      <c r="A101">
        <f t="shared" ref="A101:A164" ca="1" si="4">_xlfn.NORM.INV(RAND(),$A$2,$B$2)</f>
        <v>50.73896911771687</v>
      </c>
      <c r="B101">
        <f t="shared" ref="B101:B164" ca="1" si="5">_xlfn.NORM.DIST(A101,$A$2,$B$2,FALSE)</f>
        <v>0.15275571101629404</v>
      </c>
      <c r="D101">
        <f t="shared" ca="1" si="2"/>
        <v>21.83426793150533</v>
      </c>
      <c r="E101">
        <f t="shared" ca="1" si="3"/>
        <v>2.1026745635148645E-2</v>
      </c>
    </row>
    <row r="102" spans="1:5" x14ac:dyDescent="0.3">
      <c r="A102">
        <f t="shared" ca="1" si="4"/>
        <v>49.889017208573364</v>
      </c>
      <c r="B102">
        <f t="shared" ca="1" si="5"/>
        <v>0.15941974660276567</v>
      </c>
      <c r="D102">
        <f t="shared" ca="1" si="2"/>
        <v>28.519574335663854</v>
      </c>
      <c r="E102">
        <f t="shared" ca="1" si="3"/>
        <v>7.6366615470433954E-2</v>
      </c>
    </row>
    <row r="103" spans="1:5" x14ac:dyDescent="0.3">
      <c r="A103">
        <f t="shared" ca="1" si="4"/>
        <v>52.290710477274978</v>
      </c>
      <c r="B103">
        <f t="shared" ca="1" si="5"/>
        <v>0.10487169542614735</v>
      </c>
      <c r="D103">
        <f t="shared" ca="1" si="2"/>
        <v>33.587027110297036</v>
      </c>
      <c r="E103">
        <f t="shared" ca="1" si="3"/>
        <v>6.1685171115649813E-2</v>
      </c>
    </row>
    <row r="104" spans="1:5" x14ac:dyDescent="0.3">
      <c r="A104">
        <f t="shared" ca="1" si="4"/>
        <v>52.452402956541221</v>
      </c>
      <c r="B104">
        <f t="shared" ca="1" si="5"/>
        <v>9.8630800685262726E-2</v>
      </c>
      <c r="D104">
        <f t="shared" ca="1" si="2"/>
        <v>38.507730589313333</v>
      </c>
      <c r="E104">
        <f t="shared" ca="1" si="3"/>
        <v>1.8760418243076189E-2</v>
      </c>
    </row>
    <row r="105" spans="1:5" x14ac:dyDescent="0.3">
      <c r="A105">
        <f t="shared" ca="1" si="4"/>
        <v>48.249977984047831</v>
      </c>
      <c r="B105">
        <f t="shared" ca="1" si="5"/>
        <v>0.1249008033926564</v>
      </c>
      <c r="D105">
        <f t="shared" ca="1" si="2"/>
        <v>32.855745041438617</v>
      </c>
      <c r="E105">
        <f t="shared" ca="1" si="3"/>
        <v>6.7780411583806446E-2</v>
      </c>
    </row>
    <row r="106" spans="1:5" x14ac:dyDescent="0.3">
      <c r="A106">
        <f t="shared" ca="1" si="4"/>
        <v>50.425323235644669</v>
      </c>
      <c r="B106">
        <f t="shared" ca="1" si="5"/>
        <v>0.15728414739020719</v>
      </c>
      <c r="D106">
        <f t="shared" ca="1" si="2"/>
        <v>32.620398685061168</v>
      </c>
      <c r="E106">
        <f t="shared" ca="1" si="3"/>
        <v>6.9550217664055808E-2</v>
      </c>
    </row>
    <row r="107" spans="1:5" x14ac:dyDescent="0.3">
      <c r="A107">
        <f t="shared" ca="1" si="4"/>
        <v>54.477412839921321</v>
      </c>
      <c r="B107">
        <f t="shared" ca="1" si="5"/>
        <v>3.2096530968404334E-2</v>
      </c>
      <c r="D107">
        <f t="shared" ca="1" si="2"/>
        <v>32.972414265123795</v>
      </c>
      <c r="E107">
        <f t="shared" ca="1" si="3"/>
        <v>6.68648823677436E-2</v>
      </c>
    </row>
    <row r="108" spans="1:5" x14ac:dyDescent="0.3">
      <c r="A108">
        <f t="shared" ca="1" si="4"/>
        <v>50.117035305640719</v>
      </c>
      <c r="B108">
        <f t="shared" ca="1" si="5"/>
        <v>0.1594021465786789</v>
      </c>
      <c r="D108">
        <f t="shared" ca="1" si="2"/>
        <v>30.613348802253519</v>
      </c>
      <c r="E108">
        <f t="shared" ca="1" si="3"/>
        <v>7.9190385660715415E-2</v>
      </c>
    </row>
    <row r="109" spans="1:5" x14ac:dyDescent="0.3">
      <c r="A109">
        <f t="shared" ca="1" si="4"/>
        <v>51.893345737000494</v>
      </c>
      <c r="B109">
        <f t="shared" ca="1" si="5"/>
        <v>0.11979061785141677</v>
      </c>
      <c r="D109">
        <f t="shared" ca="1" si="2"/>
        <v>32.615061287249858</v>
      </c>
      <c r="E109">
        <f t="shared" ca="1" si="3"/>
        <v>6.9589098381457423E-2</v>
      </c>
    </row>
    <row r="110" spans="1:5" x14ac:dyDescent="0.3">
      <c r="A110">
        <f t="shared" ca="1" si="4"/>
        <v>50.354380642333162</v>
      </c>
      <c r="B110">
        <f t="shared" ca="1" si="5"/>
        <v>0.15798169355376099</v>
      </c>
      <c r="D110">
        <f t="shared" ca="1" si="2"/>
        <v>33.334972049828188</v>
      </c>
      <c r="E110">
        <f t="shared" ca="1" si="3"/>
        <v>6.3875639606367329E-2</v>
      </c>
    </row>
    <row r="111" spans="1:5" x14ac:dyDescent="0.3">
      <c r="A111">
        <f t="shared" ca="1" si="4"/>
        <v>48.105733826170905</v>
      </c>
      <c r="B111">
        <f t="shared" ca="1" si="5"/>
        <v>0.119757212834826</v>
      </c>
      <c r="D111">
        <f t="shared" ca="1" si="2"/>
        <v>27.859290524388751</v>
      </c>
      <c r="E111">
        <f t="shared" ca="1" si="3"/>
        <v>7.2800737974522162E-2</v>
      </c>
    </row>
    <row r="112" spans="1:5" x14ac:dyDescent="0.3">
      <c r="A112">
        <f t="shared" ca="1" si="4"/>
        <v>50.668129342321876</v>
      </c>
      <c r="B112">
        <f t="shared" ca="1" si="5"/>
        <v>0.1539786980441962</v>
      </c>
      <c r="D112">
        <f t="shared" ca="1" si="2"/>
        <v>32.085191350348502</v>
      </c>
      <c r="E112">
        <f t="shared" ca="1" si="3"/>
        <v>7.3143142254840879E-2</v>
      </c>
    </row>
    <row r="113" spans="1:5" x14ac:dyDescent="0.3">
      <c r="A113">
        <f t="shared" ca="1" si="4"/>
        <v>50.961834595203179</v>
      </c>
      <c r="B113">
        <f t="shared" ca="1" si="5"/>
        <v>0.14819307002754745</v>
      </c>
      <c r="D113">
        <f t="shared" ca="1" si="2"/>
        <v>23.191965185695814</v>
      </c>
      <c r="E113">
        <f t="shared" ca="1" si="3"/>
        <v>3.1575833731555362E-2</v>
      </c>
    </row>
    <row r="114" spans="1:5" x14ac:dyDescent="0.3">
      <c r="A114">
        <f t="shared" ca="1" si="4"/>
        <v>50.234220127764409</v>
      </c>
      <c r="B114">
        <f t="shared" ca="1" si="5"/>
        <v>0.15887810745597966</v>
      </c>
      <c r="D114">
        <f t="shared" ca="1" si="2"/>
        <v>27.624592361359461</v>
      </c>
      <c r="E114">
        <f t="shared" ca="1" si="3"/>
        <v>7.1273714891289752E-2</v>
      </c>
    </row>
    <row r="115" spans="1:5" x14ac:dyDescent="0.3">
      <c r="A115">
        <f t="shared" ca="1" si="4"/>
        <v>52.558816260660109</v>
      </c>
      <c r="B115">
        <f t="shared" ca="1" si="5"/>
        <v>9.45116173096784E-2</v>
      </c>
      <c r="D115">
        <f t="shared" ca="1" si="2"/>
        <v>29.002378171720419</v>
      </c>
      <c r="E115">
        <f t="shared" ca="1" si="3"/>
        <v>7.8215970035049112E-2</v>
      </c>
    </row>
    <row r="116" spans="1:5" x14ac:dyDescent="0.3">
      <c r="A116">
        <f t="shared" ca="1" si="4"/>
        <v>53.536216942494853</v>
      </c>
      <c r="B116">
        <f t="shared" ca="1" si="5"/>
        <v>5.8682384772998301E-2</v>
      </c>
      <c r="D116">
        <f t="shared" ca="1" si="2"/>
        <v>26.891641339753967</v>
      </c>
      <c r="E116">
        <f t="shared" ca="1" si="3"/>
        <v>6.5768497489382946E-2</v>
      </c>
    </row>
    <row r="117" spans="1:5" x14ac:dyDescent="0.3">
      <c r="A117">
        <f t="shared" ca="1" si="4"/>
        <v>51.818199692294058</v>
      </c>
      <c r="B117">
        <f t="shared" ca="1" si="5"/>
        <v>0.1224935045158647</v>
      </c>
      <c r="D117">
        <f t="shared" ca="1" si="2"/>
        <v>22.53147347493746</v>
      </c>
      <c r="E117">
        <f t="shared" ca="1" si="3"/>
        <v>2.6148741528091816E-2</v>
      </c>
    </row>
    <row r="118" spans="1:5" x14ac:dyDescent="0.3">
      <c r="A118">
        <f t="shared" ca="1" si="4"/>
        <v>51.597298501009938</v>
      </c>
      <c r="B118">
        <f t="shared" ca="1" si="5"/>
        <v>0.13011478387895839</v>
      </c>
      <c r="D118">
        <f t="shared" ca="1" si="2"/>
        <v>28.696051584827959</v>
      </c>
      <c r="E118">
        <f t="shared" ca="1" si="3"/>
        <v>7.7120813901974089E-2</v>
      </c>
    </row>
    <row r="119" spans="1:5" x14ac:dyDescent="0.3">
      <c r="A119">
        <f t="shared" ca="1" si="4"/>
        <v>49.28267603732337</v>
      </c>
      <c r="B119">
        <f t="shared" ca="1" si="5"/>
        <v>0.15314140657039521</v>
      </c>
      <c r="D119">
        <f t="shared" ca="1" si="2"/>
        <v>30.830315639764525</v>
      </c>
      <c r="E119">
        <f t="shared" ca="1" si="3"/>
        <v>7.8695844489000299E-2</v>
      </c>
    </row>
    <row r="120" spans="1:5" x14ac:dyDescent="0.3">
      <c r="A120">
        <f t="shared" ca="1" si="4"/>
        <v>53.270086590272584</v>
      </c>
      <c r="B120">
        <f t="shared" ca="1" si="5"/>
        <v>6.7832993696639865E-2</v>
      </c>
      <c r="D120">
        <f t="shared" ca="1" si="2"/>
        <v>26.768351937055037</v>
      </c>
      <c r="E120">
        <f t="shared" ca="1" si="3"/>
        <v>6.4748326150543309E-2</v>
      </c>
    </row>
    <row r="121" spans="1:5" x14ac:dyDescent="0.3">
      <c r="A121">
        <f t="shared" ca="1" si="4"/>
        <v>49.58213806800569</v>
      </c>
      <c r="B121">
        <f t="shared" ca="1" si="5"/>
        <v>0.15736332855888163</v>
      </c>
      <c r="D121">
        <f t="shared" ca="1" si="2"/>
        <v>24.925837395567552</v>
      </c>
      <c r="E121">
        <f t="shared" ca="1" si="3"/>
        <v>4.7676390181908536E-2</v>
      </c>
    </row>
    <row r="122" spans="1:5" x14ac:dyDescent="0.3">
      <c r="A122">
        <f t="shared" ca="1" si="4"/>
        <v>52.480073892103661</v>
      </c>
      <c r="B122">
        <f t="shared" ca="1" si="5"/>
        <v>9.7559719001463832E-2</v>
      </c>
      <c r="D122">
        <f t="shared" ca="1" si="2"/>
        <v>28.451632724042497</v>
      </c>
      <c r="E122">
        <f t="shared" ca="1" si="3"/>
        <v>7.6052965263501915E-2</v>
      </c>
    </row>
    <row r="123" spans="1:5" x14ac:dyDescent="0.3">
      <c r="A123">
        <f t="shared" ca="1" si="4"/>
        <v>49.761921180715035</v>
      </c>
      <c r="B123">
        <f t="shared" ca="1" si="5"/>
        <v>0.15885494527642194</v>
      </c>
      <c r="D123">
        <f t="shared" ca="1" si="2"/>
        <v>32.66475635874766</v>
      </c>
      <c r="E123">
        <f t="shared" ca="1" si="3"/>
        <v>6.9224877835747087E-2</v>
      </c>
    </row>
    <row r="124" spans="1:5" x14ac:dyDescent="0.3">
      <c r="A124">
        <f t="shared" ca="1" si="4"/>
        <v>51.608382006465064</v>
      </c>
      <c r="B124">
        <f t="shared" ca="1" si="5"/>
        <v>0.12974546889248559</v>
      </c>
      <c r="D124">
        <f t="shared" ca="1" si="2"/>
        <v>32.482150077735078</v>
      </c>
      <c r="E124">
        <f t="shared" ca="1" si="3"/>
        <v>7.0538414868850444E-2</v>
      </c>
    </row>
    <row r="125" spans="1:5" x14ac:dyDescent="0.3">
      <c r="A125">
        <f t="shared" ca="1" si="4"/>
        <v>47.627682332573094</v>
      </c>
      <c r="B125">
        <f t="shared" ca="1" si="5"/>
        <v>0.10172720041699838</v>
      </c>
      <c r="D125">
        <f t="shared" ca="1" si="2"/>
        <v>29.382822785399728</v>
      </c>
      <c r="E125">
        <f t="shared" ca="1" si="3"/>
        <v>7.9182924755839268E-2</v>
      </c>
    </row>
    <row r="126" spans="1:5" x14ac:dyDescent="0.3">
      <c r="A126">
        <f t="shared" ca="1" si="4"/>
        <v>48.937120976648494</v>
      </c>
      <c r="B126">
        <f t="shared" ca="1" si="5"/>
        <v>0.14578735223331843</v>
      </c>
      <c r="D126">
        <f t="shared" ca="1" si="2"/>
        <v>35.141052561172728</v>
      </c>
      <c r="E126">
        <f t="shared" ca="1" si="3"/>
        <v>4.7029280853382843E-2</v>
      </c>
    </row>
    <row r="127" spans="1:5" x14ac:dyDescent="0.3">
      <c r="A127">
        <f t="shared" ca="1" si="4"/>
        <v>52.934730999206394</v>
      </c>
      <c r="B127">
        <f t="shared" ca="1" si="5"/>
        <v>8.0119104270574226E-2</v>
      </c>
      <c r="D127">
        <f t="shared" ca="1" si="2"/>
        <v>28.12943465908236</v>
      </c>
      <c r="E127">
        <f t="shared" ca="1" si="3"/>
        <v>7.4395729384866383E-2</v>
      </c>
    </row>
    <row r="128" spans="1:5" x14ac:dyDescent="0.3">
      <c r="A128">
        <f t="shared" ca="1" si="4"/>
        <v>52.655851090651815</v>
      </c>
      <c r="B128">
        <f t="shared" ca="1" si="5"/>
        <v>9.0762155823773172E-2</v>
      </c>
      <c r="D128">
        <f t="shared" ca="1" si="2"/>
        <v>28.325211571866948</v>
      </c>
      <c r="E128">
        <f t="shared" ca="1" si="3"/>
        <v>7.5435690193514301E-2</v>
      </c>
    </row>
    <row r="129" spans="1:5" x14ac:dyDescent="0.3">
      <c r="A129">
        <f t="shared" ca="1" si="4"/>
        <v>49.145482617643061</v>
      </c>
      <c r="B129">
        <f t="shared" ca="1" si="5"/>
        <v>0.15052211506742091</v>
      </c>
      <c r="D129">
        <f t="shared" ca="1" si="2"/>
        <v>20.904281837464442</v>
      </c>
      <c r="E129">
        <f t="shared" ca="1" si="3"/>
        <v>1.5252402864060056E-2</v>
      </c>
    </row>
    <row r="130" spans="1:5" x14ac:dyDescent="0.3">
      <c r="A130">
        <f t="shared" ca="1" si="4"/>
        <v>50.43961782920298</v>
      </c>
      <c r="B130">
        <f t="shared" ca="1" si="5"/>
        <v>0.15712865164827433</v>
      </c>
      <c r="D130">
        <f t="shared" ca="1" si="2"/>
        <v>39.491926439037073</v>
      </c>
      <c r="E130">
        <f t="shared" ca="1" si="3"/>
        <v>1.3163468866753061E-2</v>
      </c>
    </row>
    <row r="131" spans="1:5" x14ac:dyDescent="0.3">
      <c r="A131">
        <f t="shared" ca="1" si="4"/>
        <v>48.157752772844425</v>
      </c>
      <c r="B131">
        <f t="shared" ca="1" si="5"/>
        <v>0.12163393802911772</v>
      </c>
      <c r="D131">
        <f t="shared" ca="1" si="2"/>
        <v>33.702650265305799</v>
      </c>
      <c r="E131">
        <f t="shared" ca="1" si="3"/>
        <v>6.0654052659826048E-2</v>
      </c>
    </row>
    <row r="132" spans="1:5" x14ac:dyDescent="0.3">
      <c r="A132">
        <f t="shared" ca="1" si="4"/>
        <v>51.027703838408307</v>
      </c>
      <c r="B132">
        <f t="shared" ca="1" si="5"/>
        <v>0.14664753690510526</v>
      </c>
      <c r="D132">
        <f t="shared" ca="1" si="2"/>
        <v>29.158999961460271</v>
      </c>
      <c r="E132">
        <f t="shared" ca="1" si="3"/>
        <v>7.8667744068276313E-2</v>
      </c>
    </row>
    <row r="133" spans="1:5" x14ac:dyDescent="0.3">
      <c r="A133">
        <f t="shared" ca="1" si="4"/>
        <v>49.20355554214575</v>
      </c>
      <c r="B133">
        <f t="shared" ca="1" si="5"/>
        <v>0.15168107290330385</v>
      </c>
      <c r="D133">
        <f t="shared" ref="D133:D196" ca="1" si="6">_xlfn.NORM.INV(RAND(),$D$2,$E$2)</f>
        <v>34.605186797044553</v>
      </c>
      <c r="E133">
        <f t="shared" ref="E133:E196" ca="1" si="7">_xlfn.NORM.DIST(D133,$D$2,$E$2,FALSE)</f>
        <v>5.2207383154582468E-2</v>
      </c>
    </row>
    <row r="134" spans="1:5" x14ac:dyDescent="0.3">
      <c r="A134">
        <f t="shared" ca="1" si="4"/>
        <v>50.97571830253387</v>
      </c>
      <c r="B134">
        <f t="shared" ca="1" si="5"/>
        <v>0.14787449650611884</v>
      </c>
      <c r="D134">
        <f t="shared" ca="1" si="6"/>
        <v>30.132492593408848</v>
      </c>
      <c r="E134">
        <f t="shared" ca="1" si="7"/>
        <v>7.9760448407483364E-2</v>
      </c>
    </row>
    <row r="135" spans="1:5" x14ac:dyDescent="0.3">
      <c r="A135">
        <f t="shared" ca="1" si="4"/>
        <v>49.04317962375432</v>
      </c>
      <c r="B135">
        <f t="shared" ca="1" si="5"/>
        <v>0.14830716990995901</v>
      </c>
      <c r="D135">
        <f t="shared" ca="1" si="6"/>
        <v>32.951936554114617</v>
      </c>
      <c r="E135">
        <f t="shared" ca="1" si="7"/>
        <v>6.7027316479725901E-2</v>
      </c>
    </row>
    <row r="136" spans="1:5" x14ac:dyDescent="0.3">
      <c r="A136">
        <f t="shared" ca="1" si="4"/>
        <v>48.316234519014358</v>
      </c>
      <c r="B136">
        <f t="shared" ca="1" si="5"/>
        <v>0.12719492067477015</v>
      </c>
      <c r="D136">
        <f t="shared" ca="1" si="6"/>
        <v>23.376258316893811</v>
      </c>
      <c r="E136">
        <f t="shared" ca="1" si="7"/>
        <v>3.3178423021629828E-2</v>
      </c>
    </row>
    <row r="137" spans="1:5" x14ac:dyDescent="0.3">
      <c r="A137">
        <f t="shared" ca="1" si="4"/>
        <v>45.955235971273602</v>
      </c>
      <c r="B137">
        <f t="shared" ca="1" si="5"/>
        <v>4.3108350698904709E-2</v>
      </c>
      <c r="D137">
        <f t="shared" ca="1" si="6"/>
        <v>20.21387248717717</v>
      </c>
      <c r="E137">
        <f t="shared" ca="1" si="7"/>
        <v>1.1751877315956373E-2</v>
      </c>
    </row>
    <row r="138" spans="1:5" x14ac:dyDescent="0.3">
      <c r="A138">
        <f t="shared" ca="1" si="4"/>
        <v>50.589029939727176</v>
      </c>
      <c r="B138">
        <f t="shared" ca="1" si="5"/>
        <v>0.15520852142204444</v>
      </c>
      <c r="D138">
        <f t="shared" ca="1" si="6"/>
        <v>22.629778324028667</v>
      </c>
      <c r="E138">
        <f t="shared" ca="1" si="7"/>
        <v>2.6922853065684552E-2</v>
      </c>
    </row>
    <row r="139" spans="1:5" x14ac:dyDescent="0.3">
      <c r="A139">
        <f t="shared" ca="1" si="4"/>
        <v>50.526121285819038</v>
      </c>
      <c r="B139">
        <f t="shared" ca="1" si="5"/>
        <v>0.15608203357911563</v>
      </c>
      <c r="D139">
        <f t="shared" ca="1" si="6"/>
        <v>35.399862524840117</v>
      </c>
      <c r="E139">
        <f t="shared" ca="1" si="7"/>
        <v>4.4532022076007441E-2</v>
      </c>
    </row>
    <row r="140" spans="1:5" x14ac:dyDescent="0.3">
      <c r="A140">
        <f t="shared" ca="1" si="4"/>
        <v>49.965225382569898</v>
      </c>
      <c r="B140">
        <f t="shared" ca="1" si="5"/>
        <v>0.15956147513019678</v>
      </c>
      <c r="D140">
        <f t="shared" ca="1" si="6"/>
        <v>26.462209115946845</v>
      </c>
      <c r="E140">
        <f t="shared" ca="1" si="7"/>
        <v>6.2119474981191219E-2</v>
      </c>
    </row>
    <row r="141" spans="1:5" x14ac:dyDescent="0.3">
      <c r="A141">
        <f t="shared" ca="1" si="4"/>
        <v>49.386540889111657</v>
      </c>
      <c r="B141">
        <f t="shared" ca="1" si="5"/>
        <v>0.15484419958644496</v>
      </c>
      <c r="D141">
        <f t="shared" ca="1" si="6"/>
        <v>25.253327466086194</v>
      </c>
      <c r="E141">
        <f t="shared" ca="1" si="7"/>
        <v>5.0843934361796274E-2</v>
      </c>
    </row>
    <row r="142" spans="1:5" x14ac:dyDescent="0.3">
      <c r="A142">
        <f t="shared" ca="1" si="4"/>
        <v>49.05484570824148</v>
      </c>
      <c r="B142">
        <f t="shared" ca="1" si="5"/>
        <v>0.14857066194555418</v>
      </c>
      <c r="D142">
        <f t="shared" ca="1" si="6"/>
        <v>27.880124933089782</v>
      </c>
      <c r="E142">
        <f t="shared" ca="1" si="7"/>
        <v>7.2930098481899339E-2</v>
      </c>
    </row>
    <row r="143" spans="1:5" x14ac:dyDescent="0.3">
      <c r="A143">
        <f t="shared" ca="1" si="4"/>
        <v>50.204567042490851</v>
      </c>
      <c r="B143">
        <f t="shared" ca="1" si="5"/>
        <v>0.1590435716022057</v>
      </c>
      <c r="D143">
        <f t="shared" ca="1" si="6"/>
        <v>26.521340646458214</v>
      </c>
      <c r="E143">
        <f t="shared" ca="1" si="7"/>
        <v>6.2637078770357679E-2</v>
      </c>
    </row>
    <row r="144" spans="1:5" x14ac:dyDescent="0.3">
      <c r="A144">
        <f t="shared" ca="1" si="4"/>
        <v>53.069134094309433</v>
      </c>
      <c r="B144">
        <f t="shared" ca="1" si="5"/>
        <v>7.5110419197379152E-2</v>
      </c>
      <c r="D144">
        <f t="shared" ca="1" si="6"/>
        <v>38.094939803463049</v>
      </c>
      <c r="E144">
        <f t="shared" ca="1" si="7"/>
        <v>2.1516451421142523E-2</v>
      </c>
    </row>
    <row r="145" spans="1:5" x14ac:dyDescent="0.3">
      <c r="A145">
        <f t="shared" ca="1" si="4"/>
        <v>48.955301924342635</v>
      </c>
      <c r="B145">
        <f t="shared" ca="1" si="5"/>
        <v>0.14623493735460483</v>
      </c>
      <c r="D145">
        <f t="shared" ca="1" si="6"/>
        <v>26.808240826641811</v>
      </c>
      <c r="E145">
        <f t="shared" ca="1" si="7"/>
        <v>6.5080977416409197E-2</v>
      </c>
    </row>
    <row r="146" spans="1:5" x14ac:dyDescent="0.3">
      <c r="A146">
        <f t="shared" ca="1" si="4"/>
        <v>49.776752001918311</v>
      </c>
      <c r="B146">
        <f t="shared" ca="1" si="5"/>
        <v>0.15894191808351654</v>
      </c>
      <c r="D146">
        <f t="shared" ca="1" si="6"/>
        <v>30.554909849969825</v>
      </c>
      <c r="E146">
        <f t="shared" ca="1" si="7"/>
        <v>7.9298588938100142E-2</v>
      </c>
    </row>
    <row r="147" spans="1:5" x14ac:dyDescent="0.3">
      <c r="A147">
        <f t="shared" ca="1" si="4"/>
        <v>50.180130202232029</v>
      </c>
      <c r="B147">
        <f t="shared" ca="1" si="5"/>
        <v>0.15916322734615704</v>
      </c>
      <c r="D147">
        <f t="shared" ca="1" si="6"/>
        <v>25.798439447197605</v>
      </c>
      <c r="E147">
        <f t="shared" ca="1" si="7"/>
        <v>5.6054061656150921E-2</v>
      </c>
    </row>
    <row r="148" spans="1:5" x14ac:dyDescent="0.3">
      <c r="A148">
        <f t="shared" ca="1" si="4"/>
        <v>51.282161118489689</v>
      </c>
      <c r="B148">
        <f t="shared" ca="1" si="5"/>
        <v>0.1399116347818983</v>
      </c>
      <c r="D148">
        <f t="shared" ca="1" si="6"/>
        <v>32.865853540970129</v>
      </c>
      <c r="E148">
        <f t="shared" ca="1" si="7"/>
        <v>6.7702052902240559E-2</v>
      </c>
    </row>
    <row r="149" spans="1:5" x14ac:dyDescent="0.3">
      <c r="A149">
        <f t="shared" ca="1" si="4"/>
        <v>52.120941252686762</v>
      </c>
      <c r="B149">
        <f t="shared" ca="1" si="5"/>
        <v>0.11134735840981624</v>
      </c>
      <c r="D149">
        <f t="shared" ca="1" si="6"/>
        <v>35.706368445792933</v>
      </c>
      <c r="E149">
        <f t="shared" ca="1" si="7"/>
        <v>4.1601075344500554E-2</v>
      </c>
    </row>
    <row r="150" spans="1:5" x14ac:dyDescent="0.3">
      <c r="A150">
        <f t="shared" ca="1" si="4"/>
        <v>52.497992799133456</v>
      </c>
      <c r="B150">
        <f t="shared" ca="1" si="5"/>
        <v>9.6865999206625683E-2</v>
      </c>
      <c r="D150">
        <f t="shared" ca="1" si="6"/>
        <v>37.501112110047757</v>
      </c>
      <c r="E150">
        <f t="shared" ca="1" si="7"/>
        <v>2.5894877664991229E-2</v>
      </c>
    </row>
    <row r="151" spans="1:5" x14ac:dyDescent="0.3">
      <c r="A151">
        <f t="shared" ca="1" si="4"/>
        <v>44.818662350729866</v>
      </c>
      <c r="B151">
        <f t="shared" ca="1" si="5"/>
        <v>1.8630969575705435E-2</v>
      </c>
      <c r="D151">
        <f t="shared" ca="1" si="6"/>
        <v>34.066722272039272</v>
      </c>
      <c r="E151">
        <f t="shared" ca="1" si="7"/>
        <v>5.731797260598228E-2</v>
      </c>
    </row>
    <row r="152" spans="1:5" x14ac:dyDescent="0.3">
      <c r="A152">
        <f t="shared" ca="1" si="4"/>
        <v>48.620266740648724</v>
      </c>
      <c r="B152">
        <f t="shared" ca="1" si="5"/>
        <v>0.13703452543407224</v>
      </c>
      <c r="D152">
        <f t="shared" ca="1" si="6"/>
        <v>38.046509337846544</v>
      </c>
      <c r="E152">
        <f t="shared" ca="1" si="7"/>
        <v>2.1855499491833668E-2</v>
      </c>
    </row>
    <row r="153" spans="1:5" x14ac:dyDescent="0.3">
      <c r="A153">
        <f t="shared" ca="1" si="4"/>
        <v>53.232195327344357</v>
      </c>
      <c r="B153">
        <f t="shared" ca="1" si="5"/>
        <v>6.9183270884599204E-2</v>
      </c>
      <c r="D153">
        <f t="shared" ca="1" si="6"/>
        <v>22.514252963025392</v>
      </c>
      <c r="E153">
        <f t="shared" ca="1" si="7"/>
        <v>2.6014411145943037E-2</v>
      </c>
    </row>
    <row r="154" spans="1:5" x14ac:dyDescent="0.3">
      <c r="A154">
        <f t="shared" ca="1" si="4"/>
        <v>52.162529307754937</v>
      </c>
      <c r="B154">
        <f t="shared" ca="1" si="5"/>
        <v>0.10977176793167444</v>
      </c>
      <c r="D154">
        <f t="shared" ca="1" si="6"/>
        <v>37.654369026859165</v>
      </c>
      <c r="E154">
        <f t="shared" ca="1" si="7"/>
        <v>2.4719478333586061E-2</v>
      </c>
    </row>
    <row r="155" spans="1:5" x14ac:dyDescent="0.3">
      <c r="A155">
        <f t="shared" ca="1" si="4"/>
        <v>48.7550790203845</v>
      </c>
      <c r="B155">
        <f t="shared" ca="1" si="5"/>
        <v>0.14096896422412647</v>
      </c>
      <c r="D155">
        <f t="shared" ca="1" si="6"/>
        <v>28.992732196384392</v>
      </c>
      <c r="E155">
        <f t="shared" ca="1" si="7"/>
        <v>7.8185723330612952E-2</v>
      </c>
    </row>
    <row r="156" spans="1:5" x14ac:dyDescent="0.3">
      <c r="A156">
        <f t="shared" ca="1" si="4"/>
        <v>45.921290775733695</v>
      </c>
      <c r="B156">
        <f t="shared" ca="1" si="5"/>
        <v>4.2167783234317045E-2</v>
      </c>
      <c r="D156">
        <f t="shared" ca="1" si="6"/>
        <v>29.635434304469882</v>
      </c>
      <c r="E156">
        <f t="shared" ca="1" si="7"/>
        <v>7.957664700055854E-2</v>
      </c>
    </row>
    <row r="157" spans="1:5" x14ac:dyDescent="0.3">
      <c r="A157">
        <f t="shared" ca="1" si="4"/>
        <v>51.218603239002285</v>
      </c>
      <c r="B157">
        <f t="shared" ca="1" si="5"/>
        <v>0.14170203466763817</v>
      </c>
      <c r="D157">
        <f t="shared" ca="1" si="6"/>
        <v>35.237431413743792</v>
      </c>
      <c r="E157">
        <f t="shared" ca="1" si="7"/>
        <v>4.6097793110630635E-2</v>
      </c>
    </row>
    <row r="158" spans="1:5" x14ac:dyDescent="0.3">
      <c r="A158">
        <f t="shared" ca="1" si="4"/>
        <v>51.229503752971866</v>
      </c>
      <c r="B158">
        <f t="shared" ca="1" si="5"/>
        <v>0.14139984476481418</v>
      </c>
      <c r="D158">
        <f t="shared" ca="1" si="6"/>
        <v>33.9540894584688</v>
      </c>
      <c r="E158">
        <f t="shared" ca="1" si="7"/>
        <v>5.8363013833580758E-2</v>
      </c>
    </row>
    <row r="159" spans="1:5" x14ac:dyDescent="0.3">
      <c r="A159">
        <f t="shared" ca="1" si="4"/>
        <v>48.596306883126523</v>
      </c>
      <c r="B159">
        <f t="shared" ca="1" si="5"/>
        <v>0.13630536022450182</v>
      </c>
      <c r="D159">
        <f t="shared" ca="1" si="6"/>
        <v>30.819636995930573</v>
      </c>
      <c r="E159">
        <f t="shared" ca="1" si="7"/>
        <v>7.8723580621066408E-2</v>
      </c>
    </row>
    <row r="160" spans="1:5" x14ac:dyDescent="0.3">
      <c r="A160">
        <f t="shared" ca="1" si="4"/>
        <v>50.140827110808779</v>
      </c>
      <c r="B160">
        <f t="shared" ca="1" si="5"/>
        <v>0.15932393104306525</v>
      </c>
      <c r="D160">
        <f t="shared" ca="1" si="6"/>
        <v>22.065351780885564</v>
      </c>
      <c r="E160">
        <f t="shared" ca="1" si="7"/>
        <v>2.2651044963562017E-2</v>
      </c>
    </row>
    <row r="161" spans="1:5" x14ac:dyDescent="0.3">
      <c r="A161">
        <f t="shared" ca="1" si="4"/>
        <v>51.982173958792885</v>
      </c>
      <c r="B161">
        <f t="shared" ca="1" si="5"/>
        <v>0.11653654626649913</v>
      </c>
      <c r="D161">
        <f t="shared" ca="1" si="6"/>
        <v>21.468066150218103</v>
      </c>
      <c r="E161">
        <f t="shared" ca="1" si="7"/>
        <v>1.860631294914979E-2</v>
      </c>
    </row>
    <row r="162" spans="1:5" x14ac:dyDescent="0.3">
      <c r="A162">
        <f t="shared" ca="1" si="4"/>
        <v>47.369715489781136</v>
      </c>
      <c r="B162">
        <f t="shared" ca="1" si="5"/>
        <v>9.174878877888859E-2</v>
      </c>
      <c r="D162">
        <f t="shared" ca="1" si="6"/>
        <v>29.550699599675259</v>
      </c>
      <c r="E162">
        <f t="shared" ca="1" si="7"/>
        <v>7.9466966242708825E-2</v>
      </c>
    </row>
    <row r="163" spans="1:5" x14ac:dyDescent="0.3">
      <c r="A163">
        <f t="shared" ca="1" si="4"/>
        <v>47.877508123734998</v>
      </c>
      <c r="B163">
        <f t="shared" ca="1" si="5"/>
        <v>0.11128876087433523</v>
      </c>
      <c r="D163">
        <f t="shared" ca="1" si="6"/>
        <v>27.317593205978454</v>
      </c>
      <c r="E163">
        <f t="shared" ca="1" si="7"/>
        <v>6.9094332539696199E-2</v>
      </c>
    </row>
    <row r="164" spans="1:5" x14ac:dyDescent="0.3">
      <c r="A164">
        <f t="shared" ca="1" si="4"/>
        <v>48.755087870868827</v>
      </c>
      <c r="B164">
        <f t="shared" ca="1" si="5"/>
        <v>0.14096921273829469</v>
      </c>
      <c r="D164">
        <f t="shared" ca="1" si="6"/>
        <v>38.318783441038221</v>
      </c>
      <c r="E164">
        <f t="shared" ca="1" si="7"/>
        <v>1.9992069592930435E-2</v>
      </c>
    </row>
    <row r="165" spans="1:5" x14ac:dyDescent="0.3">
      <c r="A165">
        <f t="shared" ref="A165:A228" ca="1" si="8">_xlfn.NORM.INV(RAND(),$A$2,$B$2)</f>
        <v>53.82254200385016</v>
      </c>
      <c r="B165">
        <f t="shared" ref="B165:B228" ca="1" si="9">_xlfn.NORM.DIST(A165,$A$2,$B$2,FALSE)</f>
        <v>4.9579618116496631E-2</v>
      </c>
      <c r="D165">
        <f t="shared" ca="1" si="6"/>
        <v>23.883037575154233</v>
      </c>
      <c r="E165">
        <f t="shared" ca="1" si="7"/>
        <v>3.775184116935628E-2</v>
      </c>
    </row>
    <row r="166" spans="1:5" x14ac:dyDescent="0.3">
      <c r="A166">
        <f t="shared" ca="1" si="8"/>
        <v>47.606394152866251</v>
      </c>
      <c r="B166">
        <f t="shared" ca="1" si="9"/>
        <v>0.10090486051336339</v>
      </c>
      <c r="D166">
        <f t="shared" ca="1" si="6"/>
        <v>38.870180643015196</v>
      </c>
      <c r="E166">
        <f t="shared" ca="1" si="7"/>
        <v>1.6539918142971611E-2</v>
      </c>
    </row>
    <row r="167" spans="1:5" x14ac:dyDescent="0.3">
      <c r="A167">
        <f t="shared" ca="1" si="8"/>
        <v>48.638832028495052</v>
      </c>
      <c r="B167">
        <f t="shared" ca="1" si="9"/>
        <v>0.13759350937835327</v>
      </c>
      <c r="D167">
        <f t="shared" ca="1" si="6"/>
        <v>29.435047304197319</v>
      </c>
      <c r="E167">
        <f t="shared" ca="1" si="7"/>
        <v>7.9280754142832546E-2</v>
      </c>
    </row>
    <row r="168" spans="1:5" x14ac:dyDescent="0.3">
      <c r="A168">
        <f t="shared" ca="1" si="8"/>
        <v>48.249054232301532</v>
      </c>
      <c r="B168">
        <f t="shared" ca="1" si="9"/>
        <v>0.12486849298584993</v>
      </c>
      <c r="D168">
        <f t="shared" ca="1" si="6"/>
        <v>26.4000832795309</v>
      </c>
      <c r="E168">
        <f t="shared" ca="1" si="7"/>
        <v>6.1570990455863957E-2</v>
      </c>
    </row>
    <row r="169" spans="1:5" x14ac:dyDescent="0.3">
      <c r="A169">
        <f t="shared" ca="1" si="8"/>
        <v>46.732420916905319</v>
      </c>
      <c r="B169">
        <f t="shared" ca="1" si="9"/>
        <v>6.7922012279211005E-2</v>
      </c>
      <c r="D169">
        <f t="shared" ca="1" si="6"/>
        <v>35.014323833377048</v>
      </c>
      <c r="E169">
        <f t="shared" ca="1" si="7"/>
        <v>4.8255507349213161E-2</v>
      </c>
    </row>
    <row r="170" spans="1:5" x14ac:dyDescent="0.3">
      <c r="A170">
        <f t="shared" ca="1" si="8"/>
        <v>51.588915171041158</v>
      </c>
      <c r="B170">
        <f t="shared" ca="1" si="9"/>
        <v>0.13039312167915951</v>
      </c>
      <c r="D170">
        <f t="shared" ca="1" si="6"/>
        <v>36.410813986659846</v>
      </c>
      <c r="E170">
        <f t="shared" ca="1" si="7"/>
        <v>3.5072176152604634E-2</v>
      </c>
    </row>
    <row r="171" spans="1:5" x14ac:dyDescent="0.3">
      <c r="A171">
        <f t="shared" ca="1" si="8"/>
        <v>47.019153312867523</v>
      </c>
      <c r="B171">
        <f t="shared" ca="1" si="9"/>
        <v>7.8389520876107649E-2</v>
      </c>
      <c r="D171">
        <f t="shared" ca="1" si="6"/>
        <v>29.214351888670588</v>
      </c>
      <c r="E171">
        <f t="shared" ca="1" si="7"/>
        <v>7.8809533594429326E-2</v>
      </c>
    </row>
    <row r="172" spans="1:5" x14ac:dyDescent="0.3">
      <c r="A172">
        <f t="shared" ca="1" si="8"/>
        <v>51.669033534011675</v>
      </c>
      <c r="B172">
        <f t="shared" ca="1" si="9"/>
        <v>0.12769852071291654</v>
      </c>
      <c r="D172">
        <f t="shared" ca="1" si="6"/>
        <v>27.09722284186272</v>
      </c>
      <c r="E172">
        <f t="shared" ca="1" si="7"/>
        <v>6.7414257337614247E-2</v>
      </c>
    </row>
    <row r="173" spans="1:5" x14ac:dyDescent="0.3">
      <c r="A173">
        <f t="shared" ca="1" si="8"/>
        <v>52.522141847856474</v>
      </c>
      <c r="B173">
        <f t="shared" ca="1" si="9"/>
        <v>9.5931083537075482E-2</v>
      </c>
      <c r="D173">
        <f t="shared" ca="1" si="6"/>
        <v>31.682139166831895</v>
      </c>
      <c r="E173">
        <f t="shared" ca="1" si="7"/>
        <v>7.5398470511256283E-2</v>
      </c>
    </row>
    <row r="174" spans="1:5" x14ac:dyDescent="0.3">
      <c r="A174">
        <f t="shared" ca="1" si="8"/>
        <v>50.491145186727849</v>
      </c>
      <c r="B174">
        <f t="shared" ca="1" si="9"/>
        <v>0.15652693852971672</v>
      </c>
      <c r="D174">
        <f t="shared" ca="1" si="6"/>
        <v>37.52703838175762</v>
      </c>
      <c r="E174">
        <f t="shared" ca="1" si="7"/>
        <v>2.5693876559252069E-2</v>
      </c>
    </row>
    <row r="175" spans="1:5" x14ac:dyDescent="0.3">
      <c r="A175">
        <f t="shared" ca="1" si="8"/>
        <v>53.843611086561822</v>
      </c>
      <c r="B175">
        <f t="shared" ca="1" si="9"/>
        <v>4.8943096096629536E-2</v>
      </c>
      <c r="D175">
        <f t="shared" ca="1" si="6"/>
        <v>30.876118534101092</v>
      </c>
      <c r="E175">
        <f t="shared" ca="1" si="7"/>
        <v>7.857292383579037E-2</v>
      </c>
    </row>
    <row r="176" spans="1:5" x14ac:dyDescent="0.3">
      <c r="A176">
        <f t="shared" ca="1" si="8"/>
        <v>53.908270045342007</v>
      </c>
      <c r="B176">
        <f t="shared" ca="1" si="9"/>
        <v>4.7019388321079693E-2</v>
      </c>
      <c r="D176">
        <f t="shared" ca="1" si="6"/>
        <v>19.018049831510567</v>
      </c>
      <c r="E176">
        <f t="shared" ca="1" si="7"/>
        <v>7.1514436347226125E-3</v>
      </c>
    </row>
    <row r="177" spans="1:5" x14ac:dyDescent="0.3">
      <c r="A177">
        <f t="shared" ca="1" si="8"/>
        <v>49.68373227665397</v>
      </c>
      <c r="B177">
        <f t="shared" ca="1" si="9"/>
        <v>0.15830506966873997</v>
      </c>
      <c r="D177">
        <f t="shared" ca="1" si="6"/>
        <v>27.23430745230629</v>
      </c>
      <c r="E177">
        <f t="shared" ca="1" si="7"/>
        <v>6.8470139325843463E-2</v>
      </c>
    </row>
    <row r="178" spans="1:5" x14ac:dyDescent="0.3">
      <c r="A178">
        <f t="shared" ca="1" si="8"/>
        <v>50.819010681603544</v>
      </c>
      <c r="B178">
        <f t="shared" ca="1" si="9"/>
        <v>0.15123935801087185</v>
      </c>
      <c r="D178">
        <f t="shared" ca="1" si="6"/>
        <v>25.361492957120642</v>
      </c>
      <c r="E178">
        <f t="shared" ca="1" si="7"/>
        <v>5.1886771931506169E-2</v>
      </c>
    </row>
    <row r="179" spans="1:5" x14ac:dyDescent="0.3">
      <c r="A179">
        <f t="shared" ca="1" si="8"/>
        <v>50.176263161079028</v>
      </c>
      <c r="B179">
        <f t="shared" ca="1" si="9"/>
        <v>0.15918077685908408</v>
      </c>
      <c r="D179">
        <f t="shared" ca="1" si="6"/>
        <v>35.574352287964778</v>
      </c>
      <c r="E179">
        <f t="shared" ca="1" si="7"/>
        <v>4.285879028033597E-2</v>
      </c>
    </row>
    <row r="180" spans="1:5" x14ac:dyDescent="0.3">
      <c r="A180">
        <f t="shared" ca="1" si="8"/>
        <v>48.773264061103049</v>
      </c>
      <c r="B180">
        <f t="shared" ca="1" si="9"/>
        <v>0.14147676926518657</v>
      </c>
      <c r="D180">
        <f t="shared" ca="1" si="6"/>
        <v>25.352545802074427</v>
      </c>
      <c r="E180">
        <f t="shared" ca="1" si="7"/>
        <v>5.1800625418410726E-2</v>
      </c>
    </row>
    <row r="181" spans="1:5" x14ac:dyDescent="0.3">
      <c r="A181">
        <f t="shared" ca="1" si="8"/>
        <v>50.342212407429642</v>
      </c>
      <c r="B181">
        <f t="shared" ca="1" si="9"/>
        <v>0.15808885800169428</v>
      </c>
      <c r="D181">
        <f t="shared" ca="1" si="6"/>
        <v>32.996636680044972</v>
      </c>
      <c r="E181">
        <f t="shared" ca="1" si="7"/>
        <v>6.6671808706268626E-2</v>
      </c>
    </row>
    <row r="182" spans="1:5" x14ac:dyDescent="0.3">
      <c r="A182">
        <f t="shared" ca="1" si="8"/>
        <v>45.98953758668344</v>
      </c>
      <c r="B182">
        <f t="shared" ca="1" si="9"/>
        <v>4.4071852457896188E-2</v>
      </c>
      <c r="D182">
        <f t="shared" ca="1" si="6"/>
        <v>30.226835441860196</v>
      </c>
      <c r="E182">
        <f t="shared" ca="1" si="7"/>
        <v>7.970638910319891E-2</v>
      </c>
    </row>
    <row r="183" spans="1:5" x14ac:dyDescent="0.3">
      <c r="A183">
        <f t="shared" ca="1" si="8"/>
        <v>50.219420016002694</v>
      </c>
      <c r="B183">
        <f t="shared" ca="1" si="9"/>
        <v>0.15896346603118358</v>
      </c>
      <c r="D183">
        <f t="shared" ca="1" si="6"/>
        <v>28.457682094985177</v>
      </c>
      <c r="E183">
        <f t="shared" ca="1" si="7"/>
        <v>7.6081409372507222E-2</v>
      </c>
    </row>
    <row r="184" spans="1:5" x14ac:dyDescent="0.3">
      <c r="A184">
        <f t="shared" ca="1" si="8"/>
        <v>45.097805291514184</v>
      </c>
      <c r="B184">
        <f t="shared" ca="1" si="9"/>
        <v>2.3336180727410876E-2</v>
      </c>
      <c r="D184">
        <f t="shared" ca="1" si="6"/>
        <v>30.312478890205373</v>
      </c>
      <c r="E184">
        <f t="shared" ca="1" si="7"/>
        <v>7.9632792349563483E-2</v>
      </c>
    </row>
    <row r="185" spans="1:5" x14ac:dyDescent="0.3">
      <c r="A185">
        <f t="shared" ca="1" si="8"/>
        <v>48.069306148965595</v>
      </c>
      <c r="B185">
        <f t="shared" ca="1" si="9"/>
        <v>0.11842972115169902</v>
      </c>
      <c r="D185">
        <f t="shared" ca="1" si="6"/>
        <v>32.987065165880338</v>
      </c>
      <c r="E185">
        <f t="shared" ca="1" si="7"/>
        <v>6.674822246841057E-2</v>
      </c>
    </row>
    <row r="186" spans="1:5" x14ac:dyDescent="0.3">
      <c r="A186">
        <f t="shared" ca="1" si="8"/>
        <v>50.881225385538826</v>
      </c>
      <c r="B186">
        <f t="shared" ca="1" si="9"/>
        <v>0.14996491391372624</v>
      </c>
      <c r="D186">
        <f t="shared" ca="1" si="6"/>
        <v>34.470795294095183</v>
      </c>
      <c r="E186">
        <f t="shared" ca="1" si="7"/>
        <v>5.349662790536789E-2</v>
      </c>
    </row>
    <row r="187" spans="1:5" x14ac:dyDescent="0.3">
      <c r="A187">
        <f t="shared" ca="1" si="8"/>
        <v>42.539902845191364</v>
      </c>
      <c r="B187">
        <f t="shared" ca="1" si="9"/>
        <v>1.8594524249024517E-3</v>
      </c>
      <c r="D187">
        <f t="shared" ca="1" si="6"/>
        <v>32.363265543998892</v>
      </c>
      <c r="E187">
        <f t="shared" ca="1" si="7"/>
        <v>7.1355780211392258E-2</v>
      </c>
    </row>
    <row r="188" spans="1:5" x14ac:dyDescent="0.3">
      <c r="A188">
        <f t="shared" ca="1" si="8"/>
        <v>51.484356006157476</v>
      </c>
      <c r="B188">
        <f t="shared" ca="1" si="9"/>
        <v>0.13378860687559974</v>
      </c>
      <c r="D188">
        <f t="shared" ca="1" si="6"/>
        <v>28.934914554345667</v>
      </c>
      <c r="E188">
        <f t="shared" ca="1" si="7"/>
        <v>7.799858560160855E-2</v>
      </c>
    </row>
    <row r="189" spans="1:5" x14ac:dyDescent="0.3">
      <c r="A189">
        <f t="shared" ca="1" si="8"/>
        <v>49.791906462924558</v>
      </c>
      <c r="B189">
        <f t="shared" ca="1" si="9"/>
        <v>0.15902505688717039</v>
      </c>
      <c r="D189">
        <f t="shared" ca="1" si="6"/>
        <v>30.311130988130241</v>
      </c>
      <c r="E189">
        <f t="shared" ca="1" si="7"/>
        <v>7.9634131091656638E-2</v>
      </c>
    </row>
    <row r="190" spans="1:5" x14ac:dyDescent="0.3">
      <c r="A190">
        <f t="shared" ca="1" si="8"/>
        <v>51.262546570035525</v>
      </c>
      <c r="B190">
        <f t="shared" ca="1" si="9"/>
        <v>0.14047142770778698</v>
      </c>
      <c r="D190">
        <f t="shared" ca="1" si="6"/>
        <v>37.885658911558615</v>
      </c>
      <c r="E190">
        <f t="shared" ca="1" si="7"/>
        <v>2.3004883142880822E-2</v>
      </c>
    </row>
    <row r="191" spans="1:5" x14ac:dyDescent="0.3">
      <c r="A191">
        <f t="shared" ca="1" si="8"/>
        <v>49.197927871571196</v>
      </c>
      <c r="B191">
        <f t="shared" ca="1" si="9"/>
        <v>0.15157195125252551</v>
      </c>
      <c r="D191">
        <f t="shared" ca="1" si="6"/>
        <v>27.311381675418197</v>
      </c>
      <c r="E191">
        <f t="shared" ca="1" si="7"/>
        <v>6.9048245018675874E-2</v>
      </c>
    </row>
    <row r="192" spans="1:5" x14ac:dyDescent="0.3">
      <c r="A192">
        <f t="shared" ca="1" si="8"/>
        <v>50.642558384019097</v>
      </c>
      <c r="B192">
        <f t="shared" ca="1" si="9"/>
        <v>0.15439210637251832</v>
      </c>
      <c r="D192">
        <f t="shared" ca="1" si="6"/>
        <v>35.981197948998677</v>
      </c>
      <c r="E192">
        <f t="shared" ca="1" si="7"/>
        <v>3.9012583785065044E-2</v>
      </c>
    </row>
    <row r="193" spans="1:5" x14ac:dyDescent="0.3">
      <c r="A193">
        <f t="shared" ca="1" si="8"/>
        <v>50.097108103930111</v>
      </c>
      <c r="B193">
        <f t="shared" ca="1" si="9"/>
        <v>0.1594565729418094</v>
      </c>
      <c r="D193">
        <f t="shared" ca="1" si="6"/>
        <v>43.45270152221886</v>
      </c>
      <c r="E193">
        <f t="shared" ca="1" si="7"/>
        <v>2.13800952656934E-3</v>
      </c>
    </row>
    <row r="194" spans="1:5" x14ac:dyDescent="0.3">
      <c r="A194">
        <f t="shared" ca="1" si="8"/>
        <v>53.109392753446478</v>
      </c>
      <c r="B194">
        <f t="shared" ca="1" si="9"/>
        <v>7.3630559509710536E-2</v>
      </c>
      <c r="D194">
        <f t="shared" ca="1" si="6"/>
        <v>29.223404880663949</v>
      </c>
      <c r="E194">
        <f t="shared" ca="1" si="7"/>
        <v>7.8831828773473445E-2</v>
      </c>
    </row>
    <row r="195" spans="1:5" x14ac:dyDescent="0.3">
      <c r="A195">
        <f t="shared" ca="1" si="8"/>
        <v>48.703206490220062</v>
      </c>
      <c r="B195">
        <f t="shared" ca="1" si="9"/>
        <v>0.13948989220755056</v>
      </c>
      <c r="D195">
        <f t="shared" ca="1" si="6"/>
        <v>28.966093240667011</v>
      </c>
      <c r="E195">
        <f t="shared" ca="1" si="7"/>
        <v>7.8100742949920643E-2</v>
      </c>
    </row>
    <row r="196" spans="1:5" x14ac:dyDescent="0.3">
      <c r="A196">
        <f t="shared" ca="1" si="8"/>
        <v>47.489061477326693</v>
      </c>
      <c r="B196">
        <f t="shared" ca="1" si="9"/>
        <v>9.6364804146114133E-2</v>
      </c>
      <c r="D196">
        <f t="shared" ca="1" si="6"/>
        <v>38.043534093690219</v>
      </c>
      <c r="E196">
        <f t="shared" ca="1" si="7"/>
        <v>2.1876434757699518E-2</v>
      </c>
    </row>
    <row r="197" spans="1:5" x14ac:dyDescent="0.3">
      <c r="A197">
        <f t="shared" ca="1" si="8"/>
        <v>46.860736899884138</v>
      </c>
      <c r="B197">
        <f t="shared" ca="1" si="9"/>
        <v>7.2539278601167045E-2</v>
      </c>
      <c r="D197">
        <f t="shared" ref="D197:D260" ca="1" si="10">_xlfn.NORM.INV(RAND(),$D$2,$E$2)</f>
        <v>30.370215968120007</v>
      </c>
      <c r="E197">
        <f t="shared" ref="E197:E260" ca="1" si="11">_xlfn.NORM.DIST(D197,$D$2,$E$2,FALSE)</f>
        <v>7.9570039681003943E-2</v>
      </c>
    </row>
    <row r="198" spans="1:5" x14ac:dyDescent="0.3">
      <c r="A198">
        <f t="shared" ca="1" si="8"/>
        <v>50.9268052243523</v>
      </c>
      <c r="B198">
        <f t="shared" ca="1" si="9"/>
        <v>0.14897948024607377</v>
      </c>
      <c r="D198">
        <f t="shared" ca="1" si="10"/>
        <v>32.870314552312557</v>
      </c>
      <c r="E198">
        <f t="shared" ca="1" si="11"/>
        <v>6.7667413060191278E-2</v>
      </c>
    </row>
    <row r="199" spans="1:5" x14ac:dyDescent="0.3">
      <c r="A199">
        <f t="shared" ca="1" si="8"/>
        <v>48.835146159816034</v>
      </c>
      <c r="B199">
        <f t="shared" ca="1" si="9"/>
        <v>0.14316177096975505</v>
      </c>
      <c r="D199">
        <f t="shared" ca="1" si="10"/>
        <v>27.973149467979216</v>
      </c>
      <c r="E199">
        <f t="shared" ca="1" si="11"/>
        <v>7.3494926142438827E-2</v>
      </c>
    </row>
    <row r="200" spans="1:5" x14ac:dyDescent="0.3">
      <c r="A200">
        <f t="shared" ca="1" si="8"/>
        <v>48.484225483517655</v>
      </c>
      <c r="B200">
        <f t="shared" ca="1" si="9"/>
        <v>0.13278353197199222</v>
      </c>
      <c r="D200">
        <f t="shared" ca="1" si="10"/>
        <v>18.90712141680666</v>
      </c>
      <c r="E200">
        <f t="shared" ca="1" si="11"/>
        <v>6.8096432195032001E-3</v>
      </c>
    </row>
    <row r="201" spans="1:5" x14ac:dyDescent="0.3">
      <c r="A201">
        <f t="shared" ca="1" si="8"/>
        <v>46.366175217839299</v>
      </c>
      <c r="B201">
        <f t="shared" ca="1" si="9"/>
        <v>5.5487147097711041E-2</v>
      </c>
      <c r="D201">
        <f t="shared" ca="1" si="10"/>
        <v>26.174131313257213</v>
      </c>
      <c r="E201">
        <f t="shared" ca="1" si="11"/>
        <v>5.9539110097503477E-2</v>
      </c>
    </row>
    <row r="202" spans="1:5" x14ac:dyDescent="0.3">
      <c r="A202">
        <f t="shared" ca="1" si="8"/>
        <v>53.239515171313521</v>
      </c>
      <c r="B202">
        <f t="shared" ca="1" si="9"/>
        <v>6.8921579570076386E-2</v>
      </c>
      <c r="D202">
        <f t="shared" ca="1" si="10"/>
        <v>20.796809739409291</v>
      </c>
      <c r="E202">
        <f t="shared" ca="1" si="11"/>
        <v>1.4664133492180792E-2</v>
      </c>
    </row>
    <row r="203" spans="1:5" x14ac:dyDescent="0.3">
      <c r="A203">
        <f t="shared" ca="1" si="8"/>
        <v>48.727500544160165</v>
      </c>
      <c r="B203">
        <f t="shared" ca="1" si="9"/>
        <v>0.14018817464189248</v>
      </c>
      <c r="D203">
        <f t="shared" ca="1" si="10"/>
        <v>25.106554717929757</v>
      </c>
      <c r="E203">
        <f t="shared" ca="1" si="11"/>
        <v>4.942531284712301E-2</v>
      </c>
    </row>
    <row r="204" spans="1:5" x14ac:dyDescent="0.3">
      <c r="A204">
        <f t="shared" ca="1" si="8"/>
        <v>47.769646373286122</v>
      </c>
      <c r="B204">
        <f t="shared" ca="1" si="9"/>
        <v>0.10718623439400148</v>
      </c>
      <c r="D204">
        <f t="shared" ca="1" si="10"/>
        <v>31.700620288377308</v>
      </c>
      <c r="E204">
        <f t="shared" ca="1" si="11"/>
        <v>7.5304255416061006E-2</v>
      </c>
    </row>
    <row r="205" spans="1:5" x14ac:dyDescent="0.3">
      <c r="A205">
        <f t="shared" ca="1" si="8"/>
        <v>51.205458033703486</v>
      </c>
      <c r="B205">
        <f t="shared" ca="1" si="9"/>
        <v>0.14206371984036759</v>
      </c>
      <c r="D205">
        <f t="shared" ca="1" si="10"/>
        <v>31.810604601191482</v>
      </c>
      <c r="E205">
        <f t="shared" ca="1" si="11"/>
        <v>7.472487631051844E-2</v>
      </c>
    </row>
    <row r="206" spans="1:5" x14ac:dyDescent="0.3">
      <c r="A206">
        <f t="shared" ca="1" si="8"/>
        <v>51.5313265807427</v>
      </c>
      <c r="B206">
        <f t="shared" ca="1" si="9"/>
        <v>0.1322810897322329</v>
      </c>
      <c r="D206">
        <f t="shared" ca="1" si="10"/>
        <v>38.572194853405733</v>
      </c>
      <c r="E206">
        <f t="shared" ca="1" si="11"/>
        <v>1.8351812459323619E-2</v>
      </c>
    </row>
    <row r="207" spans="1:5" x14ac:dyDescent="0.3">
      <c r="A207">
        <f t="shared" ca="1" si="8"/>
        <v>51.498143757709421</v>
      </c>
      <c r="B207">
        <f t="shared" ca="1" si="9"/>
        <v>0.1333491980053999</v>
      </c>
      <c r="D207">
        <f t="shared" ca="1" si="10"/>
        <v>32.841483666068065</v>
      </c>
      <c r="E207">
        <f t="shared" ca="1" si="11"/>
        <v>6.7890644723105978E-2</v>
      </c>
    </row>
    <row r="208" spans="1:5" x14ac:dyDescent="0.3">
      <c r="A208">
        <f t="shared" ca="1" si="8"/>
        <v>51.326803285919596</v>
      </c>
      <c r="B208">
        <f t="shared" ca="1" si="9"/>
        <v>0.13861405064755636</v>
      </c>
      <c r="D208">
        <f t="shared" ca="1" si="10"/>
        <v>34.30839149311393</v>
      </c>
      <c r="E208">
        <f t="shared" ca="1" si="11"/>
        <v>5.5044067306831493E-2</v>
      </c>
    </row>
    <row r="209" spans="1:5" x14ac:dyDescent="0.3">
      <c r="A209">
        <f t="shared" ca="1" si="8"/>
        <v>46.095047093539073</v>
      </c>
      <c r="B209">
        <f t="shared" ca="1" si="9"/>
        <v>4.7116979630628372E-2</v>
      </c>
      <c r="D209">
        <f t="shared" ca="1" si="10"/>
        <v>28.663019201470121</v>
      </c>
      <c r="E209">
        <f t="shared" ca="1" si="11"/>
        <v>7.6986376700323406E-2</v>
      </c>
    </row>
    <row r="210" spans="1:5" x14ac:dyDescent="0.3">
      <c r="A210">
        <f t="shared" ca="1" si="8"/>
        <v>44.206795224928705</v>
      </c>
      <c r="B210">
        <f t="shared" ca="1" si="9"/>
        <v>1.0887640955408359E-2</v>
      </c>
      <c r="D210">
        <f t="shared" ca="1" si="10"/>
        <v>31.652373630913512</v>
      </c>
      <c r="E210">
        <f t="shared" ca="1" si="11"/>
        <v>7.5548290496745843E-2</v>
      </c>
    </row>
    <row r="211" spans="1:5" x14ac:dyDescent="0.3">
      <c r="A211">
        <f t="shared" ca="1" si="8"/>
        <v>50.683804563796571</v>
      </c>
      <c r="B211">
        <f t="shared" ca="1" si="9"/>
        <v>0.15371787155983088</v>
      </c>
      <c r="D211">
        <f t="shared" ca="1" si="10"/>
        <v>25.23969687765868</v>
      </c>
      <c r="E211">
        <f t="shared" ca="1" si="11"/>
        <v>5.0712332064787001E-2</v>
      </c>
    </row>
    <row r="212" spans="1:5" x14ac:dyDescent="0.3">
      <c r="A212">
        <f t="shared" ca="1" si="8"/>
        <v>50.610119535094007</v>
      </c>
      <c r="B212">
        <f t="shared" ca="1" si="9"/>
        <v>0.15489482622692871</v>
      </c>
      <c r="D212">
        <f t="shared" ca="1" si="10"/>
        <v>21.558528694803087</v>
      </c>
      <c r="E212">
        <f t="shared" ca="1" si="11"/>
        <v>1.9186560834514921E-2</v>
      </c>
    </row>
    <row r="213" spans="1:5" x14ac:dyDescent="0.3">
      <c r="A213">
        <f t="shared" ca="1" si="8"/>
        <v>50.097161218040682</v>
      </c>
      <c r="B213">
        <f t="shared" ca="1" si="9"/>
        <v>0.1594564413143886</v>
      </c>
      <c r="D213">
        <f t="shared" ca="1" si="10"/>
        <v>33.396258897206096</v>
      </c>
      <c r="E213">
        <f t="shared" ca="1" si="11"/>
        <v>6.3350787865991534E-2</v>
      </c>
    </row>
    <row r="214" spans="1:5" x14ac:dyDescent="0.3">
      <c r="A214">
        <f t="shared" ca="1" si="8"/>
        <v>52.643483329100732</v>
      </c>
      <c r="B214">
        <f t="shared" ca="1" si="9"/>
        <v>9.1239296322283059E-2</v>
      </c>
      <c r="D214">
        <f t="shared" ca="1" si="10"/>
        <v>32.095509059800861</v>
      </c>
      <c r="E214">
        <f t="shared" ca="1" si="11"/>
        <v>7.3080068508104071E-2</v>
      </c>
    </row>
    <row r="215" spans="1:5" x14ac:dyDescent="0.3">
      <c r="A215">
        <f t="shared" ca="1" si="8"/>
        <v>53.696209930960066</v>
      </c>
      <c r="B215">
        <f t="shared" ca="1" si="9"/>
        <v>5.349395118808796E-2</v>
      </c>
      <c r="D215">
        <f t="shared" ca="1" si="10"/>
        <v>34.859973095631574</v>
      </c>
      <c r="E215">
        <f t="shared" ca="1" si="11"/>
        <v>4.974908460511368E-2</v>
      </c>
    </row>
    <row r="216" spans="1:5" x14ac:dyDescent="0.3">
      <c r="A216">
        <f t="shared" ca="1" si="8"/>
        <v>52.427038712865595</v>
      </c>
      <c r="B216">
        <f t="shared" ca="1" si="9"/>
        <v>9.9612201370099782E-2</v>
      </c>
      <c r="D216">
        <f t="shared" ca="1" si="10"/>
        <v>37.584281622450227</v>
      </c>
      <c r="E216">
        <f t="shared" ca="1" si="11"/>
        <v>2.5253184807828687E-2</v>
      </c>
    </row>
    <row r="217" spans="1:5" x14ac:dyDescent="0.3">
      <c r="A217">
        <f t="shared" ca="1" si="8"/>
        <v>50.315435447503638</v>
      </c>
      <c r="B217">
        <f t="shared" ca="1" si="9"/>
        <v>0.1583117281363173</v>
      </c>
      <c r="D217">
        <f t="shared" ca="1" si="10"/>
        <v>27.009250032819462</v>
      </c>
      <c r="E217">
        <f t="shared" ca="1" si="11"/>
        <v>6.6718823601267185E-2</v>
      </c>
    </row>
    <row r="218" spans="1:5" x14ac:dyDescent="0.3">
      <c r="A218">
        <f t="shared" ca="1" si="8"/>
        <v>49.537839191544144</v>
      </c>
      <c r="B218">
        <f t="shared" ca="1" si="9"/>
        <v>0.15687332066014575</v>
      </c>
      <c r="D218">
        <f t="shared" ca="1" si="10"/>
        <v>28.282838727198698</v>
      </c>
      <c r="E218">
        <f t="shared" ca="1" si="11"/>
        <v>7.52191593132574E-2</v>
      </c>
    </row>
    <row r="219" spans="1:5" x14ac:dyDescent="0.3">
      <c r="A219">
        <f t="shared" ca="1" si="8"/>
        <v>52.369087948633442</v>
      </c>
      <c r="B219">
        <f t="shared" ca="1" si="9"/>
        <v>0.10185189998482849</v>
      </c>
      <c r="D219">
        <f t="shared" ca="1" si="10"/>
        <v>34.907885266214343</v>
      </c>
      <c r="E219">
        <f t="shared" ca="1" si="11"/>
        <v>4.9285606332416812E-2</v>
      </c>
    </row>
    <row r="220" spans="1:5" x14ac:dyDescent="0.3">
      <c r="A220">
        <f t="shared" ca="1" si="8"/>
        <v>51.984914048074458</v>
      </c>
      <c r="B220">
        <f t="shared" ca="1" si="9"/>
        <v>0.11643524850267035</v>
      </c>
      <c r="D220">
        <f t="shared" ca="1" si="10"/>
        <v>34.38794852921994</v>
      </c>
      <c r="E220">
        <f t="shared" ca="1" si="11"/>
        <v>5.4287662297107839E-2</v>
      </c>
    </row>
    <row r="221" spans="1:5" x14ac:dyDescent="0.3">
      <c r="A221">
        <f t="shared" ca="1" si="8"/>
        <v>49.420576563137786</v>
      </c>
      <c r="B221">
        <f t="shared" ca="1" si="9"/>
        <v>0.15534795817526612</v>
      </c>
      <c r="D221">
        <f t="shared" ca="1" si="10"/>
        <v>29.51481075165448</v>
      </c>
      <c r="E221">
        <f t="shared" ca="1" si="11"/>
        <v>7.9413681239268855E-2</v>
      </c>
    </row>
    <row r="222" spans="1:5" x14ac:dyDescent="0.3">
      <c r="A222">
        <f t="shared" ca="1" si="8"/>
        <v>49.266307233800404</v>
      </c>
      <c r="B222">
        <f t="shared" ca="1" si="9"/>
        <v>0.15285069692920017</v>
      </c>
      <c r="D222">
        <f t="shared" ca="1" si="10"/>
        <v>37.808300641352261</v>
      </c>
      <c r="E222">
        <f t="shared" ca="1" si="11"/>
        <v>2.3570304957243757E-2</v>
      </c>
    </row>
    <row r="223" spans="1:5" x14ac:dyDescent="0.3">
      <c r="A223">
        <f t="shared" ca="1" si="8"/>
        <v>48.773558007649534</v>
      </c>
      <c r="B223">
        <f t="shared" ca="1" si="9"/>
        <v>0.14148493104846993</v>
      </c>
      <c r="D223">
        <f t="shared" ca="1" si="10"/>
        <v>33.000741621150219</v>
      </c>
      <c r="E223">
        <f t="shared" ca="1" si="11"/>
        <v>6.663898907531679E-2</v>
      </c>
    </row>
    <row r="224" spans="1:5" x14ac:dyDescent="0.3">
      <c r="A224">
        <f t="shared" ca="1" si="8"/>
        <v>46.657484812752898</v>
      </c>
      <c r="B224">
        <f t="shared" ca="1" si="9"/>
        <v>6.5283112695714351E-2</v>
      </c>
      <c r="D224">
        <f t="shared" ca="1" si="10"/>
        <v>31.831916347537028</v>
      </c>
      <c r="E224">
        <f t="shared" ca="1" si="11"/>
        <v>7.4608950749972147E-2</v>
      </c>
    </row>
    <row r="225" spans="1:5" x14ac:dyDescent="0.3">
      <c r="A225">
        <f t="shared" ca="1" si="8"/>
        <v>48.282365773207957</v>
      </c>
      <c r="B225">
        <f t="shared" ca="1" si="9"/>
        <v>0.12602806584378812</v>
      </c>
      <c r="D225">
        <f t="shared" ca="1" si="10"/>
        <v>29.038721047511689</v>
      </c>
      <c r="E225">
        <f t="shared" ca="1" si="11"/>
        <v>7.8327416521365129E-2</v>
      </c>
    </row>
    <row r="226" spans="1:5" x14ac:dyDescent="0.3">
      <c r="A226">
        <f t="shared" ca="1" si="8"/>
        <v>53.612705058199332</v>
      </c>
      <c r="B226">
        <f t="shared" ca="1" si="9"/>
        <v>5.6170684174754563E-2</v>
      </c>
      <c r="D226">
        <f t="shared" ca="1" si="10"/>
        <v>32.882753105511263</v>
      </c>
      <c r="E226">
        <f t="shared" ca="1" si="11"/>
        <v>6.7570636947051774E-2</v>
      </c>
    </row>
    <row r="227" spans="1:5" x14ac:dyDescent="0.3">
      <c r="A227">
        <f t="shared" ca="1" si="8"/>
        <v>49.627502243000173</v>
      </c>
      <c r="B227">
        <f t="shared" ca="1" si="9"/>
        <v>0.15781534508770798</v>
      </c>
      <c r="D227">
        <f t="shared" ca="1" si="10"/>
        <v>33.751513798938362</v>
      </c>
      <c r="E227">
        <f t="shared" ca="1" si="11"/>
        <v>6.0213809378072525E-2</v>
      </c>
    </row>
    <row r="228" spans="1:5" x14ac:dyDescent="0.3">
      <c r="A228">
        <f t="shared" ca="1" si="8"/>
        <v>49.437765267776527</v>
      </c>
      <c r="B228">
        <f t="shared" ca="1" si="9"/>
        <v>0.15559202891413595</v>
      </c>
      <c r="D228">
        <f t="shared" ca="1" si="10"/>
        <v>26.933131794766474</v>
      </c>
      <c r="E228">
        <f t="shared" ca="1" si="11"/>
        <v>6.6106377286628853E-2</v>
      </c>
    </row>
    <row r="229" spans="1:5" x14ac:dyDescent="0.3">
      <c r="A229">
        <f t="shared" ref="A229:A292" ca="1" si="12">_xlfn.NORM.INV(RAND(),$A$2,$B$2)</f>
        <v>50.920608854147829</v>
      </c>
      <c r="B229">
        <f t="shared" ref="B229:B292" ca="1" si="13">_xlfn.NORM.DIST(A229,$A$2,$B$2,FALSE)</f>
        <v>0.14911597530241158</v>
      </c>
      <c r="D229">
        <f t="shared" ca="1" si="10"/>
        <v>34.517572202476622</v>
      </c>
      <c r="E229">
        <f t="shared" ca="1" si="11"/>
        <v>5.3048662954812829E-2</v>
      </c>
    </row>
    <row r="230" spans="1:5" x14ac:dyDescent="0.3">
      <c r="A230">
        <f t="shared" ca="1" si="12"/>
        <v>50.461291494151027</v>
      </c>
      <c r="B230">
        <f t="shared" ca="1" si="13"/>
        <v>0.15688339564302911</v>
      </c>
      <c r="D230">
        <f t="shared" ca="1" si="10"/>
        <v>31.759889607435483</v>
      </c>
      <c r="E230">
        <f t="shared" ca="1" si="11"/>
        <v>7.4995986947357665E-2</v>
      </c>
    </row>
    <row r="231" spans="1:5" x14ac:dyDescent="0.3">
      <c r="A231">
        <f t="shared" ca="1" si="12"/>
        <v>50.81371236436344</v>
      </c>
      <c r="B231">
        <f t="shared" ca="1" si="13"/>
        <v>0.15134406015608273</v>
      </c>
      <c r="D231">
        <f t="shared" ca="1" si="10"/>
        <v>34.943535276564845</v>
      </c>
      <c r="E231">
        <f t="shared" ca="1" si="11"/>
        <v>4.894063400790858E-2</v>
      </c>
    </row>
    <row r="232" spans="1:5" x14ac:dyDescent="0.3">
      <c r="A232">
        <f t="shared" ca="1" si="12"/>
        <v>49.196574357017496</v>
      </c>
      <c r="B232">
        <f t="shared" ca="1" si="13"/>
        <v>0.15154560349148338</v>
      </c>
      <c r="D232">
        <f t="shared" ca="1" si="10"/>
        <v>24.93604641699568</v>
      </c>
      <c r="E232">
        <f t="shared" ca="1" si="11"/>
        <v>4.777518275886234E-2</v>
      </c>
    </row>
    <row r="233" spans="1:5" x14ac:dyDescent="0.3">
      <c r="A233">
        <f t="shared" ca="1" si="12"/>
        <v>48.116408883511859</v>
      </c>
      <c r="B233">
        <f t="shared" ca="1" si="13"/>
        <v>0.12014421037433914</v>
      </c>
      <c r="D233">
        <f t="shared" ca="1" si="10"/>
        <v>16.970198855611692</v>
      </c>
      <c r="E233">
        <f t="shared" ca="1" si="11"/>
        <v>2.6747728907708808E-3</v>
      </c>
    </row>
    <row r="234" spans="1:5" x14ac:dyDescent="0.3">
      <c r="A234">
        <f t="shared" ca="1" si="12"/>
        <v>53.890324697142034</v>
      </c>
      <c r="B234">
        <f t="shared" ca="1" si="13"/>
        <v>4.7548769658547776E-2</v>
      </c>
      <c r="D234">
        <f t="shared" ca="1" si="10"/>
        <v>30.51628611551844</v>
      </c>
      <c r="E234">
        <f t="shared" ca="1" si="11"/>
        <v>7.9364233437612786E-2</v>
      </c>
    </row>
    <row r="235" spans="1:5" x14ac:dyDescent="0.3">
      <c r="A235">
        <f t="shared" ca="1" si="12"/>
        <v>51.584993728609675</v>
      </c>
      <c r="B235">
        <f t="shared" ca="1" si="13"/>
        <v>0.13052301930182567</v>
      </c>
      <c r="D235">
        <f t="shared" ca="1" si="10"/>
        <v>24.330292781824976</v>
      </c>
      <c r="E235">
        <f t="shared" ca="1" si="11"/>
        <v>4.1949530231161082E-2</v>
      </c>
    </row>
    <row r="236" spans="1:5" x14ac:dyDescent="0.3">
      <c r="A236">
        <f t="shared" ca="1" si="12"/>
        <v>44.454685783281938</v>
      </c>
      <c r="B236">
        <f t="shared" ca="1" si="13"/>
        <v>1.3632889692141647E-2</v>
      </c>
      <c r="D236">
        <f t="shared" ca="1" si="10"/>
        <v>32.191233905837571</v>
      </c>
      <c r="E236">
        <f t="shared" ca="1" si="11"/>
        <v>7.2482757989444424E-2</v>
      </c>
    </row>
    <row r="237" spans="1:5" x14ac:dyDescent="0.3">
      <c r="A237">
        <f t="shared" ca="1" si="12"/>
        <v>44.950636598830044</v>
      </c>
      <c r="B237">
        <f t="shared" ca="1" si="13"/>
        <v>2.0756103610720413E-2</v>
      </c>
      <c r="D237">
        <f t="shared" ca="1" si="10"/>
        <v>34.76675377825331</v>
      </c>
      <c r="E237">
        <f t="shared" ca="1" si="11"/>
        <v>5.0650039051105662E-2</v>
      </c>
    </row>
    <row r="238" spans="1:5" x14ac:dyDescent="0.3">
      <c r="A238">
        <f t="shared" ca="1" si="12"/>
        <v>50.841496942234357</v>
      </c>
      <c r="B238">
        <f t="shared" ca="1" si="13"/>
        <v>0.1507882667124511</v>
      </c>
      <c r="D238">
        <f t="shared" ca="1" si="10"/>
        <v>39.571909476195039</v>
      </c>
      <c r="E238">
        <f t="shared" ca="1" si="11"/>
        <v>1.2768099236173128E-2</v>
      </c>
    </row>
    <row r="239" spans="1:5" x14ac:dyDescent="0.3">
      <c r="A239">
        <f t="shared" ca="1" si="12"/>
        <v>50.032093803613094</v>
      </c>
      <c r="B239">
        <f t="shared" ca="1" si="13"/>
        <v>0.15956376340861889</v>
      </c>
      <c r="D239">
        <f t="shared" ca="1" si="10"/>
        <v>25.935623265028816</v>
      </c>
      <c r="E239">
        <f t="shared" ca="1" si="11"/>
        <v>5.7339839907668257E-2</v>
      </c>
    </row>
    <row r="240" spans="1:5" x14ac:dyDescent="0.3">
      <c r="A240">
        <f t="shared" ca="1" si="12"/>
        <v>44.928240801830583</v>
      </c>
      <c r="B240">
        <f t="shared" ca="1" si="13"/>
        <v>2.0383111794221639E-2</v>
      </c>
      <c r="D240">
        <f t="shared" ca="1" si="10"/>
        <v>33.429031761186437</v>
      </c>
      <c r="E240">
        <f t="shared" ca="1" si="11"/>
        <v>6.3068009307804526E-2</v>
      </c>
    </row>
    <row r="241" spans="1:5" x14ac:dyDescent="0.3">
      <c r="A241">
        <f t="shared" ca="1" si="12"/>
        <v>49.497178893365387</v>
      </c>
      <c r="B241">
        <f t="shared" ca="1" si="13"/>
        <v>0.15638168046612602</v>
      </c>
      <c r="D241">
        <f t="shared" ca="1" si="10"/>
        <v>30.197149045005688</v>
      </c>
      <c r="E241">
        <f t="shared" ca="1" si="11"/>
        <v>7.9726456232543874E-2</v>
      </c>
    </row>
    <row r="242" spans="1:5" x14ac:dyDescent="0.3">
      <c r="A242">
        <f t="shared" ca="1" si="12"/>
        <v>47.627290947083488</v>
      </c>
      <c r="B242">
        <f t="shared" ca="1" si="13"/>
        <v>0.10171208785132653</v>
      </c>
      <c r="D242">
        <f t="shared" ca="1" si="10"/>
        <v>31.715100695166921</v>
      </c>
      <c r="E242">
        <f t="shared" ca="1" si="11"/>
        <v>7.5229799728978419E-2</v>
      </c>
    </row>
    <row r="243" spans="1:5" x14ac:dyDescent="0.3">
      <c r="A243">
        <f t="shared" ca="1" si="12"/>
        <v>50.154729498461855</v>
      </c>
      <c r="B243">
        <f t="shared" ca="1" si="13"/>
        <v>0.15927156741947171</v>
      </c>
      <c r="D243">
        <f t="shared" ca="1" si="10"/>
        <v>21.050682063269438</v>
      </c>
      <c r="E243">
        <f t="shared" ca="1" si="11"/>
        <v>1.6079947562221347E-2</v>
      </c>
    </row>
    <row r="244" spans="1:5" x14ac:dyDescent="0.3">
      <c r="A244">
        <f t="shared" ca="1" si="12"/>
        <v>46.375719129886789</v>
      </c>
      <c r="B244">
        <f t="shared" ca="1" si="13"/>
        <v>5.5795491457254563E-2</v>
      </c>
      <c r="D244">
        <f t="shared" ca="1" si="10"/>
        <v>27.86558248719701</v>
      </c>
      <c r="E244">
        <f t="shared" ca="1" si="11"/>
        <v>7.2839913765121375E-2</v>
      </c>
    </row>
    <row r="245" spans="1:5" x14ac:dyDescent="0.3">
      <c r="A245">
        <f t="shared" ca="1" si="12"/>
        <v>49.872762151971685</v>
      </c>
      <c r="B245">
        <f t="shared" ca="1" si="13"/>
        <v>0.1593703686924185</v>
      </c>
      <c r="D245">
        <f t="shared" ca="1" si="10"/>
        <v>26.990156001985106</v>
      </c>
      <c r="E245">
        <f t="shared" ca="1" si="11"/>
        <v>6.6566111752070667E-2</v>
      </c>
    </row>
    <row r="246" spans="1:5" x14ac:dyDescent="0.3">
      <c r="A246">
        <f t="shared" ca="1" si="12"/>
        <v>49.902157469405836</v>
      </c>
      <c r="B246">
        <f t="shared" ca="1" si="13"/>
        <v>0.15945474651188218</v>
      </c>
      <c r="D246">
        <f t="shared" ca="1" si="10"/>
        <v>29.384437528026872</v>
      </c>
      <c r="E246">
        <f t="shared" ca="1" si="11"/>
        <v>7.9186077181599646E-2</v>
      </c>
    </row>
    <row r="247" spans="1:5" x14ac:dyDescent="0.3">
      <c r="A247">
        <f t="shared" ca="1" si="12"/>
        <v>51.839579560995986</v>
      </c>
      <c r="B247">
        <f t="shared" ca="1" si="13"/>
        <v>0.12172954954908048</v>
      </c>
      <c r="D247">
        <f t="shared" ca="1" si="10"/>
        <v>29.384753058912811</v>
      </c>
      <c r="E247">
        <f t="shared" ca="1" si="11"/>
        <v>7.9186692235528475E-2</v>
      </c>
    </row>
    <row r="248" spans="1:5" x14ac:dyDescent="0.3">
      <c r="A248">
        <f t="shared" ca="1" si="12"/>
        <v>48.897477185864567</v>
      </c>
      <c r="B248">
        <f t="shared" ca="1" si="13"/>
        <v>0.1447895761503161</v>
      </c>
      <c r="D248">
        <f t="shared" ca="1" si="10"/>
        <v>35.986034724407865</v>
      </c>
      <c r="E248">
        <f t="shared" ca="1" si="11"/>
        <v>3.8967446751959227E-2</v>
      </c>
    </row>
    <row r="249" spans="1:5" x14ac:dyDescent="0.3">
      <c r="A249">
        <f t="shared" ca="1" si="12"/>
        <v>52.612746422387019</v>
      </c>
      <c r="B249">
        <f t="shared" ca="1" si="13"/>
        <v>9.2426201501839805E-2</v>
      </c>
      <c r="D249">
        <f t="shared" ca="1" si="10"/>
        <v>26.099098145384502</v>
      </c>
      <c r="E249">
        <f t="shared" ca="1" si="11"/>
        <v>5.8852724467918623E-2</v>
      </c>
    </row>
    <row r="250" spans="1:5" x14ac:dyDescent="0.3">
      <c r="A250">
        <f t="shared" ca="1" si="12"/>
        <v>54.027703496464135</v>
      </c>
      <c r="B250">
        <f t="shared" ca="1" si="13"/>
        <v>4.3585929373099568E-2</v>
      </c>
      <c r="D250">
        <f t="shared" ca="1" si="10"/>
        <v>19.568570634511786</v>
      </c>
      <c r="E250">
        <f t="shared" ca="1" si="11"/>
        <v>9.0528937791185884E-3</v>
      </c>
    </row>
    <row r="251" spans="1:5" x14ac:dyDescent="0.3">
      <c r="A251">
        <f t="shared" ca="1" si="12"/>
        <v>51.485399994291456</v>
      </c>
      <c r="B251">
        <f t="shared" ca="1" si="13"/>
        <v>0.13375542724158182</v>
      </c>
      <c r="D251">
        <f t="shared" ca="1" si="10"/>
        <v>31.775521268411339</v>
      </c>
      <c r="E251">
        <f t="shared" ca="1" si="11"/>
        <v>7.4913140659491589E-2</v>
      </c>
    </row>
    <row r="252" spans="1:5" x14ac:dyDescent="0.3">
      <c r="A252">
        <f t="shared" ca="1" si="12"/>
        <v>54.021579815710695</v>
      </c>
      <c r="B252">
        <f t="shared" ca="1" si="13"/>
        <v>4.3758141056005548E-2</v>
      </c>
      <c r="D252">
        <f t="shared" ca="1" si="10"/>
        <v>31.063977588100215</v>
      </c>
      <c r="E252">
        <f t="shared" ca="1" si="11"/>
        <v>7.8002265191437117E-2</v>
      </c>
    </row>
    <row r="253" spans="1:5" x14ac:dyDescent="0.3">
      <c r="A253">
        <f t="shared" ca="1" si="12"/>
        <v>52.708473396062246</v>
      </c>
      <c r="B253">
        <f t="shared" ca="1" si="13"/>
        <v>8.873547588198985E-2</v>
      </c>
      <c r="D253">
        <f t="shared" ca="1" si="10"/>
        <v>23.022702356470496</v>
      </c>
      <c r="E253">
        <f t="shared" ca="1" si="11"/>
        <v>3.0136142086318544E-2</v>
      </c>
    </row>
    <row r="254" spans="1:5" x14ac:dyDescent="0.3">
      <c r="A254">
        <f t="shared" ca="1" si="12"/>
        <v>45.102886963763098</v>
      </c>
      <c r="B254">
        <f t="shared" ca="1" si="13"/>
        <v>2.342933165025167E-2</v>
      </c>
      <c r="D254">
        <f t="shared" ca="1" si="10"/>
        <v>30.595877592795532</v>
      </c>
      <c r="E254">
        <f t="shared" ca="1" si="11"/>
        <v>7.9223853278273915E-2</v>
      </c>
    </row>
    <row r="255" spans="1:5" x14ac:dyDescent="0.3">
      <c r="A255">
        <f t="shared" ca="1" si="12"/>
        <v>47.737445088134841</v>
      </c>
      <c r="B255">
        <f t="shared" ca="1" si="13"/>
        <v>0.10595279190961618</v>
      </c>
      <c r="D255">
        <f t="shared" ca="1" si="10"/>
        <v>29.274232447886089</v>
      </c>
      <c r="E255">
        <f t="shared" ca="1" si="11"/>
        <v>7.8952314993814471E-2</v>
      </c>
    </row>
    <row r="256" spans="1:5" x14ac:dyDescent="0.3">
      <c r="A256">
        <f t="shared" ca="1" si="12"/>
        <v>53.033256298601884</v>
      </c>
      <c r="B256">
        <f t="shared" ca="1" si="13"/>
        <v>7.6437583975451445E-2</v>
      </c>
      <c r="D256">
        <f t="shared" ca="1" si="10"/>
        <v>24.804566375949172</v>
      </c>
      <c r="E256">
        <f t="shared" ca="1" si="11"/>
        <v>4.6503529944871023E-2</v>
      </c>
    </row>
    <row r="257" spans="1:5" x14ac:dyDescent="0.3">
      <c r="A257">
        <f t="shared" ca="1" si="12"/>
        <v>51.113427172379254</v>
      </c>
      <c r="B257">
        <f t="shared" ca="1" si="13"/>
        <v>0.14450995652239171</v>
      </c>
      <c r="D257">
        <f t="shared" ca="1" si="10"/>
        <v>29.084569917985348</v>
      </c>
      <c r="E257">
        <f t="shared" ca="1" si="11"/>
        <v>7.8462326205642516E-2</v>
      </c>
    </row>
    <row r="258" spans="1:5" x14ac:dyDescent="0.3">
      <c r="A258">
        <f t="shared" ca="1" si="12"/>
        <v>47.053810713424468</v>
      </c>
      <c r="B258">
        <f t="shared" ca="1" si="13"/>
        <v>7.9688358523003419E-2</v>
      </c>
      <c r="D258">
        <f t="shared" ca="1" si="10"/>
        <v>25.664358770140201</v>
      </c>
      <c r="E258">
        <f t="shared" ca="1" si="11"/>
        <v>5.4785367170563544E-2</v>
      </c>
    </row>
    <row r="259" spans="1:5" x14ac:dyDescent="0.3">
      <c r="A259">
        <f t="shared" ca="1" si="12"/>
        <v>52.654641346107923</v>
      </c>
      <c r="B259">
        <f t="shared" ca="1" si="13"/>
        <v>9.0808814763271697E-2</v>
      </c>
      <c r="D259">
        <f t="shared" ca="1" si="10"/>
        <v>33.656486832972554</v>
      </c>
      <c r="E259">
        <f t="shared" ca="1" si="11"/>
        <v>6.1067567441904003E-2</v>
      </c>
    </row>
    <row r="260" spans="1:5" x14ac:dyDescent="0.3">
      <c r="A260">
        <f t="shared" ca="1" si="12"/>
        <v>47.661273273628161</v>
      </c>
      <c r="B260">
        <f t="shared" ca="1" si="13"/>
        <v>0.10302324041259762</v>
      </c>
      <c r="D260">
        <f t="shared" ca="1" si="10"/>
        <v>32.169917129719209</v>
      </c>
      <c r="E260">
        <f t="shared" ca="1" si="11"/>
        <v>7.2617651533332009E-2</v>
      </c>
    </row>
    <row r="261" spans="1:5" x14ac:dyDescent="0.3">
      <c r="A261">
        <f t="shared" ca="1" si="12"/>
        <v>49.874627841181074</v>
      </c>
      <c r="B261">
        <f t="shared" ca="1" si="13"/>
        <v>0.15937637760107046</v>
      </c>
      <c r="D261">
        <f t="shared" ref="D261:D324" ca="1" si="14">_xlfn.NORM.INV(RAND(),$D$2,$E$2)</f>
        <v>40.71688248378041</v>
      </c>
      <c r="E261">
        <f t="shared" ref="E261:E324" ca="1" si="15">_xlfn.NORM.DIST(D261,$D$2,$E$2,FALSE)</f>
        <v>8.0232809154095197E-3</v>
      </c>
    </row>
    <row r="262" spans="1:5" x14ac:dyDescent="0.3">
      <c r="A262">
        <f t="shared" ca="1" si="12"/>
        <v>47.468103085999125</v>
      </c>
      <c r="B262">
        <f t="shared" ca="1" si="13"/>
        <v>9.5553457497916661E-2</v>
      </c>
      <c r="D262">
        <f t="shared" ca="1" si="14"/>
        <v>19.68238647524494</v>
      </c>
      <c r="E262">
        <f t="shared" ca="1" si="15"/>
        <v>9.4907330719491822E-3</v>
      </c>
    </row>
    <row r="263" spans="1:5" x14ac:dyDescent="0.3">
      <c r="A263">
        <f t="shared" ca="1" si="12"/>
        <v>52.783149710630688</v>
      </c>
      <c r="B263">
        <f t="shared" ca="1" si="13"/>
        <v>8.5871520279656791E-2</v>
      </c>
      <c r="D263">
        <f t="shared" ca="1" si="14"/>
        <v>21.808842786383721</v>
      </c>
      <c r="E263">
        <f t="shared" ca="1" si="15"/>
        <v>2.0852580454233553E-2</v>
      </c>
    </row>
    <row r="264" spans="1:5" x14ac:dyDescent="0.3">
      <c r="A264">
        <f t="shared" ca="1" si="12"/>
        <v>48.458260710676242</v>
      </c>
      <c r="B264">
        <f t="shared" ca="1" si="13"/>
        <v>0.13194289442710613</v>
      </c>
      <c r="D264">
        <f t="shared" ca="1" si="14"/>
        <v>30.616402248356373</v>
      </c>
      <c r="E264">
        <f t="shared" ca="1" si="15"/>
        <v>7.9184438720029421E-2</v>
      </c>
    </row>
    <row r="265" spans="1:5" x14ac:dyDescent="0.3">
      <c r="A265">
        <f t="shared" ca="1" si="12"/>
        <v>48.779091290117393</v>
      </c>
      <c r="B265">
        <f t="shared" ca="1" si="13"/>
        <v>0.14163829189283722</v>
      </c>
      <c r="D265">
        <f t="shared" ca="1" si="14"/>
        <v>32.961973666547365</v>
      </c>
      <c r="E265">
        <f t="shared" ca="1" si="15"/>
        <v>6.6947790765437651E-2</v>
      </c>
    </row>
    <row r="266" spans="1:5" x14ac:dyDescent="0.3">
      <c r="A266">
        <f t="shared" ca="1" si="12"/>
        <v>44.538217594848078</v>
      </c>
      <c r="B266">
        <f t="shared" ca="1" si="13"/>
        <v>1.4673463386229867E-2</v>
      </c>
      <c r="D266">
        <f t="shared" ca="1" si="14"/>
        <v>33.183555346620494</v>
      </c>
      <c r="E266">
        <f t="shared" ca="1" si="15"/>
        <v>6.5149090308600388E-2</v>
      </c>
    </row>
    <row r="267" spans="1:5" x14ac:dyDescent="0.3">
      <c r="A267">
        <f t="shared" ca="1" si="12"/>
        <v>53.099150036614105</v>
      </c>
      <c r="B267">
        <f t="shared" ca="1" si="13"/>
        <v>7.4006101162521612E-2</v>
      </c>
      <c r="D267">
        <f t="shared" ca="1" si="14"/>
        <v>22.358842661918928</v>
      </c>
      <c r="E267">
        <f t="shared" ca="1" si="15"/>
        <v>2.4819586607993216E-2</v>
      </c>
    </row>
    <row r="268" spans="1:5" x14ac:dyDescent="0.3">
      <c r="A268">
        <f t="shared" ca="1" si="12"/>
        <v>51.807266465942135</v>
      </c>
      <c r="B268">
        <f t="shared" ca="1" si="13"/>
        <v>0.12288255325056582</v>
      </c>
      <c r="D268">
        <f t="shared" ca="1" si="14"/>
        <v>39.911467762865556</v>
      </c>
      <c r="E268">
        <f t="shared" ca="1" si="15"/>
        <v>1.1185686490540291E-2</v>
      </c>
    </row>
    <row r="269" spans="1:5" x14ac:dyDescent="0.3">
      <c r="A269">
        <f t="shared" ca="1" si="12"/>
        <v>49.79138529214903</v>
      </c>
      <c r="B269">
        <f t="shared" ca="1" si="13"/>
        <v>0.15902229399508644</v>
      </c>
      <c r="D269">
        <f t="shared" ca="1" si="14"/>
        <v>38.668407725597248</v>
      </c>
      <c r="E269">
        <f t="shared" ca="1" si="15"/>
        <v>1.7752972796651962E-2</v>
      </c>
    </row>
    <row r="270" spans="1:5" x14ac:dyDescent="0.3">
      <c r="A270">
        <f t="shared" ca="1" si="12"/>
        <v>51.40364040706983</v>
      </c>
      <c r="B270">
        <f t="shared" ca="1" si="13"/>
        <v>0.13630697380598955</v>
      </c>
      <c r="D270">
        <f t="shared" ca="1" si="14"/>
        <v>28.997842363504347</v>
      </c>
      <c r="E270">
        <f t="shared" ca="1" si="15"/>
        <v>7.8201781981248678E-2</v>
      </c>
    </row>
    <row r="271" spans="1:5" x14ac:dyDescent="0.3">
      <c r="A271">
        <f t="shared" ca="1" si="12"/>
        <v>52.591718997402573</v>
      </c>
      <c r="B271">
        <f t="shared" ca="1" si="13"/>
        <v>9.3238938078527414E-2</v>
      </c>
      <c r="D271">
        <f t="shared" ca="1" si="14"/>
        <v>30.880417307232218</v>
      </c>
      <c r="E271">
        <f t="shared" ca="1" si="15"/>
        <v>7.8561058728804326E-2</v>
      </c>
    </row>
    <row r="272" spans="1:5" x14ac:dyDescent="0.3">
      <c r="A272">
        <f t="shared" ca="1" si="12"/>
        <v>46.756935853997398</v>
      </c>
      <c r="B272">
        <f t="shared" ca="1" si="13"/>
        <v>6.8794844634684105E-2</v>
      </c>
      <c r="D272">
        <f t="shared" ca="1" si="14"/>
        <v>31.275508985976554</v>
      </c>
      <c r="E272">
        <f t="shared" ca="1" si="15"/>
        <v>7.7234045976852128E-2</v>
      </c>
    </row>
    <row r="273" spans="1:5" x14ac:dyDescent="0.3">
      <c r="A273">
        <f t="shared" ca="1" si="12"/>
        <v>53.59230184176586</v>
      </c>
      <c r="B273">
        <f t="shared" ca="1" si="13"/>
        <v>5.6835174993886517E-2</v>
      </c>
      <c r="D273">
        <f t="shared" ca="1" si="14"/>
        <v>33.606835491199853</v>
      </c>
      <c r="E273">
        <f t="shared" ca="1" si="15"/>
        <v>6.1509620171479679E-2</v>
      </c>
    </row>
    <row r="274" spans="1:5" x14ac:dyDescent="0.3">
      <c r="A274">
        <f t="shared" ca="1" si="12"/>
        <v>45.993518776001778</v>
      </c>
      <c r="B274">
        <f t="shared" ca="1" si="13"/>
        <v>4.4184527447191535E-2</v>
      </c>
      <c r="D274">
        <f t="shared" ca="1" si="14"/>
        <v>25.553251563298709</v>
      </c>
      <c r="E274">
        <f t="shared" ca="1" si="15"/>
        <v>5.3726555771126568E-2</v>
      </c>
    </row>
    <row r="275" spans="1:5" x14ac:dyDescent="0.3">
      <c r="A275">
        <f t="shared" ca="1" si="12"/>
        <v>53.125654774276228</v>
      </c>
      <c r="B275">
        <f t="shared" ca="1" si="13"/>
        <v>7.3035716780990384E-2</v>
      </c>
      <c r="D275">
        <f t="shared" ca="1" si="14"/>
        <v>40.036148441708633</v>
      </c>
      <c r="E275">
        <f t="shared" ca="1" si="15"/>
        <v>1.0642903398229785E-2</v>
      </c>
    </row>
    <row r="276" spans="1:5" x14ac:dyDescent="0.3">
      <c r="A276">
        <f t="shared" ca="1" si="12"/>
        <v>47.609313007088211</v>
      </c>
      <c r="B276">
        <f t="shared" ca="1" si="13"/>
        <v>0.10101765161709343</v>
      </c>
      <c r="D276">
        <f t="shared" ca="1" si="14"/>
        <v>28.429377447952259</v>
      </c>
      <c r="E276">
        <f t="shared" ca="1" si="15"/>
        <v>7.5947455739000955E-2</v>
      </c>
    </row>
    <row r="277" spans="1:5" x14ac:dyDescent="0.3">
      <c r="A277">
        <f t="shared" ca="1" si="12"/>
        <v>51.949904155582672</v>
      </c>
      <c r="B277">
        <f t="shared" ca="1" si="13"/>
        <v>0.11772553217671278</v>
      </c>
      <c r="D277">
        <f t="shared" ca="1" si="14"/>
        <v>23.41568998398802</v>
      </c>
      <c r="E277">
        <f t="shared" ca="1" si="15"/>
        <v>3.3525825946708089E-2</v>
      </c>
    </row>
    <row r="278" spans="1:5" x14ac:dyDescent="0.3">
      <c r="A278">
        <f t="shared" ca="1" si="12"/>
        <v>50.987770852889639</v>
      </c>
      <c r="B278">
        <f t="shared" ca="1" si="13"/>
        <v>0.14759480473548747</v>
      </c>
      <c r="D278">
        <f t="shared" ca="1" si="14"/>
        <v>32.753958009845931</v>
      </c>
      <c r="E278">
        <f t="shared" ca="1" si="15"/>
        <v>6.8558893769599435E-2</v>
      </c>
    </row>
    <row r="279" spans="1:5" x14ac:dyDescent="0.3">
      <c r="A279">
        <f t="shared" ca="1" si="12"/>
        <v>51.321112529956231</v>
      </c>
      <c r="B279">
        <f t="shared" ca="1" si="13"/>
        <v>0.13878124945408249</v>
      </c>
      <c r="D279">
        <f t="shared" ca="1" si="14"/>
        <v>27.32901260917464</v>
      </c>
      <c r="E279">
        <f t="shared" ca="1" si="15"/>
        <v>6.9178862482292519E-2</v>
      </c>
    </row>
    <row r="280" spans="1:5" x14ac:dyDescent="0.3">
      <c r="A280">
        <f t="shared" ca="1" si="12"/>
        <v>43.668988926926879</v>
      </c>
      <c r="B280">
        <f t="shared" ca="1" si="13"/>
        <v>6.4623298929456074E-3</v>
      </c>
      <c r="D280">
        <f t="shared" ca="1" si="14"/>
        <v>31.481949996520207</v>
      </c>
      <c r="E280">
        <f t="shared" ca="1" si="15"/>
        <v>7.6359718892027598E-2</v>
      </c>
    </row>
    <row r="281" spans="1:5" x14ac:dyDescent="0.3">
      <c r="A281">
        <f t="shared" ca="1" si="12"/>
        <v>47.536599184734932</v>
      </c>
      <c r="B281">
        <f t="shared" ca="1" si="13"/>
        <v>9.8205137213129123E-2</v>
      </c>
      <c r="D281">
        <f t="shared" ca="1" si="14"/>
        <v>30.922374995019201</v>
      </c>
      <c r="E281">
        <f t="shared" ca="1" si="15"/>
        <v>7.844229984639077E-2</v>
      </c>
    </row>
    <row r="282" spans="1:5" x14ac:dyDescent="0.3">
      <c r="A282">
        <f t="shared" ca="1" si="12"/>
        <v>45.471276242313515</v>
      </c>
      <c r="B282">
        <f t="shared" ca="1" si="13"/>
        <v>3.0931618217396775E-2</v>
      </c>
      <c r="D282">
        <f t="shared" ca="1" si="14"/>
        <v>38.968446120662122</v>
      </c>
      <c r="E282">
        <f t="shared" ca="1" si="15"/>
        <v>1.5970101485393351E-2</v>
      </c>
    </row>
    <row r="283" spans="1:5" x14ac:dyDescent="0.3">
      <c r="A283">
        <f t="shared" ca="1" si="12"/>
        <v>48.28476554404692</v>
      </c>
      <c r="B283">
        <f t="shared" ca="1" si="13"/>
        <v>0.12611115174574863</v>
      </c>
      <c r="D283">
        <f t="shared" ca="1" si="14"/>
        <v>37.164536388827003</v>
      </c>
      <c r="E283">
        <f t="shared" ca="1" si="15"/>
        <v>2.8581715637588455E-2</v>
      </c>
    </row>
    <row r="284" spans="1:5" x14ac:dyDescent="0.3">
      <c r="A284">
        <f t="shared" ca="1" si="12"/>
        <v>46.692940264398032</v>
      </c>
      <c r="B284">
        <f t="shared" ca="1" si="13"/>
        <v>6.652610894456204E-2</v>
      </c>
      <c r="D284">
        <f t="shared" ca="1" si="14"/>
        <v>34.388944943462008</v>
      </c>
      <c r="E284">
        <f t="shared" ca="1" si="15"/>
        <v>5.4278167757518037E-2</v>
      </c>
    </row>
    <row r="285" spans="1:5" x14ac:dyDescent="0.3">
      <c r="A285">
        <f t="shared" ca="1" si="12"/>
        <v>48.470843758428103</v>
      </c>
      <c r="B285">
        <f t="shared" ca="1" si="13"/>
        <v>0.13235140031529252</v>
      </c>
      <c r="D285">
        <f t="shared" ca="1" si="14"/>
        <v>36.748086956828949</v>
      </c>
      <c r="E285">
        <f t="shared" ca="1" si="15"/>
        <v>3.2093235691379909E-2</v>
      </c>
    </row>
    <row r="286" spans="1:5" x14ac:dyDescent="0.3">
      <c r="A286">
        <f t="shared" ca="1" si="12"/>
        <v>48.787931507222389</v>
      </c>
      <c r="B286">
        <f t="shared" ca="1" si="13"/>
        <v>0.14188221072089049</v>
      </c>
      <c r="D286">
        <f t="shared" ca="1" si="14"/>
        <v>23.362253206911028</v>
      </c>
      <c r="E286">
        <f t="shared" ca="1" si="15"/>
        <v>3.3055407992931087E-2</v>
      </c>
    </row>
    <row r="287" spans="1:5" x14ac:dyDescent="0.3">
      <c r="A287">
        <f t="shared" ca="1" si="12"/>
        <v>54.296436569901545</v>
      </c>
      <c r="B287">
        <f t="shared" ca="1" si="13"/>
        <v>3.6443992788342074E-2</v>
      </c>
      <c r="D287">
        <f t="shared" ca="1" si="14"/>
        <v>33.683877627554629</v>
      </c>
      <c r="E287">
        <f t="shared" ca="1" si="15"/>
        <v>6.0822497539320834E-2</v>
      </c>
    </row>
    <row r="288" spans="1:5" x14ac:dyDescent="0.3">
      <c r="A288">
        <f t="shared" ca="1" si="12"/>
        <v>50.873088011531841</v>
      </c>
      <c r="B288">
        <f t="shared" ca="1" si="13"/>
        <v>0.15013627772841884</v>
      </c>
      <c r="D288">
        <f t="shared" ca="1" si="14"/>
        <v>42.205178157161868</v>
      </c>
      <c r="E288">
        <f t="shared" ca="1" si="15"/>
        <v>4.0554082325916724E-3</v>
      </c>
    </row>
    <row r="289" spans="1:5" x14ac:dyDescent="0.3">
      <c r="A289">
        <f t="shared" ca="1" si="12"/>
        <v>52.176243423763225</v>
      </c>
      <c r="B289">
        <f t="shared" ca="1" si="13"/>
        <v>0.10925047466713127</v>
      </c>
      <c r="D289">
        <f t="shared" ca="1" si="14"/>
        <v>27.432419328086425</v>
      </c>
      <c r="E289">
        <f t="shared" ca="1" si="15"/>
        <v>6.9932425318785518E-2</v>
      </c>
    </row>
    <row r="290" spans="1:5" x14ac:dyDescent="0.3">
      <c r="A290">
        <f t="shared" ca="1" si="12"/>
        <v>47.177396563045768</v>
      </c>
      <c r="B290">
        <f t="shared" ca="1" si="13"/>
        <v>8.4365521146870098E-2</v>
      </c>
      <c r="D290">
        <f t="shared" ca="1" si="14"/>
        <v>26.801554859996962</v>
      </c>
      <c r="E290">
        <f t="shared" ca="1" si="15"/>
        <v>6.5025389873932596E-2</v>
      </c>
    </row>
    <row r="291" spans="1:5" x14ac:dyDescent="0.3">
      <c r="A291">
        <f t="shared" ca="1" si="12"/>
        <v>54.556630372093778</v>
      </c>
      <c r="B291">
        <f t="shared" ca="1" si="13"/>
        <v>3.0310542402381898E-2</v>
      </c>
      <c r="D291">
        <f t="shared" ca="1" si="14"/>
        <v>32.09675197154187</v>
      </c>
      <c r="E291">
        <f t="shared" ca="1" si="15"/>
        <v>7.3072453069538121E-2</v>
      </c>
    </row>
    <row r="292" spans="1:5" x14ac:dyDescent="0.3">
      <c r="A292">
        <f t="shared" ca="1" si="12"/>
        <v>53.269911707029301</v>
      </c>
      <c r="B292">
        <f t="shared" ca="1" si="13"/>
        <v>6.7839200624164125E-2</v>
      </c>
      <c r="D292">
        <f t="shared" ca="1" si="14"/>
        <v>21.988644615165178</v>
      </c>
      <c r="E292">
        <f t="shared" ca="1" si="15"/>
        <v>2.2103645093947785E-2</v>
      </c>
    </row>
    <row r="293" spans="1:5" x14ac:dyDescent="0.3">
      <c r="A293">
        <f t="shared" ref="A293:A356" ca="1" si="16">_xlfn.NORM.INV(RAND(),$A$2,$B$2)</f>
        <v>45.692718287986118</v>
      </c>
      <c r="B293">
        <f t="shared" ref="B293:B356" ca="1" si="17">_xlfn.NORM.DIST(A293,$A$2,$B$2,FALSE)</f>
        <v>3.6172962741195087E-2</v>
      </c>
      <c r="D293">
        <f t="shared" ca="1" si="14"/>
        <v>34.216308682286275</v>
      </c>
      <c r="E293">
        <f t="shared" ca="1" si="15"/>
        <v>5.5915054504669097E-2</v>
      </c>
    </row>
    <row r="294" spans="1:5" x14ac:dyDescent="0.3">
      <c r="A294">
        <f t="shared" ca="1" si="16"/>
        <v>47.423183475570177</v>
      </c>
      <c r="B294">
        <f t="shared" ca="1" si="17"/>
        <v>9.3815242410580743E-2</v>
      </c>
      <c r="D294">
        <f t="shared" ca="1" si="14"/>
        <v>28.928092260712589</v>
      </c>
      <c r="E294">
        <f t="shared" ca="1" si="15"/>
        <v>7.7975845785268311E-2</v>
      </c>
    </row>
    <row r="295" spans="1:5" x14ac:dyDescent="0.3">
      <c r="A295">
        <f t="shared" ca="1" si="16"/>
        <v>50.838426581862414</v>
      </c>
      <c r="B295">
        <f t="shared" ca="1" si="17"/>
        <v>0.15085050046748186</v>
      </c>
      <c r="D295">
        <f t="shared" ca="1" si="14"/>
        <v>36.673873749472094</v>
      </c>
      <c r="E295">
        <f t="shared" ca="1" si="15"/>
        <v>3.2738999642046428E-2</v>
      </c>
    </row>
    <row r="296" spans="1:5" x14ac:dyDescent="0.3">
      <c r="A296">
        <f t="shared" ca="1" si="16"/>
        <v>54.146016520994991</v>
      </c>
      <c r="B296">
        <f t="shared" ca="1" si="17"/>
        <v>4.0341058615692857E-2</v>
      </c>
      <c r="D296">
        <f t="shared" ca="1" si="14"/>
        <v>28.020930393864862</v>
      </c>
      <c r="E296">
        <f t="shared" ca="1" si="15"/>
        <v>7.3776813588541462E-2</v>
      </c>
    </row>
    <row r="297" spans="1:5" x14ac:dyDescent="0.3">
      <c r="A297">
        <f t="shared" ca="1" si="16"/>
        <v>46.445252951097416</v>
      </c>
      <c r="B297">
        <f t="shared" ca="1" si="17"/>
        <v>5.806876358584144E-2</v>
      </c>
      <c r="D297">
        <f t="shared" ca="1" si="14"/>
        <v>23.643049448913231</v>
      </c>
      <c r="E297">
        <f t="shared" ca="1" si="15"/>
        <v>3.5557902609251069E-2</v>
      </c>
    </row>
    <row r="298" spans="1:5" x14ac:dyDescent="0.3">
      <c r="A298">
        <f t="shared" ca="1" si="16"/>
        <v>47.913309067708894</v>
      </c>
      <c r="B298">
        <f t="shared" ca="1" si="17"/>
        <v>0.11263851290737437</v>
      </c>
      <c r="D298">
        <f t="shared" ca="1" si="14"/>
        <v>32.607323857120683</v>
      </c>
      <c r="E298">
        <f t="shared" ca="1" si="15"/>
        <v>6.9645360015795174E-2</v>
      </c>
    </row>
    <row r="299" spans="1:5" x14ac:dyDescent="0.3">
      <c r="A299">
        <f t="shared" ca="1" si="16"/>
        <v>47.165475856977665</v>
      </c>
      <c r="B299">
        <f t="shared" ca="1" si="17"/>
        <v>8.3911598385868383E-2</v>
      </c>
      <c r="D299">
        <f t="shared" ca="1" si="14"/>
        <v>34.996959933198369</v>
      </c>
      <c r="E299">
        <f t="shared" ca="1" si="15"/>
        <v>4.8423569186865349E-2</v>
      </c>
    </row>
    <row r="300" spans="1:5" x14ac:dyDescent="0.3">
      <c r="A300">
        <f t="shared" ca="1" si="16"/>
        <v>50.775408485406217</v>
      </c>
      <c r="B300">
        <f t="shared" ca="1" si="17"/>
        <v>0.15208283634642247</v>
      </c>
      <c r="D300">
        <f t="shared" ca="1" si="14"/>
        <v>31.334491545022203</v>
      </c>
      <c r="E300">
        <f t="shared" ca="1" si="15"/>
        <v>7.699661652609148E-2</v>
      </c>
    </row>
    <row r="301" spans="1:5" x14ac:dyDescent="0.3">
      <c r="A301">
        <f t="shared" ca="1" si="16"/>
        <v>47.462241199036562</v>
      </c>
      <c r="B301">
        <f t="shared" ca="1" si="17"/>
        <v>9.5326556632810561E-2</v>
      </c>
      <c r="D301">
        <f t="shared" ca="1" si="14"/>
        <v>25.535940394574251</v>
      </c>
      <c r="E301">
        <f t="shared" ca="1" si="15"/>
        <v>5.3561057783194997E-2</v>
      </c>
    </row>
    <row r="302" spans="1:5" x14ac:dyDescent="0.3">
      <c r="A302">
        <f t="shared" ca="1" si="16"/>
        <v>45.58541536093287</v>
      </c>
      <c r="B302">
        <f t="shared" ca="1" si="17"/>
        <v>3.3563575319290752E-2</v>
      </c>
      <c r="D302">
        <f t="shared" ca="1" si="14"/>
        <v>21.927401415792993</v>
      </c>
      <c r="E302">
        <f t="shared" ca="1" si="15"/>
        <v>2.1672450143508909E-2</v>
      </c>
    </row>
    <row r="303" spans="1:5" x14ac:dyDescent="0.3">
      <c r="A303">
        <f t="shared" ca="1" si="16"/>
        <v>50.122412222355713</v>
      </c>
      <c r="B303">
        <f t="shared" ca="1" si="17"/>
        <v>0.15938572913806054</v>
      </c>
      <c r="D303">
        <f t="shared" ca="1" si="14"/>
        <v>26.344282897935166</v>
      </c>
      <c r="E303">
        <f t="shared" ca="1" si="15"/>
        <v>6.1074442118638828E-2</v>
      </c>
    </row>
    <row r="304" spans="1:5" x14ac:dyDescent="0.3">
      <c r="A304">
        <f t="shared" ca="1" si="16"/>
        <v>51.146138999973218</v>
      </c>
      <c r="B304">
        <f t="shared" ca="1" si="17"/>
        <v>0.14365796703516226</v>
      </c>
      <c r="D304">
        <f t="shared" ca="1" si="14"/>
        <v>26.975106803799314</v>
      </c>
      <c r="E304">
        <f t="shared" ca="1" si="15"/>
        <v>6.6445313527549843E-2</v>
      </c>
    </row>
    <row r="305" spans="1:5" x14ac:dyDescent="0.3">
      <c r="A305">
        <f t="shared" ca="1" si="16"/>
        <v>54.067223757502298</v>
      </c>
      <c r="B305">
        <f t="shared" ca="1" si="17"/>
        <v>4.2484584242146843E-2</v>
      </c>
      <c r="D305">
        <f t="shared" ca="1" si="14"/>
        <v>25.854058901917131</v>
      </c>
      <c r="E305">
        <f t="shared" ca="1" si="15"/>
        <v>5.6576985254314337E-2</v>
      </c>
    </row>
    <row r="306" spans="1:5" x14ac:dyDescent="0.3">
      <c r="A306">
        <f t="shared" ca="1" si="16"/>
        <v>50.611249717369212</v>
      </c>
      <c r="B306">
        <f t="shared" ca="1" si="17"/>
        <v>0.15487772219911858</v>
      </c>
      <c r="D306">
        <f t="shared" ca="1" si="14"/>
        <v>27.310608694933855</v>
      </c>
      <c r="E306">
        <f t="shared" ca="1" si="15"/>
        <v>6.9042504452982198E-2</v>
      </c>
    </row>
    <row r="307" spans="1:5" x14ac:dyDescent="0.3">
      <c r="A307">
        <f t="shared" ca="1" si="16"/>
        <v>48.758375380400544</v>
      </c>
      <c r="B307">
        <f t="shared" ca="1" si="17"/>
        <v>0.1410614312646005</v>
      </c>
      <c r="D307">
        <f t="shared" ca="1" si="14"/>
        <v>24.25957108792818</v>
      </c>
      <c r="E307">
        <f t="shared" ca="1" si="15"/>
        <v>4.1277945557044365E-2</v>
      </c>
    </row>
    <row r="308" spans="1:5" x14ac:dyDescent="0.3">
      <c r="A308">
        <f t="shared" ca="1" si="16"/>
        <v>49.483245412582548</v>
      </c>
      <c r="B308">
        <f t="shared" ca="1" si="17"/>
        <v>0.15620405378754879</v>
      </c>
      <c r="D308">
        <f t="shared" ca="1" si="14"/>
        <v>31.920707390600697</v>
      </c>
      <c r="E308">
        <f t="shared" ca="1" si="15"/>
        <v>7.4113410603923235E-2</v>
      </c>
    </row>
    <row r="309" spans="1:5" x14ac:dyDescent="0.3">
      <c r="A309">
        <f t="shared" ca="1" si="16"/>
        <v>55.726239271504362</v>
      </c>
      <c r="B309">
        <f t="shared" ca="1" si="17"/>
        <v>1.1580709252680038E-2</v>
      </c>
      <c r="D309">
        <f t="shared" ca="1" si="14"/>
        <v>32.365927450210719</v>
      </c>
      <c r="E309">
        <f t="shared" ca="1" si="15"/>
        <v>7.1337816987981348E-2</v>
      </c>
    </row>
    <row r="310" spans="1:5" x14ac:dyDescent="0.3">
      <c r="A310">
        <f t="shared" ca="1" si="16"/>
        <v>53.066055315537739</v>
      </c>
      <c r="B310">
        <f t="shared" ca="1" si="17"/>
        <v>7.5224005197493823E-2</v>
      </c>
      <c r="D310">
        <f t="shared" ca="1" si="14"/>
        <v>35.237535668637868</v>
      </c>
      <c r="E310">
        <f t="shared" ca="1" si="15"/>
        <v>4.6096786284437183E-2</v>
      </c>
    </row>
    <row r="311" spans="1:5" x14ac:dyDescent="0.3">
      <c r="A311">
        <f t="shared" ca="1" si="16"/>
        <v>50.836054272963175</v>
      </c>
      <c r="B311">
        <f t="shared" ca="1" si="17"/>
        <v>0.15089844699684571</v>
      </c>
      <c r="D311">
        <f t="shared" ca="1" si="14"/>
        <v>30.245654834063483</v>
      </c>
      <c r="E311">
        <f t="shared" ca="1" si="15"/>
        <v>7.9692215411497666E-2</v>
      </c>
    </row>
    <row r="312" spans="1:5" x14ac:dyDescent="0.3">
      <c r="A312">
        <f t="shared" ca="1" si="16"/>
        <v>46.959291613813448</v>
      </c>
      <c r="B312">
        <f t="shared" ca="1" si="17"/>
        <v>7.6161296576711862E-2</v>
      </c>
      <c r="D312">
        <f t="shared" ca="1" si="14"/>
        <v>47.116203768607072</v>
      </c>
      <c r="E312">
        <f t="shared" ca="1" si="15"/>
        <v>2.2765822322509563E-4</v>
      </c>
    </row>
    <row r="313" spans="1:5" x14ac:dyDescent="0.3">
      <c r="A313">
        <f t="shared" ca="1" si="16"/>
        <v>51.440255819689021</v>
      </c>
      <c r="B313">
        <f t="shared" ca="1" si="17"/>
        <v>0.13517619394432595</v>
      </c>
      <c r="D313">
        <f t="shared" ca="1" si="14"/>
        <v>30.882436186038586</v>
      </c>
      <c r="E313">
        <f t="shared" ca="1" si="15"/>
        <v>7.8555466971208132E-2</v>
      </c>
    </row>
    <row r="314" spans="1:5" x14ac:dyDescent="0.3">
      <c r="A314">
        <f t="shared" ca="1" si="16"/>
        <v>48.523410401989864</v>
      </c>
      <c r="B314">
        <f t="shared" ca="1" si="17"/>
        <v>0.13403496069446055</v>
      </c>
      <c r="D314">
        <f t="shared" ca="1" si="14"/>
        <v>32.577926506688392</v>
      </c>
      <c r="E314">
        <f t="shared" ca="1" si="15"/>
        <v>6.9858008493524609E-2</v>
      </c>
    </row>
    <row r="315" spans="1:5" x14ac:dyDescent="0.3">
      <c r="A315">
        <f t="shared" ca="1" si="16"/>
        <v>48.926968750661992</v>
      </c>
      <c r="B315">
        <f t="shared" ca="1" si="17"/>
        <v>0.14553466838819562</v>
      </c>
      <c r="D315">
        <f t="shared" ca="1" si="14"/>
        <v>32.172805649870114</v>
      </c>
      <c r="E315">
        <f t="shared" ca="1" si="15"/>
        <v>7.2599435440670768E-2</v>
      </c>
    </row>
    <row r="316" spans="1:5" x14ac:dyDescent="0.3">
      <c r="A316">
        <f t="shared" ca="1" si="16"/>
        <v>52.138053239385243</v>
      </c>
      <c r="B316">
        <f t="shared" ca="1" si="17"/>
        <v>0.11070004891093051</v>
      </c>
      <c r="D316">
        <f t="shared" ca="1" si="14"/>
        <v>42.406890919466633</v>
      </c>
      <c r="E316">
        <f t="shared" ca="1" si="15"/>
        <v>3.6720863474865775E-3</v>
      </c>
    </row>
    <row r="317" spans="1:5" x14ac:dyDescent="0.3">
      <c r="A317">
        <f t="shared" ca="1" si="16"/>
        <v>51.283963327629515</v>
      </c>
      <c r="B317">
        <f t="shared" ca="1" si="17"/>
        <v>0.13985988048853309</v>
      </c>
      <c r="D317">
        <f t="shared" ca="1" si="14"/>
        <v>34.106487306831717</v>
      </c>
      <c r="E317">
        <f t="shared" ca="1" si="15"/>
        <v>5.6946604937356711E-2</v>
      </c>
    </row>
    <row r="318" spans="1:5" x14ac:dyDescent="0.3">
      <c r="A318">
        <f t="shared" ca="1" si="16"/>
        <v>51.016767054988286</v>
      </c>
      <c r="B318">
        <f t="shared" ca="1" si="17"/>
        <v>0.1469100940212856</v>
      </c>
      <c r="D318">
        <f t="shared" ca="1" si="14"/>
        <v>33.649255734155275</v>
      </c>
      <c r="E318">
        <f t="shared" ca="1" si="15"/>
        <v>6.1132123756508436E-2</v>
      </c>
    </row>
    <row r="319" spans="1:5" x14ac:dyDescent="0.3">
      <c r="A319">
        <f t="shared" ca="1" si="16"/>
        <v>51.280304926654367</v>
      </c>
      <c r="B319">
        <f t="shared" ca="1" si="17"/>
        <v>0.13996488328771106</v>
      </c>
      <c r="D319">
        <f t="shared" ca="1" si="14"/>
        <v>24.763863594322682</v>
      </c>
      <c r="E319">
        <f t="shared" ca="1" si="15"/>
        <v>4.611029962133556E-2</v>
      </c>
    </row>
    <row r="320" spans="1:5" x14ac:dyDescent="0.3">
      <c r="A320">
        <f t="shared" ca="1" si="16"/>
        <v>50.082849406702792</v>
      </c>
      <c r="B320">
        <f t="shared" ca="1" si="17"/>
        <v>0.15948930903234235</v>
      </c>
      <c r="D320">
        <f t="shared" ca="1" si="14"/>
        <v>31.562864600110029</v>
      </c>
      <c r="E320">
        <f t="shared" ca="1" si="15"/>
        <v>7.5984389523176765E-2</v>
      </c>
    </row>
    <row r="321" spans="1:5" x14ac:dyDescent="0.3">
      <c r="A321">
        <f t="shared" ca="1" si="16"/>
        <v>48.564527046478638</v>
      </c>
      <c r="B321">
        <f t="shared" ca="1" si="17"/>
        <v>0.13532501531837951</v>
      </c>
      <c r="D321">
        <f t="shared" ca="1" si="14"/>
        <v>30.442042465451539</v>
      </c>
      <c r="E321">
        <f t="shared" ca="1" si="15"/>
        <v>7.9477248834262229E-2</v>
      </c>
    </row>
    <row r="322" spans="1:5" x14ac:dyDescent="0.3">
      <c r="A322">
        <f t="shared" ca="1" si="16"/>
        <v>49.794196301660378</v>
      </c>
      <c r="B322">
        <f t="shared" ca="1" si="17"/>
        <v>0.1590371147248818</v>
      </c>
      <c r="D322">
        <f t="shared" ca="1" si="14"/>
        <v>32.022348803772338</v>
      </c>
      <c r="E322">
        <f t="shared" ca="1" si="15"/>
        <v>7.3521724918062373E-2</v>
      </c>
    </row>
    <row r="323" spans="1:5" x14ac:dyDescent="0.3">
      <c r="A323">
        <f t="shared" ca="1" si="16"/>
        <v>45.030447081639714</v>
      </c>
      <c r="B323">
        <f t="shared" ca="1" si="17"/>
        <v>2.2127241958825615E-2</v>
      </c>
      <c r="D323">
        <f t="shared" ca="1" si="14"/>
        <v>29.85963043331385</v>
      </c>
      <c r="E323">
        <f t="shared" ca="1" si="15"/>
        <v>7.9757019853963843E-2</v>
      </c>
    </row>
    <row r="324" spans="1:5" x14ac:dyDescent="0.3">
      <c r="A324">
        <f t="shared" ca="1" si="16"/>
        <v>50.128027273219047</v>
      </c>
      <c r="B324">
        <f t="shared" ca="1" si="17"/>
        <v>0.15936779950064683</v>
      </c>
      <c r="D324">
        <f t="shared" ca="1" si="14"/>
        <v>34.510233409884222</v>
      </c>
      <c r="E324">
        <f t="shared" ca="1" si="15"/>
        <v>5.3119002412711322E-2</v>
      </c>
    </row>
    <row r="325" spans="1:5" x14ac:dyDescent="0.3">
      <c r="A325">
        <f t="shared" ca="1" si="16"/>
        <v>49.534867482777493</v>
      </c>
      <c r="B325">
        <f t="shared" ca="1" si="17"/>
        <v>0.15683874148841695</v>
      </c>
      <c r="D325">
        <f t="shared" ref="D325:D388" ca="1" si="18">_xlfn.NORM.INV(RAND(),$D$2,$E$2)</f>
        <v>20.105866063500109</v>
      </c>
      <c r="E325">
        <f t="shared" ref="E325:E388" ca="1" si="19">_xlfn.NORM.DIST(D325,$D$2,$E$2,FALSE)</f>
        <v>1.1262753221473857E-2</v>
      </c>
    </row>
    <row r="326" spans="1:5" x14ac:dyDescent="0.3">
      <c r="A326">
        <f t="shared" ca="1" si="16"/>
        <v>51.082100771830916</v>
      </c>
      <c r="B326">
        <f t="shared" ca="1" si="17"/>
        <v>0.1453072763550752</v>
      </c>
      <c r="D326">
        <f t="shared" ca="1" si="18"/>
        <v>35.82287507308498</v>
      </c>
      <c r="E326">
        <f t="shared" ca="1" si="19"/>
        <v>4.0498354797696028E-2</v>
      </c>
    </row>
    <row r="327" spans="1:5" x14ac:dyDescent="0.3">
      <c r="A327">
        <f t="shared" ca="1" si="16"/>
        <v>46.820862347277938</v>
      </c>
      <c r="B327">
        <f t="shared" ca="1" si="17"/>
        <v>7.1091850977756457E-2</v>
      </c>
      <c r="D327">
        <f t="shared" ca="1" si="18"/>
        <v>28.971384425385846</v>
      </c>
      <c r="E327">
        <f t="shared" ca="1" si="19"/>
        <v>7.8117791370094017E-2</v>
      </c>
    </row>
    <row r="328" spans="1:5" x14ac:dyDescent="0.3">
      <c r="A328">
        <f t="shared" ca="1" si="16"/>
        <v>52.448583092765311</v>
      </c>
      <c r="B328">
        <f t="shared" ca="1" si="17"/>
        <v>9.8778629517684707E-2</v>
      </c>
      <c r="D328">
        <f t="shared" ca="1" si="18"/>
        <v>36.398128741763486</v>
      </c>
      <c r="E328">
        <f t="shared" ca="1" si="19"/>
        <v>3.5186335296131126E-2</v>
      </c>
    </row>
    <row r="329" spans="1:5" x14ac:dyDescent="0.3">
      <c r="A329">
        <f t="shared" ca="1" si="16"/>
        <v>47.032485841494257</v>
      </c>
      <c r="B329">
        <f t="shared" ca="1" si="17"/>
        <v>7.8888447012128493E-2</v>
      </c>
      <c r="D329">
        <f t="shared" ca="1" si="18"/>
        <v>27.955852506235672</v>
      </c>
      <c r="E329">
        <f t="shared" ca="1" si="19"/>
        <v>7.3391494768516669E-2</v>
      </c>
    </row>
    <row r="330" spans="1:5" x14ac:dyDescent="0.3">
      <c r="A330">
        <f t="shared" ca="1" si="16"/>
        <v>53.609178422710002</v>
      </c>
      <c r="B330">
        <f t="shared" ca="1" si="17"/>
        <v>5.62852495198439E-2</v>
      </c>
      <c r="D330">
        <f t="shared" ca="1" si="18"/>
        <v>38.097337936525193</v>
      </c>
      <c r="E330">
        <f t="shared" ca="1" si="19"/>
        <v>2.1499747699925201E-2</v>
      </c>
    </row>
    <row r="331" spans="1:5" x14ac:dyDescent="0.3">
      <c r="A331">
        <f t="shared" ca="1" si="16"/>
        <v>44.740828832036712</v>
      </c>
      <c r="B331">
        <f t="shared" ca="1" si="17"/>
        <v>1.7458305651670038E-2</v>
      </c>
      <c r="D331">
        <f t="shared" ca="1" si="18"/>
        <v>29.736818404118619</v>
      </c>
      <c r="E331">
        <f t="shared" ca="1" si="19"/>
        <v>7.9678002369259995E-2</v>
      </c>
    </row>
    <row r="332" spans="1:5" x14ac:dyDescent="0.3">
      <c r="A332">
        <f t="shared" ca="1" si="16"/>
        <v>51.103651108813743</v>
      </c>
      <c r="B332">
        <f t="shared" ca="1" si="17"/>
        <v>0.14476074603834721</v>
      </c>
      <c r="D332">
        <f t="shared" ca="1" si="18"/>
        <v>25.335713537514408</v>
      </c>
      <c r="E332">
        <f t="shared" ca="1" si="19"/>
        <v>5.1638497467362376E-2</v>
      </c>
    </row>
    <row r="333" spans="1:5" x14ac:dyDescent="0.3">
      <c r="A333">
        <f t="shared" ca="1" si="16"/>
        <v>52.748900619199674</v>
      </c>
      <c r="B333">
        <f t="shared" ca="1" si="17"/>
        <v>8.7183025020123942E-2</v>
      </c>
      <c r="D333">
        <f t="shared" ca="1" si="18"/>
        <v>34.19518849885295</v>
      </c>
      <c r="E333">
        <f t="shared" ca="1" si="19"/>
        <v>5.6114076694583667E-2</v>
      </c>
    </row>
    <row r="334" spans="1:5" x14ac:dyDescent="0.3">
      <c r="A334">
        <f t="shared" ca="1" si="16"/>
        <v>46.590255170596585</v>
      </c>
      <c r="B334">
        <f t="shared" ca="1" si="17"/>
        <v>6.2954813925325981E-2</v>
      </c>
      <c r="D334">
        <f t="shared" ca="1" si="18"/>
        <v>24.430840326516126</v>
      </c>
      <c r="E334">
        <f t="shared" ca="1" si="19"/>
        <v>4.290841857957927E-2</v>
      </c>
    </row>
    <row r="335" spans="1:5" x14ac:dyDescent="0.3">
      <c r="A335">
        <f t="shared" ca="1" si="16"/>
        <v>49.170909797145541</v>
      </c>
      <c r="B335">
        <f t="shared" ca="1" si="17"/>
        <v>0.15103849962874144</v>
      </c>
      <c r="D335">
        <f t="shared" ca="1" si="18"/>
        <v>31.042529478595554</v>
      </c>
      <c r="E335">
        <f t="shared" ca="1" si="19"/>
        <v>7.8072780819885473E-2</v>
      </c>
    </row>
    <row r="336" spans="1:5" x14ac:dyDescent="0.3">
      <c r="A336">
        <f t="shared" ca="1" si="16"/>
        <v>48.578865532446557</v>
      </c>
      <c r="B336">
        <f t="shared" ca="1" si="17"/>
        <v>0.13576916940263523</v>
      </c>
      <c r="D336">
        <f t="shared" ca="1" si="18"/>
        <v>37.714898414975025</v>
      </c>
      <c r="E336">
        <f t="shared" ca="1" si="19"/>
        <v>2.4263803750878072E-2</v>
      </c>
    </row>
    <row r="337" spans="1:5" x14ac:dyDescent="0.3">
      <c r="A337">
        <f t="shared" ca="1" si="16"/>
        <v>50.051150641386535</v>
      </c>
      <c r="B337">
        <f t="shared" ca="1" si="17"/>
        <v>0.15954351444504752</v>
      </c>
      <c r="D337">
        <f t="shared" ca="1" si="18"/>
        <v>27.122552305617759</v>
      </c>
      <c r="E337">
        <f t="shared" ca="1" si="19"/>
        <v>6.7611949059604895E-2</v>
      </c>
    </row>
    <row r="338" spans="1:5" x14ac:dyDescent="0.3">
      <c r="A338">
        <f t="shared" ca="1" si="16"/>
        <v>48.005311684978146</v>
      </c>
      <c r="B338">
        <f t="shared" ca="1" si="17"/>
        <v>0.11607348663220424</v>
      </c>
      <c r="D338">
        <f t="shared" ca="1" si="18"/>
        <v>27.977995110083501</v>
      </c>
      <c r="E338">
        <f t="shared" ca="1" si="19"/>
        <v>7.3523770187489457E-2</v>
      </c>
    </row>
    <row r="339" spans="1:5" x14ac:dyDescent="0.3">
      <c r="A339">
        <f t="shared" ca="1" si="16"/>
        <v>47.354028366664693</v>
      </c>
      <c r="B339">
        <f t="shared" ca="1" si="17"/>
        <v>9.1143277208550547E-2</v>
      </c>
      <c r="D339">
        <f t="shared" ca="1" si="18"/>
        <v>36.122087152896242</v>
      </c>
      <c r="E339">
        <f t="shared" ca="1" si="19"/>
        <v>3.7704513591127614E-2</v>
      </c>
    </row>
    <row r="340" spans="1:5" x14ac:dyDescent="0.3">
      <c r="A340">
        <f t="shared" ca="1" si="16"/>
        <v>50.961645862979374</v>
      </c>
      <c r="B340">
        <f t="shared" ca="1" si="17"/>
        <v>0.14819737388644069</v>
      </c>
      <c r="D340">
        <f t="shared" ca="1" si="18"/>
        <v>32.598982931667557</v>
      </c>
      <c r="E340">
        <f t="shared" ca="1" si="19"/>
        <v>6.9705873866136386E-2</v>
      </c>
    </row>
    <row r="341" spans="1:5" x14ac:dyDescent="0.3">
      <c r="A341">
        <f t="shared" ca="1" si="16"/>
        <v>50.381633192713807</v>
      </c>
      <c r="B341">
        <f t="shared" ca="1" si="17"/>
        <v>0.15772838988483415</v>
      </c>
      <c r="D341">
        <f t="shared" ca="1" si="18"/>
        <v>28.209875391400736</v>
      </c>
      <c r="E341">
        <f t="shared" ca="1" si="19"/>
        <v>7.483516621440707E-2</v>
      </c>
    </row>
    <row r="342" spans="1:5" x14ac:dyDescent="0.3">
      <c r="A342">
        <f t="shared" ca="1" si="16"/>
        <v>52.911839775379896</v>
      </c>
      <c r="B342">
        <f t="shared" ca="1" si="17"/>
        <v>8.0981533216995874E-2</v>
      </c>
      <c r="D342">
        <f t="shared" ca="1" si="18"/>
        <v>23.172601070193608</v>
      </c>
      <c r="E342">
        <f t="shared" ca="1" si="19"/>
        <v>3.1409528754856794E-2</v>
      </c>
    </row>
    <row r="343" spans="1:5" x14ac:dyDescent="0.3">
      <c r="A343">
        <f t="shared" ca="1" si="16"/>
        <v>46.814895419737738</v>
      </c>
      <c r="B343">
        <f t="shared" ca="1" si="17"/>
        <v>7.0876201828973251E-2</v>
      </c>
      <c r="D343">
        <f t="shared" ca="1" si="18"/>
        <v>30.974727819888429</v>
      </c>
      <c r="E343">
        <f t="shared" ca="1" si="19"/>
        <v>7.8286638766654051E-2</v>
      </c>
    </row>
    <row r="344" spans="1:5" x14ac:dyDescent="0.3">
      <c r="A344">
        <f t="shared" ca="1" si="16"/>
        <v>53.618487853075074</v>
      </c>
      <c r="B344">
        <f t="shared" ca="1" si="17"/>
        <v>5.5983089195305841E-2</v>
      </c>
      <c r="D344">
        <f t="shared" ca="1" si="18"/>
        <v>32.060214940067127</v>
      </c>
      <c r="E344">
        <f t="shared" ca="1" si="19"/>
        <v>7.3294760150996438E-2</v>
      </c>
    </row>
    <row r="345" spans="1:5" x14ac:dyDescent="0.3">
      <c r="A345">
        <f t="shared" ca="1" si="16"/>
        <v>49.354080119091627</v>
      </c>
      <c r="B345">
        <f t="shared" ca="1" si="17"/>
        <v>0.15433861919868053</v>
      </c>
      <c r="D345">
        <f t="shared" ca="1" si="18"/>
        <v>34.099374418932911</v>
      </c>
      <c r="E345">
        <f t="shared" ca="1" si="19"/>
        <v>5.7013120229448641E-2</v>
      </c>
    </row>
    <row r="346" spans="1:5" x14ac:dyDescent="0.3">
      <c r="A346">
        <f t="shared" ca="1" si="16"/>
        <v>45.000646666436275</v>
      </c>
      <c r="B346">
        <f t="shared" ca="1" si="17"/>
        <v>2.1607561299559153E-2</v>
      </c>
      <c r="D346">
        <f t="shared" ca="1" si="18"/>
        <v>32.497409654257865</v>
      </c>
      <c r="E346">
        <f t="shared" ca="1" si="19"/>
        <v>7.0431297682059288E-2</v>
      </c>
    </row>
    <row r="347" spans="1:5" x14ac:dyDescent="0.3">
      <c r="A347">
        <f t="shared" ca="1" si="16"/>
        <v>52.778446480859522</v>
      </c>
      <c r="B347">
        <f t="shared" ca="1" si="17"/>
        <v>8.6051402926381443E-2</v>
      </c>
      <c r="D347">
        <f t="shared" ca="1" si="18"/>
        <v>22.176917848897922</v>
      </c>
      <c r="E347">
        <f t="shared" ca="1" si="19"/>
        <v>2.346163529547626E-2</v>
      </c>
    </row>
    <row r="348" spans="1:5" x14ac:dyDescent="0.3">
      <c r="A348">
        <f t="shared" ca="1" si="16"/>
        <v>52.173040514353566</v>
      </c>
      <c r="B348">
        <f t="shared" ca="1" si="17"/>
        <v>0.10937229443106369</v>
      </c>
      <c r="D348">
        <f t="shared" ca="1" si="18"/>
        <v>28.288375663625494</v>
      </c>
      <c r="E348">
        <f t="shared" ca="1" si="19"/>
        <v>7.5247725402736512E-2</v>
      </c>
    </row>
    <row r="349" spans="1:5" x14ac:dyDescent="0.3">
      <c r="A349">
        <f t="shared" ca="1" si="16"/>
        <v>48.998497237967996</v>
      </c>
      <c r="B349">
        <f t="shared" ca="1" si="17"/>
        <v>0.14727261473971051</v>
      </c>
      <c r="D349">
        <f t="shared" ca="1" si="18"/>
        <v>25.497763226171081</v>
      </c>
      <c r="E349">
        <f t="shared" ca="1" si="19"/>
        <v>5.3195622758717094E-2</v>
      </c>
    </row>
    <row r="350" spans="1:5" x14ac:dyDescent="0.3">
      <c r="A350">
        <f t="shared" ca="1" si="16"/>
        <v>48.814011110234965</v>
      </c>
      <c r="B350">
        <f t="shared" ca="1" si="17"/>
        <v>0.14259385894793294</v>
      </c>
      <c r="D350">
        <f t="shared" ca="1" si="18"/>
        <v>39.359617745150629</v>
      </c>
      <c r="E350">
        <f t="shared" ca="1" si="19"/>
        <v>1.3836775606489602E-2</v>
      </c>
    </row>
    <row r="351" spans="1:5" x14ac:dyDescent="0.3">
      <c r="A351">
        <f t="shared" ca="1" si="16"/>
        <v>49.889097996117883</v>
      </c>
      <c r="B351">
        <f t="shared" ca="1" si="17"/>
        <v>0.15941997521757731</v>
      </c>
      <c r="D351">
        <f t="shared" ca="1" si="18"/>
        <v>31.014693190472027</v>
      </c>
      <c r="E351">
        <f t="shared" ca="1" si="19"/>
        <v>7.8162249492257543E-2</v>
      </c>
    </row>
    <row r="352" spans="1:5" x14ac:dyDescent="0.3">
      <c r="A352">
        <f t="shared" ca="1" si="16"/>
        <v>49.66331110661234</v>
      </c>
      <c r="B352">
        <f t="shared" ca="1" si="17"/>
        <v>0.15813629077271593</v>
      </c>
      <c r="D352">
        <f t="shared" ca="1" si="18"/>
        <v>35.544280101312083</v>
      </c>
      <c r="E352">
        <f t="shared" ca="1" si="19"/>
        <v>4.314635738665188E-2</v>
      </c>
    </row>
    <row r="353" spans="1:5" x14ac:dyDescent="0.3">
      <c r="A353">
        <f t="shared" ca="1" si="16"/>
        <v>53.885454550029515</v>
      </c>
      <c r="B353">
        <f t="shared" ca="1" si="17"/>
        <v>4.7693038749358735E-2</v>
      </c>
      <c r="D353">
        <f t="shared" ca="1" si="18"/>
        <v>27.958934702453458</v>
      </c>
      <c r="E353">
        <f t="shared" ca="1" si="19"/>
        <v>7.3409979169452896E-2</v>
      </c>
    </row>
    <row r="354" spans="1:5" x14ac:dyDescent="0.3">
      <c r="A354">
        <f t="shared" ca="1" si="16"/>
        <v>56.25509561691522</v>
      </c>
      <c r="B354">
        <f t="shared" ca="1" si="17"/>
        <v>6.9756695767251549E-3</v>
      </c>
      <c r="D354">
        <f t="shared" ca="1" si="18"/>
        <v>21.903083241346806</v>
      </c>
      <c r="E354">
        <f t="shared" ca="1" si="19"/>
        <v>2.1502680750101397E-2</v>
      </c>
    </row>
    <row r="355" spans="1:5" x14ac:dyDescent="0.3">
      <c r="A355">
        <f t="shared" ca="1" si="16"/>
        <v>49.315295904026328</v>
      </c>
      <c r="B355">
        <f t="shared" ca="1" si="17"/>
        <v>0.15370273395312198</v>
      </c>
      <c r="D355">
        <f t="shared" ca="1" si="18"/>
        <v>25.504109916756036</v>
      </c>
      <c r="E355">
        <f t="shared" ca="1" si="19"/>
        <v>5.3256415730353085E-2</v>
      </c>
    </row>
    <row r="356" spans="1:5" x14ac:dyDescent="0.3">
      <c r="A356">
        <f t="shared" ca="1" si="16"/>
        <v>54.960461835605464</v>
      </c>
      <c r="B356">
        <f t="shared" ca="1" si="17"/>
        <v>2.2287622601962091E-2</v>
      </c>
      <c r="D356">
        <f t="shared" ca="1" si="18"/>
        <v>25.7881975769265</v>
      </c>
      <c r="E356">
        <f t="shared" ca="1" si="19"/>
        <v>5.5957542879776723E-2</v>
      </c>
    </row>
    <row r="357" spans="1:5" x14ac:dyDescent="0.3">
      <c r="A357">
        <f t="shared" ref="A357:A420" ca="1" si="20">_xlfn.NORM.INV(RAND(),$A$2,$B$2)</f>
        <v>46.38756141680247</v>
      </c>
      <c r="B357">
        <f t="shared" ref="B357:B420" ca="1" si="21">_xlfn.NORM.DIST(A357,$A$2,$B$2,FALSE)</f>
        <v>5.6179336565155558E-2</v>
      </c>
      <c r="D357">
        <f t="shared" ca="1" si="18"/>
        <v>23.269805328436004</v>
      </c>
      <c r="E357">
        <f t="shared" ca="1" si="19"/>
        <v>3.2248399915910726E-2</v>
      </c>
    </row>
    <row r="358" spans="1:5" x14ac:dyDescent="0.3">
      <c r="A358">
        <f t="shared" ca="1" si="20"/>
        <v>51.253987266396592</v>
      </c>
      <c r="B358">
        <f t="shared" ca="1" si="21"/>
        <v>0.14071369424325647</v>
      </c>
      <c r="D358">
        <f t="shared" ca="1" si="18"/>
        <v>34.085438144528929</v>
      </c>
      <c r="E358">
        <f t="shared" ca="1" si="19"/>
        <v>5.714333363828699E-2</v>
      </c>
    </row>
    <row r="359" spans="1:5" x14ac:dyDescent="0.3">
      <c r="A359">
        <f t="shared" ca="1" si="20"/>
        <v>50.560112032854505</v>
      </c>
      <c r="B359">
        <f t="shared" ca="1" si="21"/>
        <v>0.15562168639563986</v>
      </c>
      <c r="D359">
        <f t="shared" ca="1" si="18"/>
        <v>29.701070099271032</v>
      </c>
      <c r="E359">
        <f t="shared" ca="1" si="19"/>
        <v>7.9645986957856935E-2</v>
      </c>
    </row>
    <row r="360" spans="1:5" x14ac:dyDescent="0.3">
      <c r="A360">
        <f t="shared" ca="1" si="20"/>
        <v>49.175301375926871</v>
      </c>
      <c r="B360">
        <f t="shared" ca="1" si="21"/>
        <v>0.1511262814433485</v>
      </c>
      <c r="D360">
        <f t="shared" ca="1" si="18"/>
        <v>29.95215559068934</v>
      </c>
      <c r="E360">
        <f t="shared" ca="1" si="19"/>
        <v>7.9784803308749513E-2</v>
      </c>
    </row>
    <row r="361" spans="1:5" x14ac:dyDescent="0.3">
      <c r="A361">
        <f t="shared" ca="1" si="20"/>
        <v>47.792205772264353</v>
      </c>
      <c r="B361">
        <f t="shared" ca="1" si="21"/>
        <v>0.10804821749101008</v>
      </c>
      <c r="D361">
        <f t="shared" ca="1" si="18"/>
        <v>33.77510932751651</v>
      </c>
      <c r="E361">
        <f t="shared" ca="1" si="19"/>
        <v>6.0000315746464014E-2</v>
      </c>
    </row>
    <row r="362" spans="1:5" x14ac:dyDescent="0.3">
      <c r="A362">
        <f t="shared" ca="1" si="20"/>
        <v>52.413528804250717</v>
      </c>
      <c r="B362">
        <f t="shared" ca="1" si="21"/>
        <v>0.10013470312320523</v>
      </c>
      <c r="D362">
        <f t="shared" ca="1" si="18"/>
        <v>27.870625155503866</v>
      </c>
      <c r="E362">
        <f t="shared" ca="1" si="19"/>
        <v>7.2871242961019586E-2</v>
      </c>
    </row>
    <row r="363" spans="1:5" x14ac:dyDescent="0.3">
      <c r="A363">
        <f t="shared" ca="1" si="20"/>
        <v>49.190877232625844</v>
      </c>
      <c r="B363">
        <f t="shared" ca="1" si="21"/>
        <v>0.15143426580079586</v>
      </c>
      <c r="D363">
        <f t="shared" ca="1" si="18"/>
        <v>32.759937468262137</v>
      </c>
      <c r="E363">
        <f t="shared" ca="1" si="19"/>
        <v>6.8513700787782433E-2</v>
      </c>
    </row>
    <row r="364" spans="1:5" x14ac:dyDescent="0.3">
      <c r="A364">
        <f t="shared" ca="1" si="20"/>
        <v>45.617166634232639</v>
      </c>
      <c r="B364">
        <f t="shared" ca="1" si="21"/>
        <v>3.4322041219253932E-2</v>
      </c>
      <c r="D364">
        <f t="shared" ca="1" si="18"/>
        <v>36.599904442155619</v>
      </c>
      <c r="E364">
        <f t="shared" ca="1" si="19"/>
        <v>3.3388250626065021E-2</v>
      </c>
    </row>
    <row r="365" spans="1:5" x14ac:dyDescent="0.3">
      <c r="A365">
        <f t="shared" ca="1" si="20"/>
        <v>53.119291472718274</v>
      </c>
      <c r="B365">
        <f t="shared" ca="1" si="21"/>
        <v>7.3268272488851482E-2</v>
      </c>
      <c r="D365">
        <f t="shared" ca="1" si="18"/>
        <v>32.475557494909218</v>
      </c>
      <c r="E365">
        <f t="shared" ca="1" si="19"/>
        <v>7.0584539631673882E-2</v>
      </c>
    </row>
    <row r="366" spans="1:5" x14ac:dyDescent="0.3">
      <c r="A366">
        <f t="shared" ca="1" si="20"/>
        <v>50.607144231976079</v>
      </c>
      <c r="B366">
        <f t="shared" ca="1" si="21"/>
        <v>0.15493971169191476</v>
      </c>
      <c r="D366">
        <f t="shared" ca="1" si="18"/>
        <v>37.021079539697389</v>
      </c>
      <c r="E366">
        <f t="shared" ca="1" si="19"/>
        <v>2.9769002729460311E-2</v>
      </c>
    </row>
    <row r="367" spans="1:5" x14ac:dyDescent="0.3">
      <c r="A367">
        <f t="shared" ca="1" si="20"/>
        <v>48.661588664732093</v>
      </c>
      <c r="B367">
        <f t="shared" ca="1" si="21"/>
        <v>0.13827140017237302</v>
      </c>
      <c r="D367">
        <f t="shared" ca="1" si="18"/>
        <v>33.381190290730387</v>
      </c>
      <c r="E367">
        <f t="shared" ca="1" si="19"/>
        <v>6.3480316260849962E-2</v>
      </c>
    </row>
    <row r="368" spans="1:5" x14ac:dyDescent="0.3">
      <c r="A368">
        <f t="shared" ca="1" si="20"/>
        <v>50.867655519400202</v>
      </c>
      <c r="B368">
        <f t="shared" ca="1" si="21"/>
        <v>0.15024990270719782</v>
      </c>
      <c r="D368">
        <f t="shared" ca="1" si="18"/>
        <v>33.050561572694136</v>
      </c>
      <c r="E368">
        <f t="shared" ca="1" si="19"/>
        <v>6.6238397348575992E-2</v>
      </c>
    </row>
    <row r="369" spans="1:5" x14ac:dyDescent="0.3">
      <c r="A369">
        <f t="shared" ca="1" si="20"/>
        <v>51.940299951660549</v>
      </c>
      <c r="B369">
        <f t="shared" ca="1" si="21"/>
        <v>0.11807793844251303</v>
      </c>
      <c r="D369">
        <f t="shared" ca="1" si="18"/>
        <v>21.840154301183702</v>
      </c>
      <c r="E369">
        <f t="shared" ca="1" si="19"/>
        <v>2.1067197222365809E-2</v>
      </c>
    </row>
    <row r="370" spans="1:5" x14ac:dyDescent="0.3">
      <c r="A370">
        <f t="shared" ca="1" si="20"/>
        <v>53.653489615672392</v>
      </c>
      <c r="B370">
        <f t="shared" ca="1" si="21"/>
        <v>5.4854657919130537E-2</v>
      </c>
      <c r="D370">
        <f t="shared" ca="1" si="18"/>
        <v>24.17528800571916</v>
      </c>
      <c r="E370">
        <f t="shared" ca="1" si="19"/>
        <v>4.0481028692359547E-2</v>
      </c>
    </row>
    <row r="371" spans="1:5" x14ac:dyDescent="0.3">
      <c r="A371">
        <f t="shared" ca="1" si="20"/>
        <v>51.391461004429615</v>
      </c>
      <c r="B371">
        <f t="shared" ca="1" si="21"/>
        <v>0.13667869997550475</v>
      </c>
      <c r="D371">
        <f t="shared" ca="1" si="18"/>
        <v>32.295348675332839</v>
      </c>
      <c r="E371">
        <f t="shared" ca="1" si="19"/>
        <v>7.1808749108994901E-2</v>
      </c>
    </row>
    <row r="372" spans="1:5" x14ac:dyDescent="0.3">
      <c r="A372">
        <f t="shared" ca="1" si="20"/>
        <v>51.959884289506526</v>
      </c>
      <c r="B372">
        <f t="shared" ca="1" si="21"/>
        <v>0.11735861114747104</v>
      </c>
      <c r="D372">
        <f t="shared" ca="1" si="18"/>
        <v>36.568384935676683</v>
      </c>
      <c r="E372">
        <f t="shared" ca="1" si="19"/>
        <v>3.366656539431178E-2</v>
      </c>
    </row>
    <row r="373" spans="1:5" x14ac:dyDescent="0.3">
      <c r="A373">
        <f t="shared" ca="1" si="20"/>
        <v>48.74953650836251</v>
      </c>
      <c r="B373">
        <f t="shared" ca="1" si="21"/>
        <v>0.14081307454396688</v>
      </c>
      <c r="D373">
        <f t="shared" ca="1" si="18"/>
        <v>33.373796218974611</v>
      </c>
      <c r="E373">
        <f t="shared" ca="1" si="19"/>
        <v>6.3543760787104178E-2</v>
      </c>
    </row>
    <row r="374" spans="1:5" x14ac:dyDescent="0.3">
      <c r="A374">
        <f t="shared" ca="1" si="20"/>
        <v>46.911502434996216</v>
      </c>
      <c r="B374">
        <f t="shared" ca="1" si="21"/>
        <v>7.4397373379775228E-2</v>
      </c>
      <c r="D374">
        <f t="shared" ca="1" si="18"/>
        <v>39.923557373019143</v>
      </c>
      <c r="E374">
        <f t="shared" ca="1" si="19"/>
        <v>1.1132168884493145E-2</v>
      </c>
    </row>
    <row r="375" spans="1:5" x14ac:dyDescent="0.3">
      <c r="A375">
        <f t="shared" ca="1" si="20"/>
        <v>51.559547107338545</v>
      </c>
      <c r="B375">
        <f t="shared" ca="1" si="21"/>
        <v>0.13136123397517327</v>
      </c>
      <c r="D375">
        <f t="shared" ca="1" si="18"/>
        <v>31.206863796858315</v>
      </c>
      <c r="E375">
        <f t="shared" ca="1" si="19"/>
        <v>7.7497713202544602E-2</v>
      </c>
    </row>
    <row r="376" spans="1:5" x14ac:dyDescent="0.3">
      <c r="A376">
        <f t="shared" ca="1" si="20"/>
        <v>47.33495209841788</v>
      </c>
      <c r="B376">
        <f t="shared" ca="1" si="21"/>
        <v>9.0407532540069918E-2</v>
      </c>
      <c r="D376">
        <f t="shared" ca="1" si="18"/>
        <v>41.468851811231566</v>
      </c>
      <c r="E376">
        <f t="shared" ca="1" si="19"/>
        <v>5.7470552660496737E-3</v>
      </c>
    </row>
    <row r="377" spans="1:5" x14ac:dyDescent="0.3">
      <c r="A377">
        <f t="shared" ca="1" si="20"/>
        <v>48.91652773888832</v>
      </c>
      <c r="B377">
        <f t="shared" ca="1" si="21"/>
        <v>0.14527275474780971</v>
      </c>
      <c r="D377">
        <f t="shared" ca="1" si="18"/>
        <v>36.791689353443047</v>
      </c>
      <c r="E377">
        <f t="shared" ca="1" si="19"/>
        <v>3.1716528470977147E-2</v>
      </c>
    </row>
    <row r="378" spans="1:5" x14ac:dyDescent="0.3">
      <c r="A378">
        <f t="shared" ca="1" si="20"/>
        <v>51.905288058286182</v>
      </c>
      <c r="B378">
        <f t="shared" ca="1" si="21"/>
        <v>0.11935666639862362</v>
      </c>
      <c r="D378">
        <f t="shared" ca="1" si="18"/>
        <v>28.114014573410415</v>
      </c>
      <c r="E378">
        <f t="shared" ca="1" si="19"/>
        <v>7.4309589853612801E-2</v>
      </c>
    </row>
    <row r="379" spans="1:5" x14ac:dyDescent="0.3">
      <c r="A379">
        <f t="shared" ca="1" si="20"/>
        <v>49.887423933716214</v>
      </c>
      <c r="B379">
        <f t="shared" ca="1" si="21"/>
        <v>0.15941520396090664</v>
      </c>
      <c r="D379">
        <f t="shared" ca="1" si="18"/>
        <v>35.726850695068521</v>
      </c>
      <c r="E379">
        <f t="shared" ca="1" si="19"/>
        <v>4.1406689738806499E-2</v>
      </c>
    </row>
    <row r="380" spans="1:5" x14ac:dyDescent="0.3">
      <c r="A380">
        <f t="shared" ca="1" si="20"/>
        <v>47.925819595179306</v>
      </c>
      <c r="B380">
        <f t="shared" ca="1" si="21"/>
        <v>0.11310856003071354</v>
      </c>
      <c r="D380">
        <f t="shared" ca="1" si="18"/>
        <v>35.95498910832967</v>
      </c>
      <c r="E380">
        <f t="shared" ca="1" si="19"/>
        <v>3.925743793236703E-2</v>
      </c>
    </row>
    <row r="381" spans="1:5" x14ac:dyDescent="0.3">
      <c r="A381">
        <f t="shared" ca="1" si="20"/>
        <v>47.564892971549163</v>
      </c>
      <c r="B381">
        <f t="shared" ca="1" si="21"/>
        <v>9.9300073844604458E-2</v>
      </c>
      <c r="D381">
        <f t="shared" ca="1" si="18"/>
        <v>35.822147577037946</v>
      </c>
      <c r="E381">
        <f t="shared" ca="1" si="19"/>
        <v>4.0505217183723366E-2</v>
      </c>
    </row>
    <row r="382" spans="1:5" x14ac:dyDescent="0.3">
      <c r="A382">
        <f t="shared" ca="1" si="20"/>
        <v>55.671366674682716</v>
      </c>
      <c r="B382">
        <f t="shared" ca="1" si="21"/>
        <v>1.2174870315494675E-2</v>
      </c>
      <c r="D382">
        <f t="shared" ca="1" si="18"/>
        <v>28.60778297635941</v>
      </c>
      <c r="E382">
        <f t="shared" ca="1" si="19"/>
        <v>7.675461143646431E-2</v>
      </c>
    </row>
    <row r="383" spans="1:5" x14ac:dyDescent="0.3">
      <c r="A383">
        <f t="shared" ca="1" si="20"/>
        <v>50.854909396675716</v>
      </c>
      <c r="B383">
        <f t="shared" ca="1" si="21"/>
        <v>0.15051404585605449</v>
      </c>
      <c r="D383">
        <f t="shared" ca="1" si="18"/>
        <v>40.542752024270527</v>
      </c>
      <c r="E383">
        <f t="shared" ca="1" si="19"/>
        <v>8.6398604273031122E-3</v>
      </c>
    </row>
    <row r="384" spans="1:5" x14ac:dyDescent="0.3">
      <c r="A384">
        <f t="shared" ca="1" si="20"/>
        <v>57.041009506397671</v>
      </c>
      <c r="B384">
        <f t="shared" ca="1" si="21"/>
        <v>3.0236382485788406E-3</v>
      </c>
      <c r="D384">
        <f t="shared" ca="1" si="18"/>
        <v>43.067541882952035</v>
      </c>
      <c r="E384">
        <f t="shared" ca="1" si="19"/>
        <v>2.6225990138345669E-3</v>
      </c>
    </row>
    <row r="385" spans="1:5" x14ac:dyDescent="0.3">
      <c r="A385">
        <f t="shared" ca="1" si="20"/>
        <v>50.535634261269649</v>
      </c>
      <c r="B385">
        <f t="shared" ca="1" si="21"/>
        <v>0.15595596456244912</v>
      </c>
      <c r="D385">
        <f t="shared" ca="1" si="18"/>
        <v>28.402694396415878</v>
      </c>
      <c r="E385">
        <f t="shared" ca="1" si="19"/>
        <v>7.5819167457780071E-2</v>
      </c>
    </row>
    <row r="386" spans="1:5" x14ac:dyDescent="0.3">
      <c r="A386">
        <f t="shared" ca="1" si="20"/>
        <v>53.060338828888028</v>
      </c>
      <c r="B386">
        <f t="shared" ca="1" si="21"/>
        <v>7.543505701404285E-2</v>
      </c>
      <c r="D386">
        <f t="shared" ca="1" si="18"/>
        <v>31.077793425635118</v>
      </c>
      <c r="E386">
        <f t="shared" ca="1" si="19"/>
        <v>7.7956116545612145E-2</v>
      </c>
    </row>
    <row r="387" spans="1:5" x14ac:dyDescent="0.3">
      <c r="A387">
        <f t="shared" ca="1" si="20"/>
        <v>47.914812569510985</v>
      </c>
      <c r="B387">
        <f t="shared" ca="1" si="21"/>
        <v>0.11269504843547906</v>
      </c>
      <c r="D387">
        <f t="shared" ca="1" si="18"/>
        <v>36.245860322046425</v>
      </c>
      <c r="E387">
        <f t="shared" ca="1" si="19"/>
        <v>3.6567629533795887E-2</v>
      </c>
    </row>
    <row r="388" spans="1:5" x14ac:dyDescent="0.3">
      <c r="A388">
        <f t="shared" ca="1" si="20"/>
        <v>50.981523101759166</v>
      </c>
      <c r="B388">
        <f t="shared" ca="1" si="21"/>
        <v>0.14774015274252034</v>
      </c>
      <c r="D388">
        <f t="shared" ca="1" si="18"/>
        <v>30.482649569306879</v>
      </c>
      <c r="E388">
        <f t="shared" ca="1" si="19"/>
        <v>7.9417585311733152E-2</v>
      </c>
    </row>
    <row r="389" spans="1:5" x14ac:dyDescent="0.3">
      <c r="A389">
        <f t="shared" ca="1" si="20"/>
        <v>52.77070505625877</v>
      </c>
      <c r="B389">
        <f t="shared" ca="1" si="21"/>
        <v>8.6347641693538812E-2</v>
      </c>
      <c r="D389">
        <f t="shared" ref="D389:D452" ca="1" si="22">_xlfn.NORM.INV(RAND(),$D$2,$E$2)</f>
        <v>30.902944500544333</v>
      </c>
      <c r="E389">
        <f t="shared" ref="E389:E452" ca="1" si="23">_xlfn.NORM.DIST(D389,$D$2,$E$2,FALSE)</f>
        <v>7.8497961627463475E-2</v>
      </c>
    </row>
    <row r="390" spans="1:5" x14ac:dyDescent="0.3">
      <c r="A390">
        <f t="shared" ca="1" si="20"/>
        <v>50.270830304813707</v>
      </c>
      <c r="B390">
        <f t="shared" ca="1" si="21"/>
        <v>0.1586432688697858</v>
      </c>
      <c r="D390">
        <f t="shared" ca="1" si="22"/>
        <v>31.658394082420184</v>
      </c>
      <c r="E390">
        <f t="shared" ca="1" si="23"/>
        <v>7.5518179450277778E-2</v>
      </c>
    </row>
    <row r="391" spans="1:5" x14ac:dyDescent="0.3">
      <c r="A391">
        <f t="shared" ca="1" si="20"/>
        <v>50.41468587289112</v>
      </c>
      <c r="B391">
        <f t="shared" ca="1" si="21"/>
        <v>0.15739662035386739</v>
      </c>
      <c r="D391">
        <f t="shared" ca="1" si="22"/>
        <v>39.325810850513292</v>
      </c>
      <c r="E391">
        <f t="shared" ca="1" si="23"/>
        <v>1.4012697361203591E-2</v>
      </c>
    </row>
    <row r="392" spans="1:5" x14ac:dyDescent="0.3">
      <c r="A392">
        <f t="shared" ca="1" si="20"/>
        <v>48.905334145831496</v>
      </c>
      <c r="B392">
        <f t="shared" ca="1" si="21"/>
        <v>0.14498967707799512</v>
      </c>
      <c r="D392">
        <f t="shared" ca="1" si="22"/>
        <v>35.735946039948495</v>
      </c>
      <c r="E392">
        <f t="shared" ca="1" si="23"/>
        <v>4.132044004496839E-2</v>
      </c>
    </row>
    <row r="393" spans="1:5" x14ac:dyDescent="0.3">
      <c r="A393">
        <f t="shared" ca="1" si="20"/>
        <v>45.843959248894699</v>
      </c>
      <c r="B393">
        <f t="shared" ca="1" si="21"/>
        <v>4.0073370480231317E-2</v>
      </c>
      <c r="D393">
        <f t="shared" ca="1" si="22"/>
        <v>25.016897946847216</v>
      </c>
      <c r="E393">
        <f t="shared" ca="1" si="23"/>
        <v>4.8557696618286128E-2</v>
      </c>
    </row>
    <row r="394" spans="1:5" x14ac:dyDescent="0.3">
      <c r="A394">
        <f t="shared" ca="1" si="20"/>
        <v>51.70462439290818</v>
      </c>
      <c r="B394">
        <f t="shared" ca="1" si="21"/>
        <v>0.12647775820364224</v>
      </c>
      <c r="D394">
        <f t="shared" ca="1" si="22"/>
        <v>28.307091259844057</v>
      </c>
      <c r="E394">
        <f t="shared" ca="1" si="23"/>
        <v>7.5343679019590076E-2</v>
      </c>
    </row>
    <row r="395" spans="1:5" x14ac:dyDescent="0.3">
      <c r="A395">
        <f t="shared" ca="1" si="20"/>
        <v>48.734418950217631</v>
      </c>
      <c r="B395">
        <f t="shared" ca="1" si="21"/>
        <v>0.14038524344752804</v>
      </c>
      <c r="D395">
        <f t="shared" ca="1" si="22"/>
        <v>33.097487827490191</v>
      </c>
      <c r="E395">
        <f t="shared" ca="1" si="23"/>
        <v>6.5857295815344358E-2</v>
      </c>
    </row>
    <row r="396" spans="1:5" x14ac:dyDescent="0.3">
      <c r="A396">
        <f t="shared" ca="1" si="20"/>
        <v>49.810437176591861</v>
      </c>
      <c r="B396">
        <f t="shared" ca="1" si="21"/>
        <v>0.15911883114634373</v>
      </c>
      <c r="D396">
        <f t="shared" ca="1" si="22"/>
        <v>24.486150092175475</v>
      </c>
      <c r="E396">
        <f t="shared" ca="1" si="23"/>
        <v>4.3437712579215526E-2</v>
      </c>
    </row>
    <row r="397" spans="1:5" x14ac:dyDescent="0.3">
      <c r="A397">
        <f t="shared" ca="1" si="20"/>
        <v>51.305070481195003</v>
      </c>
      <c r="B397">
        <f t="shared" ca="1" si="21"/>
        <v>0.13924977973800426</v>
      </c>
      <c r="D397">
        <f t="shared" ca="1" si="22"/>
        <v>26.267156881245917</v>
      </c>
      <c r="E397">
        <f t="shared" ca="1" si="23"/>
        <v>6.0382327940230567E-2</v>
      </c>
    </row>
    <row r="398" spans="1:5" x14ac:dyDescent="0.3">
      <c r="A398">
        <f t="shared" ca="1" si="20"/>
        <v>53.59705938508268</v>
      </c>
      <c r="B398">
        <f t="shared" ca="1" si="21"/>
        <v>5.6679869720938365E-2</v>
      </c>
      <c r="D398">
        <f t="shared" ca="1" si="22"/>
        <v>37.811774464319669</v>
      </c>
      <c r="E398">
        <f t="shared" ca="1" si="23"/>
        <v>2.3544739688387762E-2</v>
      </c>
    </row>
    <row r="399" spans="1:5" x14ac:dyDescent="0.3">
      <c r="A399">
        <f t="shared" ca="1" si="20"/>
        <v>50.576521470688995</v>
      </c>
      <c r="B399">
        <f t="shared" ca="1" si="21"/>
        <v>0.15538965310952799</v>
      </c>
      <c r="D399">
        <f t="shared" ca="1" si="22"/>
        <v>23.888557199976884</v>
      </c>
      <c r="E399">
        <f t="shared" ca="1" si="23"/>
        <v>3.7802837705590335E-2</v>
      </c>
    </row>
    <row r="400" spans="1:5" x14ac:dyDescent="0.3">
      <c r="A400">
        <f t="shared" ca="1" si="20"/>
        <v>48.547184830556226</v>
      </c>
      <c r="B400">
        <f t="shared" ca="1" si="21"/>
        <v>0.1347838333405737</v>
      </c>
      <c r="D400">
        <f t="shared" ca="1" si="22"/>
        <v>30.106710218377028</v>
      </c>
      <c r="E400">
        <f t="shared" ca="1" si="23"/>
        <v>7.9770287013471261E-2</v>
      </c>
    </row>
    <row r="401" spans="1:5" x14ac:dyDescent="0.3">
      <c r="A401">
        <f t="shared" ca="1" si="20"/>
        <v>47.32950489298883</v>
      </c>
      <c r="B401">
        <f t="shared" ca="1" si="21"/>
        <v>9.0197569820056986E-2</v>
      </c>
      <c r="D401">
        <f t="shared" ca="1" si="22"/>
        <v>29.348766598188075</v>
      </c>
      <c r="E401">
        <f t="shared" ca="1" si="23"/>
        <v>7.9114544639081769E-2</v>
      </c>
    </row>
    <row r="402" spans="1:5" x14ac:dyDescent="0.3">
      <c r="A402">
        <f t="shared" ca="1" si="20"/>
        <v>48.067398000588732</v>
      </c>
      <c r="B402">
        <f t="shared" ca="1" si="21"/>
        <v>0.11835989907695965</v>
      </c>
      <c r="D402">
        <f t="shared" ca="1" si="22"/>
        <v>23.544913483983638</v>
      </c>
      <c r="E402">
        <f t="shared" ca="1" si="23"/>
        <v>3.4674896965378975E-2</v>
      </c>
    </row>
    <row r="403" spans="1:5" x14ac:dyDescent="0.3">
      <c r="A403">
        <f t="shared" ca="1" si="20"/>
        <v>50.506402146633206</v>
      </c>
      <c r="B403">
        <f t="shared" ca="1" si="21"/>
        <v>0.15633647306909693</v>
      </c>
      <c r="D403">
        <f t="shared" ca="1" si="22"/>
        <v>29.468255598735151</v>
      </c>
      <c r="E403">
        <f t="shared" ca="1" si="23"/>
        <v>7.9338522392870939E-2</v>
      </c>
    </row>
    <row r="404" spans="1:5" x14ac:dyDescent="0.3">
      <c r="A404">
        <f t="shared" ca="1" si="20"/>
        <v>50.478723972349748</v>
      </c>
      <c r="B404">
        <f t="shared" ca="1" si="21"/>
        <v>0.1566778650567498</v>
      </c>
      <c r="D404">
        <f t="shared" ca="1" si="22"/>
        <v>23.942470506681538</v>
      </c>
      <c r="E404">
        <f t="shared" ca="1" si="23"/>
        <v>3.8302132063629091E-2</v>
      </c>
    </row>
    <row r="405" spans="1:5" x14ac:dyDescent="0.3">
      <c r="A405">
        <f t="shared" ca="1" si="20"/>
        <v>51.190411024431043</v>
      </c>
      <c r="B405">
        <f t="shared" ca="1" si="21"/>
        <v>0.14247403054858654</v>
      </c>
      <c r="D405">
        <f t="shared" ca="1" si="22"/>
        <v>31.799734299304045</v>
      </c>
      <c r="E405">
        <f t="shared" ca="1" si="23"/>
        <v>7.4783551598356493E-2</v>
      </c>
    </row>
    <row r="406" spans="1:5" x14ac:dyDescent="0.3">
      <c r="A406">
        <f t="shared" ca="1" si="20"/>
        <v>48.537233228451377</v>
      </c>
      <c r="B406">
        <f t="shared" ca="1" si="21"/>
        <v>0.13447133903630751</v>
      </c>
      <c r="D406">
        <f t="shared" ca="1" si="22"/>
        <v>22.596668599026628</v>
      </c>
      <c r="E406">
        <f t="shared" ca="1" si="23"/>
        <v>2.6660751874323426E-2</v>
      </c>
    </row>
    <row r="407" spans="1:5" x14ac:dyDescent="0.3">
      <c r="A407">
        <f t="shared" ca="1" si="20"/>
        <v>51.032830822401948</v>
      </c>
      <c r="B407">
        <f t="shared" ca="1" si="21"/>
        <v>0.14652365064643105</v>
      </c>
      <c r="D407">
        <f t="shared" ca="1" si="22"/>
        <v>32.99184456163831</v>
      </c>
      <c r="E407">
        <f t="shared" ca="1" si="23"/>
        <v>6.6710085989368534E-2</v>
      </c>
    </row>
    <row r="408" spans="1:5" x14ac:dyDescent="0.3">
      <c r="A408">
        <f t="shared" ca="1" si="20"/>
        <v>52.220424254811157</v>
      </c>
      <c r="B408">
        <f t="shared" ca="1" si="21"/>
        <v>0.1075658592533439</v>
      </c>
      <c r="D408">
        <f t="shared" ca="1" si="22"/>
        <v>33.235040424598623</v>
      </c>
      <c r="E408">
        <f t="shared" ca="1" si="23"/>
        <v>6.4719924252881353E-2</v>
      </c>
    </row>
    <row r="409" spans="1:5" x14ac:dyDescent="0.3">
      <c r="A409">
        <f t="shared" ca="1" si="20"/>
        <v>52.288146745118503</v>
      </c>
      <c r="B409">
        <f t="shared" ca="1" si="21"/>
        <v>0.10497022848633683</v>
      </c>
      <c r="D409">
        <f t="shared" ca="1" si="22"/>
        <v>36.916803448718042</v>
      </c>
      <c r="E409">
        <f t="shared" ca="1" si="23"/>
        <v>3.0647020106580696E-2</v>
      </c>
    </row>
    <row r="410" spans="1:5" x14ac:dyDescent="0.3">
      <c r="A410">
        <f t="shared" ca="1" si="20"/>
        <v>49.897230065346903</v>
      </c>
      <c r="B410">
        <f t="shared" ca="1" si="21"/>
        <v>0.15944213734599577</v>
      </c>
      <c r="D410">
        <f t="shared" ca="1" si="22"/>
        <v>35.181235482294007</v>
      </c>
      <c r="E410">
        <f t="shared" ca="1" si="23"/>
        <v>4.6640758784938847E-2</v>
      </c>
    </row>
    <row r="411" spans="1:5" x14ac:dyDescent="0.3">
      <c r="A411">
        <f t="shared" ca="1" si="20"/>
        <v>50.635389412224946</v>
      </c>
      <c r="B411">
        <f t="shared" ca="1" si="21"/>
        <v>0.15450530579910318</v>
      </c>
      <c r="D411">
        <f t="shared" ca="1" si="22"/>
        <v>33.245206415128408</v>
      </c>
      <c r="E411">
        <f t="shared" ca="1" si="23"/>
        <v>6.4634707855090789E-2</v>
      </c>
    </row>
    <row r="412" spans="1:5" x14ac:dyDescent="0.3">
      <c r="A412">
        <f t="shared" ca="1" si="20"/>
        <v>48.951846298967851</v>
      </c>
      <c r="B412">
        <f t="shared" ca="1" si="21"/>
        <v>0.14615035483320202</v>
      </c>
      <c r="D412">
        <f t="shared" ca="1" si="22"/>
        <v>27.11116040378641</v>
      </c>
      <c r="E412">
        <f t="shared" ca="1" si="23"/>
        <v>6.7523180186044626E-2</v>
      </c>
    </row>
    <row r="413" spans="1:5" x14ac:dyDescent="0.3">
      <c r="A413">
        <f t="shared" ca="1" si="20"/>
        <v>51.672566516032056</v>
      </c>
      <c r="B413">
        <f t="shared" ca="1" si="21"/>
        <v>0.12757797086202519</v>
      </c>
      <c r="D413">
        <f t="shared" ca="1" si="22"/>
        <v>28.824939298932492</v>
      </c>
      <c r="E413">
        <f t="shared" ca="1" si="23"/>
        <v>7.7615215214359726E-2</v>
      </c>
    </row>
    <row r="414" spans="1:5" x14ac:dyDescent="0.3">
      <c r="A414">
        <f t="shared" ca="1" si="20"/>
        <v>56.300683927807583</v>
      </c>
      <c r="B414">
        <f t="shared" ca="1" si="21"/>
        <v>6.6634447279296629E-3</v>
      </c>
      <c r="D414">
        <f t="shared" ca="1" si="22"/>
        <v>29.782997223611034</v>
      </c>
      <c r="E414">
        <f t="shared" ca="1" si="23"/>
        <v>7.9713346360153439E-2</v>
      </c>
    </row>
    <row r="415" spans="1:5" x14ac:dyDescent="0.3">
      <c r="A415">
        <f t="shared" ca="1" si="20"/>
        <v>51.667274717677266</v>
      </c>
      <c r="B415">
        <f t="shared" ca="1" si="21"/>
        <v>0.1277584811036177</v>
      </c>
      <c r="D415">
        <f t="shared" ca="1" si="22"/>
        <v>16.979796718240078</v>
      </c>
      <c r="E415">
        <f t="shared" ca="1" si="23"/>
        <v>2.6881815555741856E-3</v>
      </c>
    </row>
    <row r="416" spans="1:5" x14ac:dyDescent="0.3">
      <c r="A416">
        <f t="shared" ca="1" si="20"/>
        <v>51.613597040730404</v>
      </c>
      <c r="B416">
        <f t="shared" ca="1" si="21"/>
        <v>0.12957117980167332</v>
      </c>
      <c r="D416">
        <f t="shared" ca="1" si="22"/>
        <v>24.463978519647807</v>
      </c>
      <c r="E416">
        <f t="shared" ca="1" si="23"/>
        <v>4.3225394436650112E-2</v>
      </c>
    </row>
    <row r="417" spans="1:5" x14ac:dyDescent="0.3">
      <c r="A417">
        <f t="shared" ca="1" si="20"/>
        <v>51.054595858221248</v>
      </c>
      <c r="B417">
        <f t="shared" ca="1" si="21"/>
        <v>0.14599205756211706</v>
      </c>
      <c r="D417">
        <f t="shared" ca="1" si="22"/>
        <v>35.627269258290049</v>
      </c>
      <c r="E417">
        <f t="shared" ca="1" si="23"/>
        <v>4.2353694188115111E-2</v>
      </c>
    </row>
    <row r="418" spans="1:5" x14ac:dyDescent="0.3">
      <c r="A418">
        <f t="shared" ca="1" si="20"/>
        <v>49.155648034662903</v>
      </c>
      <c r="B418">
        <f t="shared" ca="1" si="21"/>
        <v>0.15073021671543621</v>
      </c>
      <c r="D418">
        <f t="shared" ca="1" si="22"/>
        <v>34.536065516995485</v>
      </c>
      <c r="E418">
        <f t="shared" ca="1" si="23"/>
        <v>5.2871319419378761E-2</v>
      </c>
    </row>
    <row r="419" spans="1:5" x14ac:dyDescent="0.3">
      <c r="A419">
        <f t="shared" ca="1" si="20"/>
        <v>50.628024629538089</v>
      </c>
      <c r="B419">
        <f t="shared" ca="1" si="21"/>
        <v>0.1546203595207491</v>
      </c>
      <c r="D419">
        <f t="shared" ca="1" si="22"/>
        <v>23.125997992984686</v>
      </c>
      <c r="E419">
        <f t="shared" ca="1" si="23"/>
        <v>3.1010962205053425E-2</v>
      </c>
    </row>
    <row r="420" spans="1:5" x14ac:dyDescent="0.3">
      <c r="A420">
        <f t="shared" ca="1" si="20"/>
        <v>46.958828369578512</v>
      </c>
      <c r="B420">
        <f t="shared" ca="1" si="21"/>
        <v>7.6144132389412367E-2</v>
      </c>
      <c r="D420">
        <f t="shared" ca="1" si="22"/>
        <v>31.604303244541526</v>
      </c>
      <c r="E420">
        <f t="shared" ca="1" si="23"/>
        <v>7.5785202456170389E-2</v>
      </c>
    </row>
    <row r="421" spans="1:5" x14ac:dyDescent="0.3">
      <c r="A421">
        <f t="shared" ref="A421:A484" ca="1" si="24">_xlfn.NORM.INV(RAND(),$A$2,$B$2)</f>
        <v>51.976079425115429</v>
      </c>
      <c r="B421">
        <f t="shared" ref="B421:B484" ca="1" si="25">_xlfn.NORM.DIST(A421,$A$2,$B$2,FALSE)</f>
        <v>0.11676166692065365</v>
      </c>
      <c r="D421">
        <f t="shared" ca="1" si="22"/>
        <v>34.48295696547887</v>
      </c>
      <c r="E421">
        <f t="shared" ca="1" si="23"/>
        <v>5.3380246951412351E-2</v>
      </c>
    </row>
    <row r="422" spans="1:5" x14ac:dyDescent="0.3">
      <c r="A422">
        <f t="shared" ca="1" si="24"/>
        <v>49.712421126478105</v>
      </c>
      <c r="B422">
        <f t="shared" ca="1" si="25"/>
        <v>0.1585246156784044</v>
      </c>
      <c r="D422">
        <f t="shared" ca="1" si="22"/>
        <v>28.442905635303873</v>
      </c>
      <c r="E422">
        <f t="shared" ca="1" si="23"/>
        <v>7.6011753232982621E-2</v>
      </c>
    </row>
    <row r="423" spans="1:5" x14ac:dyDescent="0.3">
      <c r="A423">
        <f t="shared" ca="1" si="24"/>
        <v>49.480023239219115</v>
      </c>
      <c r="B423">
        <f t="shared" ca="1" si="25"/>
        <v>0.15616231504205458</v>
      </c>
      <c r="D423">
        <f t="shared" ca="1" si="22"/>
        <v>28.06485190555518</v>
      </c>
      <c r="E423">
        <f t="shared" ca="1" si="23"/>
        <v>7.4030921970896224E-2</v>
      </c>
    </row>
    <row r="424" spans="1:5" x14ac:dyDescent="0.3">
      <c r="A424">
        <f t="shared" ca="1" si="24"/>
        <v>49.85407844014815</v>
      </c>
      <c r="B424">
        <f t="shared" ca="1" si="25"/>
        <v>0.15930531256149377</v>
      </c>
      <c r="D424">
        <f t="shared" ca="1" si="22"/>
        <v>22.171391664300316</v>
      </c>
      <c r="E424">
        <f t="shared" ca="1" si="23"/>
        <v>2.3421084504557769E-2</v>
      </c>
    </row>
    <row r="425" spans="1:5" x14ac:dyDescent="0.3">
      <c r="A425">
        <f t="shared" ca="1" si="24"/>
        <v>49.494112189397661</v>
      </c>
      <c r="B425">
        <f t="shared" ca="1" si="25"/>
        <v>0.15634298502152549</v>
      </c>
      <c r="D425">
        <f t="shared" ca="1" si="22"/>
        <v>34.006445700477741</v>
      </c>
      <c r="E425">
        <f t="shared" ca="1" si="23"/>
        <v>5.7878540780394942E-2</v>
      </c>
    </row>
    <row r="426" spans="1:5" x14ac:dyDescent="0.3">
      <c r="A426">
        <f t="shared" ca="1" si="24"/>
        <v>49.7685514283489</v>
      </c>
      <c r="B426">
        <f t="shared" ca="1" si="25"/>
        <v>0.15889451249201011</v>
      </c>
      <c r="D426">
        <f t="shared" ca="1" si="22"/>
        <v>31.560629422034999</v>
      </c>
      <c r="E426">
        <f t="shared" ca="1" si="23"/>
        <v>7.599500006357085E-2</v>
      </c>
    </row>
    <row r="427" spans="1:5" x14ac:dyDescent="0.3">
      <c r="A427">
        <f t="shared" ca="1" si="24"/>
        <v>54.82190323897948</v>
      </c>
      <c r="B427">
        <f t="shared" ca="1" si="25"/>
        <v>2.4840265519944012E-2</v>
      </c>
      <c r="D427">
        <f t="shared" ca="1" si="22"/>
        <v>35.501589332214046</v>
      </c>
      <c r="E427">
        <f t="shared" ca="1" si="23"/>
        <v>4.3555201331966768E-2</v>
      </c>
    </row>
    <row r="428" spans="1:5" x14ac:dyDescent="0.3">
      <c r="A428">
        <f t="shared" ca="1" si="24"/>
        <v>47.126860764651283</v>
      </c>
      <c r="B428">
        <f t="shared" ca="1" si="25"/>
        <v>8.2445023438651927E-2</v>
      </c>
      <c r="D428">
        <f t="shared" ca="1" si="22"/>
        <v>17.995082413820732</v>
      </c>
      <c r="E428">
        <f t="shared" ca="1" si="23"/>
        <v>4.4683441704150865E-3</v>
      </c>
    </row>
    <row r="429" spans="1:5" x14ac:dyDescent="0.3">
      <c r="A429">
        <f t="shared" ca="1" si="24"/>
        <v>46.40728674917073</v>
      </c>
      <c r="B429">
        <f t="shared" ca="1" si="25"/>
        <v>5.6821736290184929E-2</v>
      </c>
      <c r="D429">
        <f t="shared" ca="1" si="22"/>
        <v>28.351507223279192</v>
      </c>
      <c r="E429">
        <f t="shared" ca="1" si="23"/>
        <v>7.5567648722332861E-2</v>
      </c>
    </row>
    <row r="430" spans="1:5" x14ac:dyDescent="0.3">
      <c r="A430">
        <f t="shared" ca="1" si="24"/>
        <v>51.264880427923906</v>
      </c>
      <c r="B430">
        <f t="shared" ca="1" si="25"/>
        <v>0.14040515594153169</v>
      </c>
      <c r="D430">
        <f t="shared" ca="1" si="22"/>
        <v>24.674229637022275</v>
      </c>
      <c r="E430">
        <f t="shared" ca="1" si="23"/>
        <v>4.5245455499852608E-2</v>
      </c>
    </row>
    <row r="431" spans="1:5" x14ac:dyDescent="0.3">
      <c r="A431">
        <f t="shared" ca="1" si="24"/>
        <v>50.773999763397669</v>
      </c>
      <c r="B431">
        <f t="shared" ca="1" si="25"/>
        <v>0.15210939458522554</v>
      </c>
      <c r="D431">
        <f t="shared" ca="1" si="22"/>
        <v>35.217876947171959</v>
      </c>
      <c r="E431">
        <f t="shared" ca="1" si="23"/>
        <v>4.6286671016214531E-2</v>
      </c>
    </row>
    <row r="432" spans="1:5" x14ac:dyDescent="0.3">
      <c r="A432">
        <f t="shared" ca="1" si="24"/>
        <v>50.192485781652529</v>
      </c>
      <c r="B432">
        <f t="shared" ca="1" si="25"/>
        <v>0.15910461658711611</v>
      </c>
      <c r="D432">
        <f t="shared" ca="1" si="22"/>
        <v>30.63629610278414</v>
      </c>
      <c r="E432">
        <f t="shared" ca="1" si="23"/>
        <v>7.9144981448200216E-2</v>
      </c>
    </row>
    <row r="433" spans="1:5" x14ac:dyDescent="0.3">
      <c r="A433">
        <f t="shared" ca="1" si="24"/>
        <v>50.801463301429763</v>
      </c>
      <c r="B433">
        <f t="shared" ca="1" si="25"/>
        <v>0.15158378979541035</v>
      </c>
      <c r="D433">
        <f t="shared" ca="1" si="22"/>
        <v>34.596859084058849</v>
      </c>
      <c r="E433">
        <f t="shared" ca="1" si="23"/>
        <v>5.2287459623668743E-2</v>
      </c>
    </row>
    <row r="434" spans="1:5" x14ac:dyDescent="0.3">
      <c r="A434">
        <f t="shared" ca="1" si="24"/>
        <v>49.747939736841175</v>
      </c>
      <c r="B434">
        <f t="shared" ca="1" si="25"/>
        <v>0.15876788038904896</v>
      </c>
      <c r="D434">
        <f t="shared" ca="1" si="22"/>
        <v>26.916504632862292</v>
      </c>
      <c r="E434">
        <f t="shared" ca="1" si="23"/>
        <v>6.5971310607698563E-2</v>
      </c>
    </row>
    <row r="435" spans="1:5" x14ac:dyDescent="0.3">
      <c r="A435">
        <f t="shared" ca="1" si="24"/>
        <v>48.271287597204882</v>
      </c>
      <c r="B435">
        <f t="shared" ca="1" si="25"/>
        <v>0.12564372069606666</v>
      </c>
      <c r="D435">
        <f t="shared" ca="1" si="22"/>
        <v>37.6707286169746</v>
      </c>
      <c r="E435">
        <f t="shared" ca="1" si="23"/>
        <v>2.4595839018395349E-2</v>
      </c>
    </row>
    <row r="436" spans="1:5" x14ac:dyDescent="0.3">
      <c r="A436">
        <f t="shared" ca="1" si="24"/>
        <v>50.274635586863646</v>
      </c>
      <c r="B436">
        <f t="shared" ca="1" si="25"/>
        <v>0.15861692800486168</v>
      </c>
      <c r="D436">
        <f t="shared" ca="1" si="22"/>
        <v>32.079318947851661</v>
      </c>
      <c r="E436">
        <f t="shared" ca="1" si="23"/>
        <v>7.3178926311970705E-2</v>
      </c>
    </row>
    <row r="437" spans="1:5" x14ac:dyDescent="0.3">
      <c r="A437">
        <f t="shared" ca="1" si="24"/>
        <v>52.614219417413288</v>
      </c>
      <c r="B437">
        <f t="shared" ca="1" si="25"/>
        <v>9.2369289705912044E-2</v>
      </c>
      <c r="D437">
        <f t="shared" ca="1" si="22"/>
        <v>21.678323307338388</v>
      </c>
      <c r="E437">
        <f t="shared" ca="1" si="23"/>
        <v>1.9972828478935525E-2</v>
      </c>
    </row>
    <row r="438" spans="1:5" x14ac:dyDescent="0.3">
      <c r="A438">
        <f t="shared" ca="1" si="24"/>
        <v>50.335357572423092</v>
      </c>
      <c r="B438">
        <f t="shared" ca="1" si="25"/>
        <v>0.15814761006176317</v>
      </c>
      <c r="D438">
        <f t="shared" ca="1" si="22"/>
        <v>31.002364841700796</v>
      </c>
      <c r="E438">
        <f t="shared" ca="1" si="23"/>
        <v>7.8201132365667586E-2</v>
      </c>
    </row>
    <row r="439" spans="1:5" x14ac:dyDescent="0.3">
      <c r="A439">
        <f t="shared" ca="1" si="24"/>
        <v>51.13965788773217</v>
      </c>
      <c r="B439">
        <f t="shared" ca="1" si="25"/>
        <v>0.1438283257137542</v>
      </c>
      <c r="D439">
        <f t="shared" ca="1" si="22"/>
        <v>25.849896924654207</v>
      </c>
      <c r="E439">
        <f t="shared" ca="1" si="23"/>
        <v>5.6537928997973136E-2</v>
      </c>
    </row>
    <row r="440" spans="1:5" x14ac:dyDescent="0.3">
      <c r="A440">
        <f t="shared" ca="1" si="24"/>
        <v>52.025145891657438</v>
      </c>
      <c r="B440">
        <f t="shared" ca="1" si="25"/>
        <v>0.1149421252859897</v>
      </c>
      <c r="D440">
        <f t="shared" ca="1" si="22"/>
        <v>18.274843105165303</v>
      </c>
      <c r="E440">
        <f t="shared" ca="1" si="23"/>
        <v>5.1028170458888734E-3</v>
      </c>
    </row>
    <row r="441" spans="1:5" x14ac:dyDescent="0.3">
      <c r="A441">
        <f t="shared" ca="1" si="24"/>
        <v>44.530980495053171</v>
      </c>
      <c r="B441">
        <f t="shared" ca="1" si="25"/>
        <v>1.458089436001779E-2</v>
      </c>
      <c r="D441">
        <f t="shared" ca="1" si="22"/>
        <v>31.067486790613668</v>
      </c>
      <c r="E441">
        <f t="shared" ca="1" si="23"/>
        <v>7.7990597330681685E-2</v>
      </c>
    </row>
    <row r="442" spans="1:5" x14ac:dyDescent="0.3">
      <c r="A442">
        <f t="shared" ca="1" si="24"/>
        <v>57.541798738713204</v>
      </c>
      <c r="B442">
        <f t="shared" ca="1" si="25"/>
        <v>1.6857789750047516E-3</v>
      </c>
      <c r="D442">
        <f t="shared" ca="1" si="22"/>
        <v>25.314890665162736</v>
      </c>
      <c r="E442">
        <f t="shared" ca="1" si="23"/>
        <v>5.1437827417111878E-2</v>
      </c>
    </row>
    <row r="443" spans="1:5" x14ac:dyDescent="0.3">
      <c r="A443">
        <f t="shared" ca="1" si="24"/>
        <v>47.75013753640755</v>
      </c>
      <c r="B443">
        <f t="shared" ca="1" si="25"/>
        <v>0.10643936981184315</v>
      </c>
      <c r="D443">
        <f t="shared" ca="1" si="22"/>
        <v>27.768532664918347</v>
      </c>
      <c r="E443">
        <f t="shared" ca="1" si="23"/>
        <v>7.2225264173556444E-2</v>
      </c>
    </row>
    <row r="444" spans="1:5" x14ac:dyDescent="0.3">
      <c r="A444">
        <f t="shared" ca="1" si="24"/>
        <v>49.447776404138722</v>
      </c>
      <c r="B444">
        <f t="shared" ca="1" si="25"/>
        <v>0.15573096606003342</v>
      </c>
      <c r="D444">
        <f t="shared" ca="1" si="22"/>
        <v>27.139376654153377</v>
      </c>
      <c r="E444">
        <f t="shared" ca="1" si="23"/>
        <v>6.7742619381515934E-2</v>
      </c>
    </row>
    <row r="445" spans="1:5" x14ac:dyDescent="0.3">
      <c r="A445">
        <f t="shared" ca="1" si="24"/>
        <v>47.275594195071946</v>
      </c>
      <c r="B445">
        <f t="shared" ca="1" si="25"/>
        <v>8.8123131203772784E-2</v>
      </c>
      <c r="D445">
        <f t="shared" ca="1" si="22"/>
        <v>22.322736685546555</v>
      </c>
      <c r="E445">
        <f t="shared" ca="1" si="23"/>
        <v>2.4546551927408653E-2</v>
      </c>
    </row>
    <row r="446" spans="1:5" x14ac:dyDescent="0.3">
      <c r="A446">
        <f t="shared" ca="1" si="24"/>
        <v>48.722328454351405</v>
      </c>
      <c r="B446">
        <f t="shared" ca="1" si="25"/>
        <v>0.14004032930893393</v>
      </c>
      <c r="D446">
        <f t="shared" ca="1" si="22"/>
        <v>24.355701245214455</v>
      </c>
      <c r="E446">
        <f t="shared" ca="1" si="23"/>
        <v>4.2191410795659294E-2</v>
      </c>
    </row>
    <row r="447" spans="1:5" x14ac:dyDescent="0.3">
      <c r="A447">
        <f t="shared" ca="1" si="24"/>
        <v>50.311616535224246</v>
      </c>
      <c r="B447">
        <f t="shared" ca="1" si="25"/>
        <v>0.15834205921844105</v>
      </c>
      <c r="D447">
        <f t="shared" ca="1" si="22"/>
        <v>27.416721646812494</v>
      </c>
      <c r="E447">
        <f t="shared" ca="1" si="23"/>
        <v>6.9819426826620068E-2</v>
      </c>
    </row>
    <row r="448" spans="1:5" x14ac:dyDescent="0.3">
      <c r="A448">
        <f t="shared" ca="1" si="24"/>
        <v>49.142729038735354</v>
      </c>
      <c r="B448">
        <f t="shared" ca="1" si="25"/>
        <v>0.1504653663552675</v>
      </c>
      <c r="D448">
        <f t="shared" ca="1" si="22"/>
        <v>28.226153510187803</v>
      </c>
      <c r="E448">
        <f t="shared" ca="1" si="23"/>
        <v>7.4922047470138711E-2</v>
      </c>
    </row>
    <row r="449" spans="1:5" x14ac:dyDescent="0.3">
      <c r="A449">
        <f t="shared" ca="1" si="24"/>
        <v>51.052117575983836</v>
      </c>
      <c r="B449">
        <f t="shared" ca="1" si="25"/>
        <v>0.14605304861730492</v>
      </c>
      <c r="D449">
        <f t="shared" ca="1" si="22"/>
        <v>27.907742197527774</v>
      </c>
      <c r="E449">
        <f t="shared" ca="1" si="23"/>
        <v>7.309997166260869E-2</v>
      </c>
    </row>
    <row r="450" spans="1:5" x14ac:dyDescent="0.3">
      <c r="A450">
        <f t="shared" ca="1" si="24"/>
        <v>49.397309318691093</v>
      </c>
      <c r="B450">
        <f t="shared" ca="1" si="25"/>
        <v>0.15500651205834856</v>
      </c>
      <c r="D450">
        <f t="shared" ca="1" si="22"/>
        <v>30.979662445374004</v>
      </c>
      <c r="E450">
        <f t="shared" ca="1" si="23"/>
        <v>7.8271540007854454E-2</v>
      </c>
    </row>
    <row r="451" spans="1:5" x14ac:dyDescent="0.3">
      <c r="A451">
        <f t="shared" ca="1" si="24"/>
        <v>49.923692722199768</v>
      </c>
      <c r="B451">
        <f t="shared" ca="1" si="25"/>
        <v>0.15950259470757741</v>
      </c>
      <c r="D451">
        <f t="shared" ca="1" si="22"/>
        <v>27.390418746370845</v>
      </c>
      <c r="E451">
        <f t="shared" ca="1" si="23"/>
        <v>6.9628958203946378E-2</v>
      </c>
    </row>
    <row r="452" spans="1:5" x14ac:dyDescent="0.3">
      <c r="A452">
        <f t="shared" ca="1" si="24"/>
        <v>47.041231240370614</v>
      </c>
      <c r="B452">
        <f t="shared" ca="1" si="25"/>
        <v>7.9216214631886855E-2</v>
      </c>
      <c r="D452">
        <f t="shared" ca="1" si="22"/>
        <v>25.451241036122919</v>
      </c>
      <c r="E452">
        <f t="shared" ca="1" si="23"/>
        <v>5.2749519911676916E-2</v>
      </c>
    </row>
    <row r="453" spans="1:5" x14ac:dyDescent="0.3">
      <c r="A453">
        <f t="shared" ca="1" si="24"/>
        <v>53.96664348453325</v>
      </c>
      <c r="B453">
        <f t="shared" ca="1" si="25"/>
        <v>4.5321664864055755E-2</v>
      </c>
      <c r="D453">
        <f t="shared" ref="D453:D500" ca="1" si="26">_xlfn.NORM.INV(RAND(),$D$2,$E$2)</f>
        <v>33.401118370360493</v>
      </c>
      <c r="E453">
        <f t="shared" ref="E453:E500" ca="1" si="27">_xlfn.NORM.DIST(D453,$D$2,$E$2,FALSE)</f>
        <v>6.3308950037886794E-2</v>
      </c>
    </row>
    <row r="454" spans="1:5" x14ac:dyDescent="0.3">
      <c r="A454">
        <f t="shared" ca="1" si="24"/>
        <v>49.072826706497274</v>
      </c>
      <c r="B454">
        <f t="shared" ca="1" si="25"/>
        <v>0.14897134747207538</v>
      </c>
      <c r="D454">
        <f t="shared" ca="1" si="26"/>
        <v>29.73793690703441</v>
      </c>
      <c r="E454">
        <f t="shared" ca="1" si="27"/>
        <v>7.9678938571712571E-2</v>
      </c>
    </row>
    <row r="455" spans="1:5" x14ac:dyDescent="0.3">
      <c r="A455">
        <f t="shared" ca="1" si="24"/>
        <v>49.128895059830676</v>
      </c>
      <c r="B455">
        <f t="shared" ca="1" si="25"/>
        <v>0.15017782749510072</v>
      </c>
      <c r="D455">
        <f t="shared" ca="1" si="26"/>
        <v>35.338233121323107</v>
      </c>
      <c r="E455">
        <f t="shared" ca="1" si="27"/>
        <v>4.5125350150533226E-2</v>
      </c>
    </row>
    <row r="456" spans="1:5" x14ac:dyDescent="0.3">
      <c r="A456">
        <f t="shared" ca="1" si="24"/>
        <v>47.523838600351112</v>
      </c>
      <c r="B456">
        <f t="shared" ca="1" si="25"/>
        <v>9.7711180713098367E-2</v>
      </c>
      <c r="D456">
        <f t="shared" ca="1" si="26"/>
        <v>37.948243798610946</v>
      </c>
      <c r="E456">
        <f t="shared" ca="1" si="27"/>
        <v>2.2553431869417453E-2</v>
      </c>
    </row>
    <row r="457" spans="1:5" x14ac:dyDescent="0.3">
      <c r="A457">
        <f t="shared" ca="1" si="24"/>
        <v>51.367283857554924</v>
      </c>
      <c r="B457">
        <f t="shared" ca="1" si="25"/>
        <v>0.13740995119049326</v>
      </c>
      <c r="D457">
        <f t="shared" ca="1" si="26"/>
        <v>31.220401036944722</v>
      </c>
      <c r="E457">
        <f t="shared" ca="1" si="27"/>
        <v>7.7446800812667638E-2</v>
      </c>
    </row>
    <row r="458" spans="1:5" x14ac:dyDescent="0.3">
      <c r="A458">
        <f t="shared" ca="1" si="24"/>
        <v>51.059831223106066</v>
      </c>
      <c r="B458">
        <f t="shared" ca="1" si="25"/>
        <v>0.14586282659429856</v>
      </c>
      <c r="D458">
        <f t="shared" ca="1" si="26"/>
        <v>26.173326698959663</v>
      </c>
      <c r="E458">
        <f t="shared" ca="1" si="27"/>
        <v>5.9531778492469711E-2</v>
      </c>
    </row>
    <row r="459" spans="1:5" x14ac:dyDescent="0.3">
      <c r="A459">
        <f t="shared" ca="1" si="24"/>
        <v>53.600166276840653</v>
      </c>
      <c r="B459">
        <f t="shared" ca="1" si="25"/>
        <v>5.6578566866996631E-2</v>
      </c>
      <c r="D459">
        <f t="shared" ca="1" si="26"/>
        <v>22.90946549009325</v>
      </c>
      <c r="E459">
        <f t="shared" ca="1" si="27"/>
        <v>2.9191140059715338E-2</v>
      </c>
    </row>
    <row r="460" spans="1:5" x14ac:dyDescent="0.3">
      <c r="A460">
        <f t="shared" ca="1" si="24"/>
        <v>46.375381996429105</v>
      </c>
      <c r="B460">
        <f t="shared" ca="1" si="25"/>
        <v>5.5784584074913525E-2</v>
      </c>
      <c r="D460">
        <f t="shared" ca="1" si="26"/>
        <v>32.216078660911293</v>
      </c>
      <c r="E460">
        <f t="shared" ca="1" si="27"/>
        <v>7.2324196463171439E-2</v>
      </c>
    </row>
    <row r="461" spans="1:5" x14ac:dyDescent="0.3">
      <c r="A461">
        <f t="shared" ca="1" si="24"/>
        <v>53.903214175670954</v>
      </c>
      <c r="B461">
        <f t="shared" ca="1" si="25"/>
        <v>4.7168181372805595E-2</v>
      </c>
      <c r="D461">
        <f t="shared" ca="1" si="26"/>
        <v>26.017937059032505</v>
      </c>
      <c r="E461">
        <f t="shared" ca="1" si="27"/>
        <v>5.8104454358959522E-2</v>
      </c>
    </row>
    <row r="462" spans="1:5" x14ac:dyDescent="0.3">
      <c r="A462">
        <f t="shared" ca="1" si="24"/>
        <v>52.776249040377429</v>
      </c>
      <c r="B462">
        <f t="shared" ca="1" si="25"/>
        <v>8.613547221655618E-2</v>
      </c>
      <c r="D462">
        <f t="shared" ca="1" si="26"/>
        <v>21.616097314477994</v>
      </c>
      <c r="E462">
        <f t="shared" ca="1" si="27"/>
        <v>1.9561871667225943E-2</v>
      </c>
    </row>
    <row r="463" spans="1:5" x14ac:dyDescent="0.3">
      <c r="A463">
        <f t="shared" ca="1" si="24"/>
        <v>48.795365509286839</v>
      </c>
      <c r="B463">
        <f t="shared" ca="1" si="25"/>
        <v>0.14208627924531575</v>
      </c>
      <c r="D463">
        <f t="shared" ca="1" si="26"/>
        <v>30.792200613461937</v>
      </c>
      <c r="E463">
        <f t="shared" ca="1" si="27"/>
        <v>7.8793239268961826E-2</v>
      </c>
    </row>
    <row r="464" spans="1:5" x14ac:dyDescent="0.3">
      <c r="A464">
        <f t="shared" ca="1" si="24"/>
        <v>49.021890383768401</v>
      </c>
      <c r="B464">
        <f t="shared" ca="1" si="25"/>
        <v>0.14781923471380407</v>
      </c>
      <c r="D464">
        <f t="shared" ca="1" si="26"/>
        <v>31.861468237596309</v>
      </c>
      <c r="E464">
        <f t="shared" ca="1" si="27"/>
        <v>7.4446262273637639E-2</v>
      </c>
    </row>
    <row r="465" spans="1:5" x14ac:dyDescent="0.3">
      <c r="A465">
        <f t="shared" ca="1" si="24"/>
        <v>48.779290295931936</v>
      </c>
      <c r="B465">
        <f t="shared" ca="1" si="25"/>
        <v>0.1416437977211657</v>
      </c>
      <c r="D465">
        <f t="shared" ca="1" si="26"/>
        <v>27.885431525285227</v>
      </c>
      <c r="E465">
        <f t="shared" ca="1" si="27"/>
        <v>7.2962881312382724E-2</v>
      </c>
    </row>
    <row r="466" spans="1:5" x14ac:dyDescent="0.3">
      <c r="A466">
        <f t="shared" ca="1" si="24"/>
        <v>51.686149794403811</v>
      </c>
      <c r="B466">
        <f t="shared" ca="1" si="25"/>
        <v>0.12711318672111269</v>
      </c>
      <c r="D466">
        <f t="shared" ca="1" si="26"/>
        <v>22.016276495102982</v>
      </c>
      <c r="E466">
        <f t="shared" ca="1" si="27"/>
        <v>2.2299895966826529E-2</v>
      </c>
    </row>
    <row r="467" spans="1:5" x14ac:dyDescent="0.3">
      <c r="A467">
        <f t="shared" ca="1" si="24"/>
        <v>46.770174844998678</v>
      </c>
      <c r="B467">
        <f t="shared" ca="1" si="25"/>
        <v>6.92680922832591E-2</v>
      </c>
      <c r="D467">
        <f t="shared" ca="1" si="26"/>
        <v>39.303741193255249</v>
      </c>
      <c r="E467">
        <f t="shared" ca="1" si="27"/>
        <v>1.4128398212620182E-2</v>
      </c>
    </row>
    <row r="468" spans="1:5" x14ac:dyDescent="0.3">
      <c r="A468">
        <f t="shared" ca="1" si="24"/>
        <v>47.256502256100887</v>
      </c>
      <c r="B468">
        <f t="shared" ca="1" si="25"/>
        <v>8.7390241598858581E-2</v>
      </c>
      <c r="D468">
        <f t="shared" ca="1" si="26"/>
        <v>25.031716105077756</v>
      </c>
      <c r="E468">
        <f t="shared" ca="1" si="27"/>
        <v>4.8701115537116348E-2</v>
      </c>
    </row>
    <row r="469" spans="1:5" x14ac:dyDescent="0.3">
      <c r="A469">
        <f t="shared" ca="1" si="24"/>
        <v>50.524127511659998</v>
      </c>
      <c r="B469">
        <f t="shared" ca="1" si="25"/>
        <v>0.15610818211844263</v>
      </c>
      <c r="D469">
        <f t="shared" ca="1" si="26"/>
        <v>20.333777458002572</v>
      </c>
      <c r="E469">
        <f t="shared" ca="1" si="27"/>
        <v>1.2313074541948604E-2</v>
      </c>
    </row>
    <row r="470" spans="1:5" x14ac:dyDescent="0.3">
      <c r="A470">
        <f t="shared" ca="1" si="24"/>
        <v>49.954960294485034</v>
      </c>
      <c r="B470">
        <f t="shared" ca="1" si="25"/>
        <v>0.15955101716213063</v>
      </c>
      <c r="D470">
        <f t="shared" ca="1" si="26"/>
        <v>24.641558531247544</v>
      </c>
      <c r="E470">
        <f t="shared" ca="1" si="27"/>
        <v>4.4930683425559989E-2</v>
      </c>
    </row>
    <row r="471" spans="1:5" x14ac:dyDescent="0.3">
      <c r="A471">
        <f t="shared" ca="1" si="24"/>
        <v>46.519533113044488</v>
      </c>
      <c r="B471">
        <f t="shared" ca="1" si="25"/>
        <v>6.054785437663366E-2</v>
      </c>
      <c r="D471">
        <f t="shared" ca="1" si="26"/>
        <v>33.248605161761994</v>
      </c>
      <c r="E471">
        <f t="shared" ca="1" si="27"/>
        <v>6.4606183330788783E-2</v>
      </c>
    </row>
    <row r="472" spans="1:5" x14ac:dyDescent="0.3">
      <c r="A472">
        <f t="shared" ca="1" si="24"/>
        <v>53.302238036485981</v>
      </c>
      <c r="B472">
        <f t="shared" ca="1" si="25"/>
        <v>6.6695929890923322E-2</v>
      </c>
      <c r="D472">
        <f t="shared" ca="1" si="26"/>
        <v>27.416238510433459</v>
      </c>
      <c r="E472">
        <f t="shared" ca="1" si="27"/>
        <v>6.9815940990355665E-2</v>
      </c>
    </row>
    <row r="473" spans="1:5" x14ac:dyDescent="0.3">
      <c r="A473">
        <f t="shared" ca="1" si="24"/>
        <v>46.957292102452392</v>
      </c>
      <c r="B473">
        <f t="shared" ca="1" si="25"/>
        <v>7.6087219397378975E-2</v>
      </c>
      <c r="D473">
        <f t="shared" ca="1" si="26"/>
        <v>34.932207317672237</v>
      </c>
      <c r="E473">
        <f t="shared" ca="1" si="27"/>
        <v>4.905025833928045E-2</v>
      </c>
    </row>
    <row r="474" spans="1:5" x14ac:dyDescent="0.3">
      <c r="A474">
        <f t="shared" ca="1" si="24"/>
        <v>49.863931185224978</v>
      </c>
      <c r="B474">
        <f t="shared" ca="1" si="25"/>
        <v>0.15934072534326305</v>
      </c>
      <c r="D474">
        <f t="shared" ca="1" si="26"/>
        <v>36.196892481368963</v>
      </c>
      <c r="E474">
        <f t="shared" ca="1" si="27"/>
        <v>3.701596495421991E-2</v>
      </c>
    </row>
    <row r="475" spans="1:5" x14ac:dyDescent="0.3">
      <c r="A475">
        <f t="shared" ca="1" si="24"/>
        <v>54.575019121766935</v>
      </c>
      <c r="B475">
        <f t="shared" ca="1" si="25"/>
        <v>2.9906086356062529E-2</v>
      </c>
      <c r="D475">
        <f t="shared" ca="1" si="26"/>
        <v>21.788596670048442</v>
      </c>
      <c r="E475">
        <f t="shared" ca="1" si="27"/>
        <v>2.0714541475881837E-2</v>
      </c>
    </row>
    <row r="476" spans="1:5" x14ac:dyDescent="0.3">
      <c r="A476">
        <f t="shared" ca="1" si="24"/>
        <v>51.708419938988463</v>
      </c>
      <c r="B476">
        <f t="shared" ca="1" si="25"/>
        <v>0.12634675095587602</v>
      </c>
      <c r="D476">
        <f t="shared" ca="1" si="26"/>
        <v>27.456475645233766</v>
      </c>
      <c r="E476">
        <f t="shared" ca="1" si="27"/>
        <v>7.0104606873608491E-2</v>
      </c>
    </row>
    <row r="477" spans="1:5" x14ac:dyDescent="0.3">
      <c r="A477">
        <f t="shared" ca="1" si="24"/>
        <v>50.597152507968318</v>
      </c>
      <c r="B477">
        <f t="shared" ca="1" si="25"/>
        <v>0.15508893467650939</v>
      </c>
      <c r="D477">
        <f t="shared" ca="1" si="26"/>
        <v>27.214186315109423</v>
      </c>
      <c r="E477">
        <f t="shared" ca="1" si="27"/>
        <v>6.8317344188452284E-2</v>
      </c>
    </row>
    <row r="478" spans="1:5" x14ac:dyDescent="0.3">
      <c r="A478">
        <f t="shared" ca="1" si="24"/>
        <v>49.008159690836123</v>
      </c>
      <c r="B478">
        <f t="shared" ca="1" si="25"/>
        <v>0.14749971417667249</v>
      </c>
      <c r="D478">
        <f t="shared" ca="1" si="26"/>
        <v>20.714740607265647</v>
      </c>
      <c r="E478">
        <f t="shared" ca="1" si="27"/>
        <v>1.4225811040495103E-2</v>
      </c>
    </row>
    <row r="479" spans="1:5" x14ac:dyDescent="0.3">
      <c r="A479">
        <f t="shared" ca="1" si="24"/>
        <v>49.100172004787389</v>
      </c>
      <c r="B479">
        <f t="shared" ca="1" si="25"/>
        <v>0.14956794635138126</v>
      </c>
      <c r="D479">
        <f t="shared" ca="1" si="26"/>
        <v>26.821732234122436</v>
      </c>
      <c r="E479">
        <f t="shared" ca="1" si="27"/>
        <v>6.519293560925303E-2</v>
      </c>
    </row>
    <row r="480" spans="1:5" x14ac:dyDescent="0.3">
      <c r="A480">
        <f t="shared" ca="1" si="24"/>
        <v>50.482571413740239</v>
      </c>
      <c r="B480">
        <f t="shared" ca="1" si="25"/>
        <v>0.15663151372098458</v>
      </c>
      <c r="D480">
        <f t="shared" ca="1" si="26"/>
        <v>33.307444324677093</v>
      </c>
      <c r="E480">
        <f t="shared" ca="1" si="27"/>
        <v>6.4109661251824088E-2</v>
      </c>
    </row>
    <row r="481" spans="1:5" x14ac:dyDescent="0.3">
      <c r="A481">
        <f t="shared" ca="1" si="24"/>
        <v>49.391306361663645</v>
      </c>
      <c r="B481">
        <f t="shared" ca="1" si="25"/>
        <v>0.15491636308324391</v>
      </c>
      <c r="D481">
        <f t="shared" ca="1" si="26"/>
        <v>34.385099528916946</v>
      </c>
      <c r="E481">
        <f t="shared" ca="1" si="27"/>
        <v>5.4314806850092844E-2</v>
      </c>
    </row>
    <row r="482" spans="1:5" x14ac:dyDescent="0.3">
      <c r="A482">
        <f t="shared" ca="1" si="24"/>
        <v>53.052491273713372</v>
      </c>
      <c r="B482">
        <f t="shared" ca="1" si="25"/>
        <v>7.5725107446453319E-2</v>
      </c>
      <c r="D482">
        <f t="shared" ca="1" si="26"/>
        <v>27.162488072085431</v>
      </c>
      <c r="E482">
        <f t="shared" ca="1" si="27"/>
        <v>6.7921277758317716E-2</v>
      </c>
    </row>
    <row r="483" spans="1:5" x14ac:dyDescent="0.3">
      <c r="A483">
        <f t="shared" ca="1" si="24"/>
        <v>52.628216071386134</v>
      </c>
      <c r="B483">
        <f t="shared" ca="1" si="25"/>
        <v>9.1828658818547196E-2</v>
      </c>
      <c r="D483">
        <f t="shared" ca="1" si="26"/>
        <v>33.823425821324918</v>
      </c>
      <c r="E483">
        <f t="shared" ca="1" si="27"/>
        <v>5.9561365446762181E-2</v>
      </c>
    </row>
    <row r="484" spans="1:5" x14ac:dyDescent="0.3">
      <c r="A484">
        <f t="shared" ca="1" si="24"/>
        <v>52.788604387466386</v>
      </c>
      <c r="B484">
        <f t="shared" ca="1" si="25"/>
        <v>8.5662988501018542E-2</v>
      </c>
      <c r="D484">
        <f t="shared" ca="1" si="26"/>
        <v>34.092330496940797</v>
      </c>
      <c r="E484">
        <f t="shared" ca="1" si="27"/>
        <v>5.7078953322842435E-2</v>
      </c>
    </row>
    <row r="485" spans="1:5" x14ac:dyDescent="0.3">
      <c r="A485">
        <f t="shared" ref="A485:A500" ca="1" si="28">_xlfn.NORM.INV(RAND(),$A$2,$B$2)</f>
        <v>48.474867015202491</v>
      </c>
      <c r="B485">
        <f t="shared" ref="B485:B500" ca="1" si="29">_xlfn.NORM.DIST(A485,$A$2,$B$2,FALSE)</f>
        <v>0.13248157301869612</v>
      </c>
      <c r="D485">
        <f t="shared" ca="1" si="26"/>
        <v>36.379857380094563</v>
      </c>
      <c r="E485">
        <f t="shared" ca="1" si="27"/>
        <v>3.535101940950066E-2</v>
      </c>
    </row>
    <row r="486" spans="1:5" x14ac:dyDescent="0.3">
      <c r="A486">
        <f t="shared" ca="1" si="28"/>
        <v>47.924708560207094</v>
      </c>
      <c r="B486">
        <f t="shared" ca="1" si="29"/>
        <v>0.11306685140050303</v>
      </c>
      <c r="D486">
        <f t="shared" ca="1" si="26"/>
        <v>27.248749608202026</v>
      </c>
      <c r="E486">
        <f t="shared" ca="1" si="27"/>
        <v>6.8579335596147234E-2</v>
      </c>
    </row>
    <row r="487" spans="1:5" x14ac:dyDescent="0.3">
      <c r="A487">
        <f t="shared" ca="1" si="28"/>
        <v>53.084577704740866</v>
      </c>
      <c r="B487">
        <f t="shared" ca="1" si="29"/>
        <v>7.4541531851906609E-2</v>
      </c>
      <c r="D487">
        <f t="shared" ca="1" si="26"/>
        <v>31.591970268084467</v>
      </c>
      <c r="E487">
        <f t="shared" ca="1" si="27"/>
        <v>7.5844974410692365E-2</v>
      </c>
    </row>
    <row r="488" spans="1:5" x14ac:dyDescent="0.3">
      <c r="A488">
        <f t="shared" ca="1" si="28"/>
        <v>48.358741805580635</v>
      </c>
      <c r="B488">
        <f t="shared" ca="1" si="29"/>
        <v>0.12864127760900929</v>
      </c>
      <c r="D488">
        <f t="shared" ca="1" si="26"/>
        <v>31.988977214277945</v>
      </c>
      <c r="E488">
        <f t="shared" ca="1" si="27"/>
        <v>7.3718827372076481E-2</v>
      </c>
    </row>
    <row r="489" spans="1:5" x14ac:dyDescent="0.3">
      <c r="A489">
        <f t="shared" ca="1" si="28"/>
        <v>51.384348427226605</v>
      </c>
      <c r="B489">
        <f t="shared" ca="1" si="29"/>
        <v>0.13689474809265129</v>
      </c>
      <c r="D489">
        <f t="shared" ca="1" si="26"/>
        <v>32.379873284504612</v>
      </c>
      <c r="E489">
        <f t="shared" ca="1" si="27"/>
        <v>7.1243450800704808E-2</v>
      </c>
    </row>
    <row r="490" spans="1:5" x14ac:dyDescent="0.3">
      <c r="A490">
        <f t="shared" ca="1" si="28"/>
        <v>47.320457435339343</v>
      </c>
      <c r="B490">
        <f t="shared" ca="1" si="29"/>
        <v>8.984896962475053E-2</v>
      </c>
      <c r="D490">
        <f t="shared" ca="1" si="26"/>
        <v>30.237869887288245</v>
      </c>
      <c r="E490">
        <f t="shared" ca="1" si="27"/>
        <v>7.9698215208749937E-2</v>
      </c>
    </row>
    <row r="491" spans="1:5" x14ac:dyDescent="0.3">
      <c r="A491">
        <f t="shared" ca="1" si="28"/>
        <v>50.758393479090167</v>
      </c>
      <c r="B491">
        <f t="shared" ca="1" si="29"/>
        <v>0.15240068841074103</v>
      </c>
      <c r="D491">
        <f t="shared" ca="1" si="26"/>
        <v>18.953959307106569</v>
      </c>
      <c r="E491">
        <f t="shared" ca="1" si="27"/>
        <v>6.9523416686007788E-3</v>
      </c>
    </row>
    <row r="492" spans="1:5" x14ac:dyDescent="0.3">
      <c r="A492">
        <f t="shared" ca="1" si="28"/>
        <v>52.622446433217405</v>
      </c>
      <c r="B492">
        <f t="shared" ca="1" si="29"/>
        <v>9.205148041676682E-2</v>
      </c>
      <c r="D492">
        <f t="shared" ca="1" si="26"/>
        <v>38.105410875896851</v>
      </c>
      <c r="E492">
        <f t="shared" ca="1" si="27"/>
        <v>2.144357622862985E-2</v>
      </c>
    </row>
    <row r="493" spans="1:5" x14ac:dyDescent="0.3">
      <c r="A493">
        <f t="shared" ca="1" si="28"/>
        <v>46.456477873745563</v>
      </c>
      <c r="B493">
        <f t="shared" ca="1" si="29"/>
        <v>5.8440087793334212E-2</v>
      </c>
      <c r="D493">
        <f t="shared" ca="1" si="26"/>
        <v>22.979157524965707</v>
      </c>
      <c r="E493">
        <f t="shared" ca="1" si="27"/>
        <v>2.9770984722468714E-2</v>
      </c>
    </row>
    <row r="494" spans="1:5" x14ac:dyDescent="0.3">
      <c r="A494">
        <f t="shared" ca="1" si="28"/>
        <v>46.834664165834347</v>
      </c>
      <c r="B494">
        <f t="shared" ca="1" si="29"/>
        <v>7.1591613588842695E-2</v>
      </c>
      <c r="D494">
        <f t="shared" ca="1" si="26"/>
        <v>33.328305804016523</v>
      </c>
      <c r="E494">
        <f t="shared" ca="1" si="27"/>
        <v>6.3932410721965607E-2</v>
      </c>
    </row>
    <row r="495" spans="1:5" x14ac:dyDescent="0.3">
      <c r="A495">
        <f t="shared" ca="1" si="28"/>
        <v>48.856852601987967</v>
      </c>
      <c r="B495">
        <f t="shared" ca="1" si="29"/>
        <v>0.14373669746431872</v>
      </c>
      <c r="D495">
        <f t="shared" ca="1" si="26"/>
        <v>27.038261560948715</v>
      </c>
      <c r="E495">
        <f t="shared" ca="1" si="27"/>
        <v>6.6949656519202094E-2</v>
      </c>
    </row>
    <row r="496" spans="1:5" x14ac:dyDescent="0.3">
      <c r="A496">
        <f t="shared" ca="1" si="28"/>
        <v>48.264426203922795</v>
      </c>
      <c r="B496">
        <f t="shared" ca="1" si="29"/>
        <v>0.12540502532688311</v>
      </c>
      <c r="D496">
        <f t="shared" ca="1" si="26"/>
        <v>29.860600785044006</v>
      </c>
      <c r="E496">
        <f t="shared" ca="1" si="27"/>
        <v>7.975745289447711E-2</v>
      </c>
    </row>
    <row r="497" spans="1:5" x14ac:dyDescent="0.3">
      <c r="A497">
        <f t="shared" ca="1" si="28"/>
        <v>48.447950438235544</v>
      </c>
      <c r="B497">
        <f t="shared" ca="1" si="29"/>
        <v>0.13160662854812227</v>
      </c>
      <c r="D497">
        <f t="shared" ca="1" si="26"/>
        <v>25.073635647360199</v>
      </c>
      <c r="E497">
        <f t="shared" ca="1" si="27"/>
        <v>4.9106800027561077E-2</v>
      </c>
    </row>
    <row r="498" spans="1:5" x14ac:dyDescent="0.3">
      <c r="A498">
        <f t="shared" ca="1" si="28"/>
        <v>56.57424513352781</v>
      </c>
      <c r="B498">
        <f t="shared" ca="1" si="29"/>
        <v>5.0272347821458683E-3</v>
      </c>
      <c r="D498">
        <f t="shared" ca="1" si="26"/>
        <v>32.958185991397258</v>
      </c>
      <c r="E498">
        <f t="shared" ca="1" si="27"/>
        <v>6.6977821764326803E-2</v>
      </c>
    </row>
    <row r="499" spans="1:5" x14ac:dyDescent="0.3">
      <c r="A499">
        <f t="shared" ca="1" si="28"/>
        <v>51.665294732533773</v>
      </c>
      <c r="B499">
        <f t="shared" ca="1" si="29"/>
        <v>0.12782593942016593</v>
      </c>
      <c r="D499">
        <f t="shared" ca="1" si="26"/>
        <v>29.050701693826912</v>
      </c>
      <c r="E499">
        <f t="shared" ca="1" si="27"/>
        <v>7.8363282944118276E-2</v>
      </c>
    </row>
    <row r="500" spans="1:5" x14ac:dyDescent="0.3">
      <c r="A500">
        <f t="shared" ca="1" si="28"/>
        <v>51.712886284855749</v>
      </c>
      <c r="B500">
        <f t="shared" ca="1" si="29"/>
        <v>0.12619239160718343</v>
      </c>
      <c r="D500">
        <f t="shared" ca="1" si="26"/>
        <v>38.334578816116903</v>
      </c>
      <c r="E500">
        <f t="shared" ca="1" si="27"/>
        <v>1.9887169051647721E-2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Peixoto</dc:creator>
  <cp:lastModifiedBy>Filipe Peixoto</cp:lastModifiedBy>
  <dcterms:created xsi:type="dcterms:W3CDTF">2020-04-23T01:49:19Z</dcterms:created>
  <dcterms:modified xsi:type="dcterms:W3CDTF">2020-04-23T02:13:59Z</dcterms:modified>
</cp:coreProperties>
</file>