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8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lineup_active" sheetId="3" state="visible" r:id="rId3"/>
    <sheet xmlns:r="http://schemas.openxmlformats.org/officeDocument/2006/relationships" name="roster" sheetId="4" state="visible" r:id="rId4"/>
    <sheet xmlns:r="http://schemas.openxmlformats.org/officeDocument/2006/relationships" name="development" sheetId="5" state="visible" r:id="rId5"/>
    <sheet xmlns:r="http://schemas.openxmlformats.org/officeDocument/2006/relationships" name="picks" sheetId="6" state="visible" r:id="rId6"/>
    <sheet xmlns:r="http://schemas.openxmlformats.org/officeDocument/2006/relationships" name="fines" sheetId="7" state="visible" r:id="rId7"/>
    <sheet xmlns:r="http://schemas.openxmlformats.org/officeDocument/2006/relationships" name="transactions" sheetId="8" state="visible" r:id="rId8"/>
    <sheet xmlns:r="http://schemas.openxmlformats.org/officeDocument/2006/relationships" name="transaction_items" sheetId="9" state="visible" r:id="rId9"/>
    <sheet xmlns:r="http://schemas.openxmlformats.org/officeDocument/2006/relationships" name="transaction_times" sheetId="10" state="visible" r:id="rId10"/>
  </sheets>
  <definedNames>
    <definedName name="_xlnm._FilterDatabase" localSheetId="0" hidden="1">'players'!$A$1:$K$407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4" fontId="0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Vírgul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6"/>
  <sheetViews>
    <sheetView topLeftCell="A356" workbookViewId="0">
      <selection activeCell="A371" sqref="A371"/>
    </sheetView>
  </sheetViews>
  <sheetFormatPr baseColWidth="8" defaultRowHeight="15"/>
  <cols>
    <col width="10.85546875" customWidth="1" min="1" max="1"/>
    <col width="12.28515625" bestFit="1" customWidth="1" min="2" max="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nba_team</t>
        </is>
      </c>
      <c r="D1" t="inlineStr">
        <is>
          <t>position</t>
        </is>
      </c>
      <c r="E1" t="inlineStr">
        <is>
          <t>pts</t>
        </is>
      </c>
      <c r="F1" t="inlineStr">
        <is>
          <t>trb</t>
        </is>
      </c>
      <c r="G1" t="inlineStr">
        <is>
          <t>ast</t>
        </is>
      </c>
      <c r="H1" t="inlineStr">
        <is>
          <t>stl</t>
        </is>
      </c>
      <c r="I1" t="inlineStr">
        <is>
          <t>blk</t>
        </is>
      </c>
      <c r="J1" t="inlineStr">
        <is>
          <t>three_p</t>
        </is>
      </c>
      <c r="K1" t="inlineStr">
        <is>
          <t>tov</t>
        </is>
      </c>
      <c r="L1" t="inlineStr">
        <is>
          <t>status</t>
        </is>
      </c>
      <c r="M1" t="inlineStr">
        <is>
          <t>fantasy_value</t>
        </is>
      </c>
    </row>
    <row r="2">
      <c r="A2" t="n">
        <v>1</v>
      </c>
      <c r="B2" s="1" t="inlineStr">
        <is>
          <t>Nikola Jokić</t>
        </is>
      </c>
      <c r="C2" s="1" t="n"/>
      <c r="D2" s="1" t="inlineStr">
        <is>
          <t>C</t>
        </is>
      </c>
      <c r="E2" s="1" t="n">
        <v>27.7</v>
      </c>
      <c r="F2" s="1" t="n">
        <v>12.9</v>
      </c>
      <c r="G2" s="1" t="n">
        <v>10.7</v>
      </c>
      <c r="H2" s="1" t="n">
        <v>1.4</v>
      </c>
      <c r="I2" s="1" t="n">
        <v>0.8</v>
      </c>
      <c r="J2" s="1" t="n">
        <v>1.7</v>
      </c>
      <c r="K2" s="1" t="n">
        <v>3.7</v>
      </c>
    </row>
    <row r="3" ht="27" customHeight="1">
      <c r="A3" t="n">
        <v>2</v>
      </c>
      <c r="B3" s="1" t="inlineStr">
        <is>
          <t>Karl-Anthony Towns</t>
        </is>
      </c>
      <c r="C3" s="1" t="n"/>
      <c r="D3" s="1" t="inlineStr">
        <is>
          <t>C</t>
        </is>
      </c>
      <c r="E3" s="1" t="n">
        <v>20.1</v>
      </c>
      <c r="F3" s="1" t="n">
        <v>11.9</v>
      </c>
      <c r="G3" s="1" t="n">
        <v>3</v>
      </c>
      <c r="H3" s="1" t="n">
        <v>0.9</v>
      </c>
      <c r="I3" s="1" t="n">
        <v>0.5</v>
      </c>
      <c r="J3" s="1" t="n">
        <v>1.5</v>
      </c>
      <c r="K3" s="1" t="n">
        <v>2.5</v>
      </c>
    </row>
    <row r="4" ht="27" customHeight="1">
      <c r="A4" t="n">
        <v>3</v>
      </c>
      <c r="B4" s="1" t="inlineStr">
        <is>
          <t>Donovan Clingan</t>
        </is>
      </c>
      <c r="D4" s="1" t="inlineStr">
        <is>
          <t>C</t>
        </is>
      </c>
      <c r="E4" s="1" t="n">
        <v>12.1</v>
      </c>
      <c r="F4" s="1" t="n">
        <v>11.6</v>
      </c>
      <c r="G4" s="1" t="n">
        <v>2.1</v>
      </c>
      <c r="H4" s="1" t="n">
        <v>0.6</v>
      </c>
      <c r="I4" s="1" t="n">
        <v>1.7</v>
      </c>
      <c r="J4" s="1" t="n">
        <v>1.1</v>
      </c>
      <c r="K4" s="1" t="n">
        <v>1.2</v>
      </c>
    </row>
    <row r="5" ht="27" customHeight="1">
      <c r="A5" t="n">
        <v>4</v>
      </c>
      <c r="B5" s="1" t="inlineStr">
        <is>
          <t>Victor Wembanyama</t>
        </is>
      </c>
      <c r="C5" s="1" t="n"/>
      <c r="D5" s="1" t="inlineStr">
        <is>
          <t>C</t>
        </is>
      </c>
      <c r="E5" s="1" t="n">
        <v>25</v>
      </c>
      <c r="F5" s="1" t="n">
        <v>11.5</v>
      </c>
      <c r="G5" s="1" t="n">
        <v>3.1</v>
      </c>
      <c r="H5" s="1" t="n">
        <v>1</v>
      </c>
      <c r="I5" s="1" t="n">
        <v>3.1</v>
      </c>
      <c r="J5" s="1" t="n">
        <v>1.9</v>
      </c>
      <c r="K5" s="1" t="n">
        <v>2.4</v>
      </c>
    </row>
    <row r="6">
      <c r="A6" t="n">
        <v>5</v>
      </c>
      <c r="B6" s="1" t="inlineStr">
        <is>
          <t>Rudy Gobert</t>
        </is>
      </c>
      <c r="D6" s="1" t="inlineStr">
        <is>
          <t>C</t>
        </is>
      </c>
      <c r="E6" s="1" t="n">
        <v>10.9</v>
      </c>
      <c r="F6" s="1" t="n">
        <v>11.5</v>
      </c>
      <c r="G6" s="1" t="n">
        <v>1.7</v>
      </c>
      <c r="H6" s="1" t="n">
        <v>0.8</v>
      </c>
      <c r="I6" s="1" t="n">
        <v>1.6</v>
      </c>
      <c r="J6" s="1" t="n">
        <v>0</v>
      </c>
      <c r="K6" s="1" t="n">
        <v>1.4</v>
      </c>
    </row>
    <row r="7" ht="27" customHeight="1">
      <c r="A7" t="n">
        <v>6</v>
      </c>
      <c r="B7" s="1" t="inlineStr">
        <is>
          <t>Domantas Sabonis</t>
        </is>
      </c>
      <c r="D7" s="1" t="inlineStr">
        <is>
          <t>C</t>
        </is>
      </c>
      <c r="E7" s="1" t="n">
        <v>15.8</v>
      </c>
      <c r="F7" s="1" t="n">
        <v>11.4</v>
      </c>
      <c r="G7" s="1" t="n">
        <v>4.1</v>
      </c>
      <c r="H7" s="1" t="n">
        <v>0.9</v>
      </c>
      <c r="I7" s="1" t="n">
        <v>0.2</v>
      </c>
      <c r="J7" s="1" t="n">
        <v>0.3</v>
      </c>
      <c r="K7" s="1" t="n">
        <v>2.7</v>
      </c>
    </row>
    <row r="8">
      <c r="A8" t="n">
        <v>7</v>
      </c>
      <c r="B8" s="1" t="inlineStr">
        <is>
          <t>Anthony Davis</t>
        </is>
      </c>
      <c r="C8" s="1" t="n"/>
      <c r="D8" s="1" t="inlineStr">
        <is>
          <t>PF</t>
        </is>
      </c>
      <c r="E8" s="1" t="n">
        <v>20.4</v>
      </c>
      <c r="F8" s="1" t="n">
        <v>11.1</v>
      </c>
      <c r="G8" s="1" t="n">
        <v>2.8</v>
      </c>
      <c r="H8" s="1" t="n">
        <v>1.1</v>
      </c>
      <c r="I8" s="1" t="n">
        <v>1.7</v>
      </c>
      <c r="J8" s="1" t="n">
        <v>0.5</v>
      </c>
      <c r="K8" s="1" t="n">
        <v>2.1</v>
      </c>
    </row>
    <row r="9">
      <c r="A9" t="n">
        <v>8</v>
      </c>
      <c r="B9" s="1" t="inlineStr">
        <is>
          <t>Zach Edey</t>
        </is>
      </c>
      <c r="D9" s="1" t="inlineStr">
        <is>
          <t>C</t>
        </is>
      </c>
      <c r="E9" s="1" t="n">
        <v>13.6</v>
      </c>
      <c r="F9" s="1" t="n">
        <v>11.1</v>
      </c>
      <c r="G9" s="1" t="n">
        <v>1.1</v>
      </c>
      <c r="H9" s="1" t="n">
        <v>0.6</v>
      </c>
      <c r="I9" s="1" t="n">
        <v>1.9</v>
      </c>
      <c r="J9" s="1" t="n">
        <v>0.1</v>
      </c>
      <c r="K9" s="1" t="n">
        <v>2.4</v>
      </c>
    </row>
    <row r="10">
      <c r="A10" t="n">
        <v>9</v>
      </c>
      <c r="B10" s="1" t="inlineStr">
        <is>
          <t>Walker Kessler</t>
        </is>
      </c>
      <c r="D10" s="1" t="inlineStr">
        <is>
          <t>C</t>
        </is>
      </c>
      <c r="E10" s="1" t="n">
        <v>14.4</v>
      </c>
      <c r="F10" s="1" t="n">
        <v>10.8</v>
      </c>
      <c r="G10" s="1" t="n">
        <v>3</v>
      </c>
      <c r="H10" s="1" t="n">
        <v>1.4</v>
      </c>
      <c r="I10" s="1" t="n">
        <v>1.8</v>
      </c>
      <c r="J10" s="1" t="n">
        <v>1.2</v>
      </c>
      <c r="K10" s="1" t="n">
        <v>3.2</v>
      </c>
    </row>
    <row r="11">
      <c r="A11" t="n">
        <v>10</v>
      </c>
      <c r="B11" s="1" t="inlineStr">
        <is>
          <t>Ivica Zubac</t>
        </is>
      </c>
      <c r="D11" s="1" t="inlineStr">
        <is>
          <t>C</t>
        </is>
      </c>
      <c r="E11" s="1" t="n">
        <v>14.1</v>
      </c>
      <c r="F11" s="1" t="n">
        <v>10.6</v>
      </c>
      <c r="G11" s="1" t="n">
        <v>2.2</v>
      </c>
      <c r="H11" s="1" t="n">
        <v>0.4</v>
      </c>
      <c r="I11" s="1" t="n">
        <v>0.8</v>
      </c>
      <c r="J11" s="1" t="n">
        <v>0</v>
      </c>
      <c r="K11" s="1" t="n">
        <v>1.8</v>
      </c>
    </row>
    <row r="12">
      <c r="A12" t="n">
        <v>11</v>
      </c>
      <c r="B12" s="1" t="inlineStr">
        <is>
          <t>Jalen Duren</t>
        </is>
      </c>
      <c r="C12" s="1" t="n"/>
      <c r="D12" s="1" t="inlineStr">
        <is>
          <t>C</t>
        </is>
      </c>
      <c r="E12" s="1" t="n">
        <v>19.5</v>
      </c>
      <c r="F12" s="1" t="n">
        <v>10.5</v>
      </c>
      <c r="G12" s="1" t="n">
        <v>2</v>
      </c>
      <c r="H12" s="1" t="n">
        <v>0.8</v>
      </c>
      <c r="I12" s="1" t="n">
        <v>0.8</v>
      </c>
      <c r="J12" s="1" t="n">
        <v>0</v>
      </c>
      <c r="K12" s="1" t="n">
        <v>1.9</v>
      </c>
    </row>
    <row r="13">
      <c r="A13" t="n">
        <v>12</v>
      </c>
      <c r="B13" s="1" t="inlineStr">
        <is>
          <t>Julian Reese</t>
        </is>
      </c>
      <c r="D13" s="1" t="inlineStr">
        <is>
          <t>PF</t>
        </is>
      </c>
      <c r="E13" s="1" t="n">
        <v>11.8</v>
      </c>
      <c r="F13" s="1" t="n">
        <v>10.5</v>
      </c>
      <c r="G13" s="1" t="n">
        <v>1.8</v>
      </c>
      <c r="H13" s="1" t="n">
        <v>1.4</v>
      </c>
      <c r="I13" s="1" t="n">
        <v>0.6</v>
      </c>
      <c r="J13" s="1" t="n">
        <v>0</v>
      </c>
      <c r="K13" s="1" t="n">
        <v>2.5</v>
      </c>
    </row>
    <row r="14">
      <c r="A14" t="n">
        <v>13</v>
      </c>
      <c r="B14" s="1" t="inlineStr">
        <is>
          <t>Jusuf Nurkić</t>
        </is>
      </c>
      <c r="D14" s="1" t="inlineStr">
        <is>
          <t>C</t>
        </is>
      </c>
      <c r="E14" s="1" t="n">
        <v>10.9</v>
      </c>
      <c r="F14" s="1" t="n">
        <v>10.4</v>
      </c>
      <c r="G14" s="1" t="n">
        <v>4.8</v>
      </c>
      <c r="H14" s="1" t="n">
        <v>1.3</v>
      </c>
      <c r="I14" s="1" t="n">
        <v>0.5</v>
      </c>
      <c r="J14" s="1" t="n">
        <v>0.6</v>
      </c>
      <c r="K14" s="1" t="n">
        <v>2.5</v>
      </c>
    </row>
    <row r="15">
      <c r="A15" t="n">
        <v>14</v>
      </c>
      <c r="B15" s="1" t="inlineStr">
        <is>
          <t>Jalen Johnson</t>
        </is>
      </c>
      <c r="C15" s="1" t="n"/>
      <c r="D15" s="1" t="inlineStr">
        <is>
          <t>SF</t>
        </is>
      </c>
      <c r="E15" s="1" t="n">
        <v>22.5</v>
      </c>
      <c r="F15" s="1" t="n">
        <v>10.3</v>
      </c>
      <c r="G15" s="1" t="n">
        <v>7.9</v>
      </c>
      <c r="H15" s="1" t="n">
        <v>1.2</v>
      </c>
      <c r="I15" s="1" t="n">
        <v>0.4</v>
      </c>
      <c r="J15" s="1" t="n">
        <v>1.7</v>
      </c>
      <c r="K15" s="1" t="n">
        <v>3.4</v>
      </c>
    </row>
    <row r="16">
      <c r="A16" t="n">
        <v>15</v>
      </c>
      <c r="B16" s="1" t="inlineStr">
        <is>
          <t>Jayson Tatum</t>
        </is>
      </c>
      <c r="C16" s="1" t="n"/>
      <c r="D16" s="1" t="inlineStr">
        <is>
          <t>PF</t>
        </is>
      </c>
      <c r="E16" s="1" t="n">
        <v>21.8</v>
      </c>
      <c r="F16" s="1" t="n">
        <v>10</v>
      </c>
      <c r="G16" s="1" t="n">
        <v>5.3</v>
      </c>
      <c r="H16" s="1" t="n">
        <v>1.4</v>
      </c>
      <c r="I16" s="1" t="n">
        <v>0.2</v>
      </c>
      <c r="J16" s="1" t="n">
        <v>2.9</v>
      </c>
      <c r="K16" s="1" t="n">
        <v>2.4</v>
      </c>
    </row>
    <row r="17">
      <c r="A17" t="n">
        <v>16</v>
      </c>
      <c r="B17" s="1" t="inlineStr">
        <is>
          <t>Bam Adebayo</t>
        </is>
      </c>
      <c r="C17" s="1" t="n"/>
      <c r="D17" s="1" t="inlineStr">
        <is>
          <t>C</t>
        </is>
      </c>
      <c r="E17" s="1" t="n">
        <v>20.1</v>
      </c>
      <c r="F17" s="1" t="n">
        <v>10</v>
      </c>
      <c r="G17" s="1" t="n">
        <v>3.2</v>
      </c>
      <c r="H17" s="1" t="n">
        <v>1.2</v>
      </c>
      <c r="I17" s="1" t="n">
        <v>0.7</v>
      </c>
      <c r="J17" s="1" t="n">
        <v>1.7</v>
      </c>
      <c r="K17" s="1" t="n">
        <v>1.6</v>
      </c>
    </row>
    <row r="18" ht="40.5" customHeight="1">
      <c r="A18" t="n">
        <v>17</v>
      </c>
      <c r="B18" s="1" t="inlineStr">
        <is>
          <t>Giannis Antetokounmpo</t>
        </is>
      </c>
      <c r="C18" s="1" t="n"/>
      <c r="D18" s="1" t="inlineStr">
        <is>
          <t>PF</t>
        </is>
      </c>
      <c r="E18" s="1" t="n">
        <v>27.6</v>
      </c>
      <c r="F18" s="1" t="n">
        <v>9.800000000000001</v>
      </c>
      <c r="G18" s="1" t="n">
        <v>5.4</v>
      </c>
      <c r="H18" s="1" t="n">
        <v>0.9</v>
      </c>
      <c r="I18" s="1" t="n">
        <v>0.7</v>
      </c>
      <c r="J18" s="1" t="n">
        <v>0.4</v>
      </c>
      <c r="K18" s="1" t="n">
        <v>3.2</v>
      </c>
    </row>
    <row r="19" ht="27" customHeight="1">
      <c r="A19" t="n">
        <v>18</v>
      </c>
      <c r="B19" s="1" t="inlineStr">
        <is>
          <t>Isaiah Hartenstein</t>
        </is>
      </c>
      <c r="D19" s="1" t="inlineStr">
        <is>
          <t>C</t>
        </is>
      </c>
      <c r="E19" s="1" t="n">
        <v>9.199999999999999</v>
      </c>
      <c r="F19" s="1" t="n">
        <v>9.4</v>
      </c>
      <c r="G19" s="1" t="n">
        <v>3.5</v>
      </c>
      <c r="H19" s="1" t="n">
        <v>1</v>
      </c>
      <c r="I19" s="1" t="n">
        <v>0.8</v>
      </c>
      <c r="J19" s="1" t="n">
        <v>0</v>
      </c>
      <c r="K19" s="1" t="n">
        <v>1.7</v>
      </c>
    </row>
    <row r="20">
      <c r="A20" t="n">
        <v>19</v>
      </c>
      <c r="B20" s="1" t="inlineStr">
        <is>
          <t>Evan Mobley</t>
        </is>
      </c>
      <c r="D20" s="1" t="inlineStr">
        <is>
          <t>PF</t>
        </is>
      </c>
      <c r="E20" s="1" t="n">
        <v>18.2</v>
      </c>
      <c r="F20" s="1" t="n">
        <v>9</v>
      </c>
      <c r="G20" s="1" t="n">
        <v>3.6</v>
      </c>
      <c r="H20" s="1" t="n">
        <v>0.7</v>
      </c>
      <c r="I20" s="1" t="n">
        <v>1.7</v>
      </c>
      <c r="J20" s="1" t="n">
        <v>1</v>
      </c>
      <c r="K20" s="1" t="n">
        <v>1.9</v>
      </c>
    </row>
    <row r="21">
      <c r="A21" t="n">
        <v>20</v>
      </c>
      <c r="B21" s="1" t="inlineStr">
        <is>
          <t>Kel'el Ware</t>
        </is>
      </c>
      <c r="D21" s="1" t="inlineStr">
        <is>
          <t>C</t>
        </is>
      </c>
      <c r="E21" s="1" t="n">
        <v>11.1</v>
      </c>
      <c r="F21" s="1" t="n">
        <v>9</v>
      </c>
      <c r="G21" s="1" t="n">
        <v>0.7</v>
      </c>
      <c r="H21" s="1" t="n">
        <v>0.8</v>
      </c>
      <c r="I21" s="1" t="n">
        <v>1.1</v>
      </c>
      <c r="J21" s="1" t="n">
        <v>1.2</v>
      </c>
      <c r="K21" s="1" t="n">
        <v>0.8</v>
      </c>
    </row>
    <row r="22" ht="27" customHeight="1">
      <c r="A22" t="n">
        <v>21</v>
      </c>
      <c r="B22" s="1" t="inlineStr">
        <is>
          <t>Alperen Şengün</t>
        </is>
      </c>
      <c r="C22" s="1" t="n"/>
      <c r="D22" s="1" t="inlineStr">
        <is>
          <t>C</t>
        </is>
      </c>
      <c r="E22" s="1" t="n">
        <v>20.4</v>
      </c>
      <c r="F22" s="1" t="n">
        <v>8.9</v>
      </c>
      <c r="G22" s="1" t="n">
        <v>6.2</v>
      </c>
      <c r="H22" s="1" t="n">
        <v>1.2</v>
      </c>
      <c r="I22" s="1" t="n">
        <v>1.1</v>
      </c>
      <c r="J22" s="1" t="n">
        <v>0.6</v>
      </c>
      <c r="K22" s="1" t="n">
        <v>3.2</v>
      </c>
    </row>
    <row r="23">
      <c r="A23" t="n">
        <v>22</v>
      </c>
      <c r="B23" s="1" t="inlineStr">
        <is>
          <t>Chet Holmgren</t>
        </is>
      </c>
      <c r="D23" s="1" t="inlineStr">
        <is>
          <t>PF</t>
        </is>
      </c>
      <c r="E23" s="1" t="n">
        <v>17.1</v>
      </c>
      <c r="F23" s="1" t="n">
        <v>8.9</v>
      </c>
      <c r="G23" s="1" t="n">
        <v>1.7</v>
      </c>
      <c r="H23" s="1" t="n">
        <v>0.6</v>
      </c>
      <c r="I23" s="1" t="n">
        <v>1.9</v>
      </c>
      <c r="J23" s="1" t="n">
        <v>1.3</v>
      </c>
      <c r="K23" s="1" t="n">
        <v>1.6</v>
      </c>
    </row>
    <row r="24" ht="27" customHeight="1">
      <c r="A24" t="n">
        <v>23</v>
      </c>
      <c r="B24" s="1" t="inlineStr">
        <is>
          <t>Mitchell Robinson</t>
        </is>
      </c>
      <c r="D24" s="1" t="inlineStr">
        <is>
          <t>C</t>
        </is>
      </c>
      <c r="E24" s="1" t="n">
        <v>5.7</v>
      </c>
      <c r="F24" s="1" t="n">
        <v>8.800000000000001</v>
      </c>
      <c r="G24" s="1" t="n">
        <v>0.9</v>
      </c>
      <c r="H24" s="1" t="n">
        <v>0.9</v>
      </c>
      <c r="I24" s="1" t="n">
        <v>1.2</v>
      </c>
      <c r="J24" s="1" t="n">
        <v>0</v>
      </c>
      <c r="K24" s="1" t="n">
        <v>0.7</v>
      </c>
    </row>
    <row r="25" ht="27" customHeight="1">
      <c r="A25" t="n">
        <v>24</v>
      </c>
      <c r="B25" s="1" t="inlineStr">
        <is>
          <t>Moussa Diabaté</t>
        </is>
      </c>
      <c r="D25" s="1" t="inlineStr">
        <is>
          <t>C</t>
        </is>
      </c>
      <c r="E25" s="1" t="n">
        <v>7.9</v>
      </c>
      <c r="F25" s="1" t="n">
        <v>8.699999999999999</v>
      </c>
      <c r="G25" s="1" t="n">
        <v>1.9</v>
      </c>
      <c r="H25" s="1" t="n">
        <v>0.8</v>
      </c>
      <c r="I25" s="1" t="n">
        <v>1</v>
      </c>
      <c r="J25" s="1" t="n">
        <v>0</v>
      </c>
      <c r="K25" s="1" t="n">
        <v>1</v>
      </c>
    </row>
    <row r="26">
      <c r="A26" t="n">
        <v>25</v>
      </c>
      <c r="B26" s="1" t="inlineStr">
        <is>
          <t>Steven Adams</t>
        </is>
      </c>
      <c r="D26" s="1" t="inlineStr">
        <is>
          <t>C</t>
        </is>
      </c>
      <c r="E26" s="1" t="n">
        <v>5.8</v>
      </c>
      <c r="F26" s="1" t="n">
        <v>8.6</v>
      </c>
      <c r="G26" s="1" t="n">
        <v>1.5</v>
      </c>
      <c r="H26" s="1" t="n">
        <v>0.7</v>
      </c>
      <c r="I26" s="1" t="n">
        <v>0.6</v>
      </c>
      <c r="J26" s="1" t="n">
        <v>0</v>
      </c>
      <c r="K26" s="1" t="n">
        <v>1.1</v>
      </c>
    </row>
    <row r="27">
      <c r="A27" t="n">
        <v>26</v>
      </c>
      <c r="B27" s="1" t="inlineStr">
        <is>
          <t>Jarrett Allen</t>
        </is>
      </c>
      <c r="C27" s="1" t="n"/>
      <c r="D27" s="1" t="inlineStr">
        <is>
          <t>C</t>
        </is>
      </c>
      <c r="E27" s="1" t="n">
        <v>15.4</v>
      </c>
      <c r="F27" s="1" t="n">
        <v>8.5</v>
      </c>
      <c r="G27" s="1" t="n">
        <v>1.8</v>
      </c>
      <c r="H27" s="1" t="n">
        <v>1</v>
      </c>
      <c r="I27" s="1" t="n">
        <v>0.8</v>
      </c>
      <c r="J27" s="1" t="n">
        <v>0</v>
      </c>
      <c r="K27" s="1" t="n">
        <v>1.3</v>
      </c>
    </row>
    <row r="28" ht="27" customHeight="1">
      <c r="A28" t="n">
        <v>27</v>
      </c>
      <c r="B28" s="1" t="inlineStr">
        <is>
          <t>Paolo Banchero</t>
        </is>
      </c>
      <c r="C28" s="1" t="n"/>
      <c r="D28" s="1" t="inlineStr">
        <is>
          <t>PF</t>
        </is>
      </c>
      <c r="E28" s="1" t="n">
        <v>22.2</v>
      </c>
      <c r="F28" s="1" t="n">
        <v>8.4</v>
      </c>
      <c r="G28" s="1" t="n">
        <v>5.2</v>
      </c>
      <c r="H28" s="1" t="n">
        <v>0.7</v>
      </c>
      <c r="I28" s="1" t="n">
        <v>0.6</v>
      </c>
      <c r="J28" s="1" t="n">
        <v>1.2</v>
      </c>
      <c r="K28" s="1" t="n">
        <v>3.1</v>
      </c>
    </row>
    <row r="29">
      <c r="A29" t="n">
        <v>28</v>
      </c>
      <c r="B29" s="1" t="inlineStr">
        <is>
          <t>Nikola Vučević</t>
        </is>
      </c>
      <c r="D29" s="1" t="inlineStr">
        <is>
          <t>C</t>
        </is>
      </c>
      <c r="E29" s="1" t="n">
        <v>15.1</v>
      </c>
      <c r="F29" s="1" t="n">
        <v>8.4</v>
      </c>
      <c r="G29" s="1" t="n">
        <v>3.3</v>
      </c>
      <c r="H29" s="1" t="n">
        <v>0.6</v>
      </c>
      <c r="I29" s="1" t="n">
        <v>0.6</v>
      </c>
      <c r="J29" s="1" t="n">
        <v>1.6</v>
      </c>
      <c r="K29" s="1" t="n">
        <v>1.3</v>
      </c>
    </row>
    <row r="30">
      <c r="A30" t="n">
        <v>29</v>
      </c>
      <c r="B30" s="1" t="inlineStr">
        <is>
          <t>Neemias Queta</t>
        </is>
      </c>
      <c r="D30" s="1" t="inlineStr">
        <is>
          <t>C</t>
        </is>
      </c>
      <c r="E30" s="1" t="n">
        <v>10.2</v>
      </c>
      <c r="F30" s="1" t="n">
        <v>8.4</v>
      </c>
      <c r="G30" s="1" t="n">
        <v>1.7</v>
      </c>
      <c r="H30" s="1" t="n">
        <v>0.8</v>
      </c>
      <c r="I30" s="1" t="n">
        <v>1.3</v>
      </c>
      <c r="J30" s="1" t="n">
        <v>0</v>
      </c>
      <c r="K30" s="1" t="n">
        <v>1</v>
      </c>
    </row>
    <row r="31" ht="27" customHeight="1">
      <c r="A31" t="n">
        <v>30</v>
      </c>
      <c r="B31" s="1" t="inlineStr">
        <is>
          <t>Andre Drummond</t>
        </is>
      </c>
      <c r="D31" s="1" t="inlineStr">
        <is>
          <t>C</t>
        </is>
      </c>
      <c r="E31" s="1" t="n">
        <v>6.4</v>
      </c>
      <c r="F31" s="1" t="n">
        <v>8.4</v>
      </c>
      <c r="G31" s="1" t="n">
        <v>1.3</v>
      </c>
      <c r="H31" s="1" t="n">
        <v>0.6</v>
      </c>
      <c r="I31" s="1" t="n">
        <v>0.8</v>
      </c>
      <c r="J31" s="1" t="n">
        <v>0.5</v>
      </c>
      <c r="K31" s="1" t="n">
        <v>1</v>
      </c>
    </row>
    <row r="32" ht="27" customHeight="1">
      <c r="A32" t="n">
        <v>31</v>
      </c>
      <c r="B32" s="1" t="inlineStr">
        <is>
          <t>Andersson Garcia</t>
        </is>
      </c>
      <c r="D32" s="1" t="inlineStr">
        <is>
          <t>SF</t>
        </is>
      </c>
      <c r="E32" s="1" t="n">
        <v>5.2</v>
      </c>
      <c r="F32" s="1" t="n">
        <v>8.4</v>
      </c>
      <c r="G32" s="1" t="n">
        <v>2.8</v>
      </c>
      <c r="H32" s="1" t="n">
        <v>1.6</v>
      </c>
      <c r="I32" s="1" t="n">
        <v>0.8</v>
      </c>
      <c r="J32" s="1" t="n">
        <v>0.2</v>
      </c>
      <c r="K32" s="1" t="n">
        <v>1.4</v>
      </c>
    </row>
    <row r="33">
      <c r="A33" t="n">
        <v>32</v>
      </c>
      <c r="B33" s="1" t="inlineStr">
        <is>
          <t>Josh Giddey</t>
        </is>
      </c>
      <c r="C33" s="1" t="n"/>
      <c r="D33" s="1" t="inlineStr">
        <is>
          <t>PG</t>
        </is>
      </c>
      <c r="E33" s="1" t="n">
        <v>17</v>
      </c>
      <c r="F33" s="1" t="n">
        <v>8.300000000000001</v>
      </c>
      <c r="G33" s="1" t="n">
        <v>9.1</v>
      </c>
      <c r="H33" s="1" t="n">
        <v>1</v>
      </c>
      <c r="I33" s="1" t="n">
        <v>0.5</v>
      </c>
      <c r="J33" s="1" t="n">
        <v>1.9</v>
      </c>
      <c r="K33" s="1" t="n">
        <v>3.6</v>
      </c>
    </row>
    <row r="34">
      <c r="A34" t="n">
        <v>33</v>
      </c>
      <c r="B34" s="1" t="inlineStr">
        <is>
          <t>Deandre Ayton</t>
        </is>
      </c>
      <c r="D34" s="1" t="inlineStr">
        <is>
          <t>C</t>
        </is>
      </c>
      <c r="E34" s="1" t="n">
        <v>12.5</v>
      </c>
      <c r="F34" s="1" t="n">
        <v>8</v>
      </c>
      <c r="G34" s="1" t="n">
        <v>0.8</v>
      </c>
      <c r="H34" s="1" t="n">
        <v>0.6</v>
      </c>
      <c r="I34" s="1" t="n">
        <v>1</v>
      </c>
      <c r="J34" s="1" t="n">
        <v>0</v>
      </c>
      <c r="K34" s="1" t="n">
        <v>1.2</v>
      </c>
    </row>
    <row r="35">
      <c r="A35" t="n">
        <v>34</v>
      </c>
      <c r="B35" s="1" t="inlineStr">
        <is>
          <t>Mark Williams</t>
        </is>
      </c>
      <c r="D35" s="1" t="inlineStr">
        <is>
          <t>C</t>
        </is>
      </c>
      <c r="E35" s="1" t="n">
        <v>11.7</v>
      </c>
      <c r="F35" s="1" t="n">
        <v>8</v>
      </c>
      <c r="G35" s="1" t="n">
        <v>1</v>
      </c>
      <c r="H35" s="1" t="n">
        <v>0.9</v>
      </c>
      <c r="I35" s="1" t="n">
        <v>0.9</v>
      </c>
      <c r="J35" s="1" t="n">
        <v>0</v>
      </c>
      <c r="K35" s="1" t="n">
        <v>1.1</v>
      </c>
    </row>
    <row r="36" ht="27" customHeight="1">
      <c r="A36" t="n">
        <v>35</v>
      </c>
      <c r="B36" s="1" t="inlineStr">
        <is>
          <t>Amen Thompson</t>
        </is>
      </c>
      <c r="D36" s="1" t="inlineStr">
        <is>
          <t>PG</t>
        </is>
      </c>
      <c r="E36" s="1" t="n">
        <v>18.3</v>
      </c>
      <c r="F36" s="1" t="n">
        <v>7.8</v>
      </c>
      <c r="G36" s="1" t="n">
        <v>5.3</v>
      </c>
      <c r="H36" s="1" t="n">
        <v>1.5</v>
      </c>
      <c r="I36" s="1" t="n">
        <v>0.6</v>
      </c>
      <c r="J36" s="1" t="n">
        <v>0.3</v>
      </c>
      <c r="K36" s="1" t="n">
        <v>2.4</v>
      </c>
    </row>
    <row r="37">
      <c r="A37" t="n">
        <v>36</v>
      </c>
      <c r="B37" s="1" t="inlineStr">
        <is>
          <t>Luka Dončić</t>
        </is>
      </c>
      <c r="C37" s="1" t="n"/>
      <c r="D37" s="1" t="inlineStr">
        <is>
          <t>PG</t>
        </is>
      </c>
      <c r="E37" s="1" t="n">
        <v>33.5</v>
      </c>
      <c r="F37" s="1" t="n">
        <v>7.7</v>
      </c>
      <c r="G37" s="1" t="n">
        <v>8.300000000000001</v>
      </c>
      <c r="H37" s="1" t="n">
        <v>1.6</v>
      </c>
      <c r="I37" s="1" t="n">
        <v>0.5</v>
      </c>
      <c r="J37" s="1" t="n">
        <v>4</v>
      </c>
      <c r="K37" s="1" t="n">
        <v>4</v>
      </c>
    </row>
    <row r="38">
      <c r="A38" t="n">
        <v>37</v>
      </c>
      <c r="B38" s="1" t="inlineStr">
        <is>
          <t>Joel Embiid</t>
        </is>
      </c>
      <c r="C38" s="1" t="n"/>
      <c r="D38" s="1" t="inlineStr">
        <is>
          <t>C</t>
        </is>
      </c>
      <c r="E38" s="1" t="n">
        <v>26.9</v>
      </c>
      <c r="F38" s="1" t="n">
        <v>7.7</v>
      </c>
      <c r="G38" s="1" t="n">
        <v>5.4</v>
      </c>
      <c r="H38" s="1" t="n">
        <v>0.6</v>
      </c>
      <c r="I38" s="1" t="n">
        <v>1.2</v>
      </c>
      <c r="J38" s="1" t="n">
        <v>1.4</v>
      </c>
      <c r="K38" s="1" t="n">
        <v>2.9</v>
      </c>
    </row>
    <row r="39">
      <c r="A39" t="n">
        <v>38</v>
      </c>
      <c r="B39" s="1" t="inlineStr">
        <is>
          <t>Josh Oduro</t>
        </is>
      </c>
      <c r="D39" s="1" t="inlineStr">
        <is>
          <t>PF</t>
        </is>
      </c>
      <c r="E39" s="1" t="n">
        <v>8.300000000000001</v>
      </c>
      <c r="F39" s="1" t="n">
        <v>7.7</v>
      </c>
      <c r="G39" s="1" t="n">
        <v>1.3</v>
      </c>
      <c r="H39" s="1" t="n">
        <v>0</v>
      </c>
      <c r="I39" s="1" t="n">
        <v>0</v>
      </c>
      <c r="J39" s="1" t="n">
        <v>0</v>
      </c>
      <c r="K39" s="1" t="n">
        <v>0.7</v>
      </c>
    </row>
    <row r="40" ht="27" customHeight="1">
      <c r="A40" t="n">
        <v>39</v>
      </c>
      <c r="B40" s="1" t="inlineStr">
        <is>
          <t>Onyeka Okongwu</t>
        </is>
      </c>
      <c r="D40" s="1" t="inlineStr">
        <is>
          <t>C</t>
        </is>
      </c>
      <c r="E40" s="1" t="n">
        <v>15.2</v>
      </c>
      <c r="F40" s="1" t="n">
        <v>7.6</v>
      </c>
      <c r="G40" s="1" t="n">
        <v>3.1</v>
      </c>
      <c r="H40" s="1" t="n">
        <v>1.1</v>
      </c>
      <c r="I40" s="1" t="n">
        <v>1.1</v>
      </c>
      <c r="J40" s="1" t="n">
        <v>1.9</v>
      </c>
      <c r="K40" s="1" t="n">
        <v>1.7</v>
      </c>
    </row>
    <row r="41">
      <c r="A41" t="n">
        <v>40</v>
      </c>
      <c r="B41" s="1" t="inlineStr">
        <is>
          <t>Scottie Barnes</t>
        </is>
      </c>
      <c r="D41" s="1" t="inlineStr">
        <is>
          <t>PF</t>
        </is>
      </c>
      <c r="E41" s="1" t="n">
        <v>18.1</v>
      </c>
      <c r="F41" s="1" t="n">
        <v>7.5</v>
      </c>
      <c r="G41" s="1" t="n">
        <v>5.9</v>
      </c>
      <c r="H41" s="1" t="n">
        <v>1.4</v>
      </c>
      <c r="I41" s="1" t="n">
        <v>1.5</v>
      </c>
      <c r="J41" s="1" t="n">
        <v>0.9</v>
      </c>
      <c r="K41" s="1" t="n">
        <v>2.6</v>
      </c>
    </row>
    <row r="42" ht="27" customHeight="1">
      <c r="A42" t="n">
        <v>41</v>
      </c>
      <c r="B42" s="1" t="inlineStr">
        <is>
          <t>Maxime Raynaud</t>
        </is>
      </c>
      <c r="D42" s="1" t="inlineStr">
        <is>
          <t>C</t>
        </is>
      </c>
      <c r="E42" s="1" t="n">
        <v>12.5</v>
      </c>
      <c r="F42" s="1" t="n">
        <v>7.5</v>
      </c>
      <c r="G42" s="1" t="n">
        <v>1.4</v>
      </c>
      <c r="H42" s="1" t="n">
        <v>0.5</v>
      </c>
      <c r="I42" s="1" t="n">
        <v>0.5</v>
      </c>
      <c r="J42" s="1" t="n">
        <v>0.3</v>
      </c>
      <c r="K42" s="1" t="n">
        <v>1.3</v>
      </c>
    </row>
    <row r="43" ht="27" customHeight="1">
      <c r="A43" t="n">
        <v>42</v>
      </c>
      <c r="B43" s="1" t="inlineStr">
        <is>
          <t>Lawson Lovering</t>
        </is>
      </c>
      <c r="D43" s="1" t="inlineStr">
        <is>
          <t>C</t>
        </is>
      </c>
      <c r="E43" s="1" t="n">
        <v>7</v>
      </c>
      <c r="F43" s="1" t="n">
        <v>7.5</v>
      </c>
      <c r="G43" s="1" t="n">
        <v>1.5</v>
      </c>
      <c r="H43" s="1" t="n">
        <v>1.5</v>
      </c>
      <c r="I43" s="1" t="n">
        <v>0.5</v>
      </c>
      <c r="J43" s="1" t="n">
        <v>0</v>
      </c>
      <c r="K43" s="1" t="n">
        <v>1</v>
      </c>
    </row>
    <row r="44">
      <c r="A44" t="n">
        <v>43</v>
      </c>
      <c r="B44" s="1" t="inlineStr">
        <is>
          <t>Dylan Cardwell</t>
        </is>
      </c>
      <c r="D44" s="1" t="inlineStr">
        <is>
          <t>C</t>
        </is>
      </c>
      <c r="E44" s="1" t="n">
        <v>5.4</v>
      </c>
      <c r="F44" s="1" t="n">
        <v>7.5</v>
      </c>
      <c r="G44" s="1" t="n">
        <v>1.4</v>
      </c>
      <c r="H44" s="1" t="n">
        <v>0.7</v>
      </c>
      <c r="I44" s="1" t="n">
        <v>1.5</v>
      </c>
      <c r="J44" s="1" t="n">
        <v>0</v>
      </c>
      <c r="K44" s="1" t="n">
        <v>0.9</v>
      </c>
    </row>
    <row r="45">
      <c r="A45" t="n">
        <v>44</v>
      </c>
      <c r="B45" s="1" t="inlineStr">
        <is>
          <t>Alex Sarr</t>
        </is>
      </c>
      <c r="D45" s="1" t="inlineStr">
        <is>
          <t>C</t>
        </is>
      </c>
      <c r="E45" s="1" t="n">
        <v>16.3</v>
      </c>
      <c r="F45" s="1" t="n">
        <v>7.4</v>
      </c>
      <c r="G45" s="1" t="n">
        <v>2.7</v>
      </c>
      <c r="H45" s="1" t="n">
        <v>0.8</v>
      </c>
      <c r="I45" s="1" t="n">
        <v>2</v>
      </c>
      <c r="J45" s="1" t="n">
        <v>1</v>
      </c>
      <c r="K45" s="1" t="n">
        <v>1.7</v>
      </c>
    </row>
    <row r="46">
      <c r="A46" t="n">
        <v>45</v>
      </c>
      <c r="B46" s="1" t="inlineStr">
        <is>
          <t>Josh Hart</t>
        </is>
      </c>
      <c r="D46" s="1" t="inlineStr">
        <is>
          <t>SF</t>
        </is>
      </c>
      <c r="E46" s="1" t="n">
        <v>12</v>
      </c>
      <c r="F46" s="1" t="n">
        <v>7.4</v>
      </c>
      <c r="G46" s="1" t="n">
        <v>4.8</v>
      </c>
      <c r="H46" s="1" t="n">
        <v>1.1</v>
      </c>
      <c r="I46" s="1" t="n">
        <v>0.3</v>
      </c>
      <c r="J46" s="1" t="n">
        <v>1.5</v>
      </c>
      <c r="K46" s="1" t="n">
        <v>1.9</v>
      </c>
    </row>
    <row r="47" ht="27" customHeight="1">
      <c r="A47" t="n">
        <v>46</v>
      </c>
      <c r="B47" s="1" t="inlineStr">
        <is>
          <t>Wendell Carter Jr.</t>
        </is>
      </c>
      <c r="D47" s="1" t="inlineStr">
        <is>
          <t>C</t>
        </is>
      </c>
      <c r="E47" s="1" t="n">
        <v>11.8</v>
      </c>
      <c r="F47" s="1" t="n">
        <v>7.4</v>
      </c>
      <c r="G47" s="1" t="n">
        <v>2</v>
      </c>
      <c r="H47" s="1" t="n">
        <v>0.8</v>
      </c>
      <c r="I47" s="1" t="n">
        <v>0.6</v>
      </c>
      <c r="J47" s="1" t="n">
        <v>0.9</v>
      </c>
      <c r="K47" s="1" t="n">
        <v>1.3</v>
      </c>
    </row>
    <row r="48">
      <c r="A48" t="n">
        <v>47</v>
      </c>
      <c r="B48" s="1" t="inlineStr">
        <is>
          <t>Kyle Filipowski</t>
        </is>
      </c>
      <c r="D48" s="1" t="inlineStr">
        <is>
          <t>C</t>
        </is>
      </c>
      <c r="E48" s="1" t="n">
        <v>11.4</v>
      </c>
      <c r="F48" s="1" t="n">
        <v>7.2</v>
      </c>
      <c r="G48" s="1" t="n">
        <v>2.6</v>
      </c>
      <c r="H48" s="1" t="n">
        <v>0.9</v>
      </c>
      <c r="I48" s="1" t="n">
        <v>0.5</v>
      </c>
      <c r="J48" s="1" t="n">
        <v>1</v>
      </c>
      <c r="K48" s="1" t="n">
        <v>1.6</v>
      </c>
    </row>
    <row r="49" ht="27" customHeight="1">
      <c r="A49" t="n">
        <v>48</v>
      </c>
      <c r="B49" s="1" t="inlineStr">
        <is>
          <t>Michael Porter Jr.</t>
        </is>
      </c>
      <c r="C49" s="1" t="n"/>
      <c r="D49" s="1" t="inlineStr">
        <is>
          <t>SF</t>
        </is>
      </c>
      <c r="E49" s="1" t="n">
        <v>24.2</v>
      </c>
      <c r="F49" s="1" t="n">
        <v>7.1</v>
      </c>
      <c r="G49" s="1" t="n">
        <v>3</v>
      </c>
      <c r="H49" s="1" t="n">
        <v>1.1</v>
      </c>
      <c r="I49" s="1" t="n">
        <v>0.3</v>
      </c>
      <c r="J49" s="1" t="n">
        <v>3.4</v>
      </c>
      <c r="K49" s="1" t="n">
        <v>2.3</v>
      </c>
    </row>
    <row r="50">
      <c r="A50" t="n">
        <v>49</v>
      </c>
      <c r="B50" s="1" t="inlineStr">
        <is>
          <t>Derik Queen</t>
        </is>
      </c>
      <c r="D50" s="1" t="inlineStr">
        <is>
          <t>C</t>
        </is>
      </c>
      <c r="E50" s="1" t="n">
        <v>11.7</v>
      </c>
      <c r="F50" s="1" t="n">
        <v>7.1</v>
      </c>
      <c r="G50" s="1" t="n">
        <v>3.7</v>
      </c>
      <c r="H50" s="1" t="n">
        <v>1</v>
      </c>
      <c r="I50" s="1" t="n">
        <v>0.9</v>
      </c>
      <c r="J50" s="1" t="n">
        <v>0.3</v>
      </c>
      <c r="K50" s="1" t="n">
        <v>2.3</v>
      </c>
    </row>
    <row r="51" ht="27" customHeight="1">
      <c r="A51" t="n">
        <v>50</v>
      </c>
      <c r="B51" s="1" t="inlineStr">
        <is>
          <t>P.J. Washington</t>
        </is>
      </c>
      <c r="D51" s="1" t="inlineStr">
        <is>
          <t>PF</t>
        </is>
      </c>
      <c r="E51" s="1" t="n">
        <v>14.2</v>
      </c>
      <c r="F51" s="1" t="n">
        <v>7</v>
      </c>
      <c r="G51" s="1" t="n">
        <v>1.8</v>
      </c>
      <c r="H51" s="1" t="n">
        <v>1</v>
      </c>
      <c r="I51" s="1" t="n">
        <v>1.1</v>
      </c>
      <c r="J51" s="1" t="n">
        <v>1.4</v>
      </c>
      <c r="K51" s="1" t="n">
        <v>1.7</v>
      </c>
    </row>
    <row r="52">
      <c r="A52" t="n">
        <v>51</v>
      </c>
      <c r="B52" s="1" t="inlineStr">
        <is>
          <t>Jakob Poeltl</t>
        </is>
      </c>
      <c r="D52" s="1" t="inlineStr">
        <is>
          <t>C</t>
        </is>
      </c>
      <c r="E52" s="1" t="n">
        <v>10.7</v>
      </c>
      <c r="F52" s="1" t="n">
        <v>7</v>
      </c>
      <c r="G52" s="1" t="n">
        <v>2</v>
      </c>
      <c r="H52" s="1" t="n">
        <v>0.9</v>
      </c>
      <c r="I52" s="1" t="n">
        <v>0.7</v>
      </c>
      <c r="J52" s="1" t="n">
        <v>0</v>
      </c>
      <c r="K52" s="1" t="n">
        <v>1.2</v>
      </c>
    </row>
    <row r="53" ht="27" customHeight="1">
      <c r="A53" t="n">
        <v>52</v>
      </c>
      <c r="B53" s="1" t="inlineStr">
        <is>
          <t>Robert Williams</t>
        </is>
      </c>
      <c r="D53" s="1" t="inlineStr">
        <is>
          <t>C</t>
        </is>
      </c>
      <c r="E53" s="1" t="n">
        <v>6.7</v>
      </c>
      <c r="F53" s="1" t="n">
        <v>7</v>
      </c>
      <c r="G53" s="1" t="n">
        <v>1</v>
      </c>
      <c r="H53" s="1" t="n">
        <v>0.6</v>
      </c>
      <c r="I53" s="1" t="n">
        <v>1.5</v>
      </c>
      <c r="J53" s="1" t="n">
        <v>0.2</v>
      </c>
      <c r="K53" s="1" t="n">
        <v>0.8</v>
      </c>
    </row>
    <row r="54">
      <c r="A54" t="n">
        <v>53</v>
      </c>
      <c r="B54" s="1" t="inlineStr">
        <is>
          <t>Jaylen Brown</t>
        </is>
      </c>
      <c r="C54" s="1" t="n"/>
      <c r="D54" s="1" t="inlineStr">
        <is>
          <t>SF</t>
        </is>
      </c>
      <c r="E54" s="1" t="n">
        <v>28.7</v>
      </c>
      <c r="F54" s="1" t="n">
        <v>6.9</v>
      </c>
      <c r="G54" s="1" t="n">
        <v>5.1</v>
      </c>
      <c r="H54" s="1" t="n">
        <v>1</v>
      </c>
      <c r="I54" s="1" t="n">
        <v>0.4</v>
      </c>
      <c r="J54" s="1" t="n">
        <v>2</v>
      </c>
      <c r="K54" s="1" t="n">
        <v>3.6</v>
      </c>
    </row>
    <row r="55" ht="27" customHeight="1">
      <c r="A55" t="n">
        <v>54</v>
      </c>
      <c r="B55" s="1" t="inlineStr">
        <is>
          <t>Lauri Markkanen</t>
        </is>
      </c>
      <c r="D55" s="1" t="inlineStr">
        <is>
          <t>PF</t>
        </is>
      </c>
      <c r="E55" s="1" t="n">
        <v>26.7</v>
      </c>
      <c r="F55" s="1" t="n">
        <v>6.9</v>
      </c>
      <c r="G55" s="1" t="n">
        <v>2.1</v>
      </c>
      <c r="H55" s="1" t="n">
        <v>1</v>
      </c>
      <c r="I55" s="1" t="n">
        <v>0.5</v>
      </c>
      <c r="J55" s="1" t="n">
        <v>2.7</v>
      </c>
      <c r="K55" s="1" t="n">
        <v>1.5</v>
      </c>
    </row>
    <row r="56">
      <c r="A56" t="n">
        <v>55</v>
      </c>
      <c r="B56" s="1" t="inlineStr">
        <is>
          <t>Deni Avdija</t>
        </is>
      </c>
      <c r="C56" s="1" t="n"/>
      <c r="D56" s="1" t="inlineStr">
        <is>
          <t>SF</t>
        </is>
      </c>
      <c r="E56" s="1" t="n">
        <v>24.2</v>
      </c>
      <c r="F56" s="1" t="n">
        <v>6.9</v>
      </c>
      <c r="G56" s="1" t="n">
        <v>6.7</v>
      </c>
      <c r="H56" s="1" t="n">
        <v>0.8</v>
      </c>
      <c r="I56" s="1" t="n">
        <v>0.6</v>
      </c>
      <c r="J56" s="1" t="n">
        <v>1.9</v>
      </c>
      <c r="K56" s="1" t="n">
        <v>3.8</v>
      </c>
    </row>
    <row r="57">
      <c r="A57" t="n">
        <v>56</v>
      </c>
      <c r="B57" s="1" t="inlineStr">
        <is>
          <t>Jabari Smith Jr.</t>
        </is>
      </c>
      <c r="D57" s="1" t="inlineStr">
        <is>
          <t>PF</t>
        </is>
      </c>
      <c r="E57" s="1" t="n">
        <v>15.8</v>
      </c>
      <c r="F57" s="1" t="n">
        <v>6.9</v>
      </c>
      <c r="G57" s="1" t="n">
        <v>1.9</v>
      </c>
      <c r="H57" s="1" t="n">
        <v>0.7</v>
      </c>
      <c r="I57" s="1" t="n">
        <v>0.9</v>
      </c>
      <c r="J57" s="1" t="n">
        <v>2.3</v>
      </c>
      <c r="K57" s="1" t="n">
        <v>1.4</v>
      </c>
    </row>
    <row r="58">
      <c r="A58" t="n">
        <v>57</v>
      </c>
      <c r="B58" s="1" t="inlineStr">
        <is>
          <t>Nic Claxton</t>
        </is>
      </c>
      <c r="D58" s="1" t="inlineStr">
        <is>
          <t>C</t>
        </is>
      </c>
      <c r="E58" s="1" t="n">
        <v>11.7</v>
      </c>
      <c r="F58" s="1" t="n">
        <v>6.9</v>
      </c>
      <c r="G58" s="1" t="n">
        <v>3.7</v>
      </c>
      <c r="H58" s="1" t="n">
        <v>0.7</v>
      </c>
      <c r="I58" s="1" t="n">
        <v>1.1</v>
      </c>
      <c r="J58" s="1" t="n">
        <v>0</v>
      </c>
      <c r="K58" s="1" t="n">
        <v>1.4</v>
      </c>
    </row>
    <row r="59">
      <c r="A59" t="n">
        <v>58</v>
      </c>
      <c r="B59" s="1" t="inlineStr">
        <is>
          <t>Daniel Gafford</t>
        </is>
      </c>
      <c r="D59" s="1" t="inlineStr">
        <is>
          <t>C</t>
        </is>
      </c>
      <c r="E59" s="1" t="n">
        <v>9.5</v>
      </c>
      <c r="F59" s="1" t="n">
        <v>6.9</v>
      </c>
      <c r="G59" s="1" t="n">
        <v>1.1</v>
      </c>
      <c r="H59" s="1" t="n">
        <v>0.8</v>
      </c>
      <c r="I59" s="1" t="n">
        <v>1.3</v>
      </c>
      <c r="J59" s="1" t="n">
        <v>0</v>
      </c>
      <c r="K59" s="1" t="n">
        <v>1.1</v>
      </c>
    </row>
    <row r="60">
      <c r="A60" t="n">
        <v>59</v>
      </c>
      <c r="B60" s="1" t="inlineStr">
        <is>
          <t>Dyson Daniels</t>
        </is>
      </c>
      <c r="D60" s="1" t="inlineStr">
        <is>
          <t>SG</t>
        </is>
      </c>
      <c r="E60" s="1" t="n">
        <v>11.9</v>
      </c>
      <c r="F60" s="1" t="n">
        <v>6.8</v>
      </c>
      <c r="G60" s="1" t="n">
        <v>5.9</v>
      </c>
      <c r="H60" s="1" t="n">
        <v>2</v>
      </c>
      <c r="I60" s="1" t="n">
        <v>0.4</v>
      </c>
      <c r="J60" s="1" t="n">
        <v>0.3</v>
      </c>
      <c r="K60" s="1" t="n">
        <v>1.8</v>
      </c>
    </row>
    <row r="61">
      <c r="A61" t="n">
        <v>60</v>
      </c>
      <c r="B61" s="1" t="inlineStr">
        <is>
          <t>Julius Randle</t>
        </is>
      </c>
      <c r="D61" s="1" t="inlineStr">
        <is>
          <t>PF</t>
        </is>
      </c>
      <c r="E61" s="1" t="n">
        <v>21.1</v>
      </c>
      <c r="F61" s="1" t="n">
        <v>6.7</v>
      </c>
      <c r="G61" s="1" t="n">
        <v>5</v>
      </c>
      <c r="H61" s="1" t="n">
        <v>1.1</v>
      </c>
      <c r="I61" s="1" t="n">
        <v>0.2</v>
      </c>
      <c r="J61" s="1" t="n">
        <v>1.4</v>
      </c>
      <c r="K61" s="1" t="n">
        <v>2.7</v>
      </c>
    </row>
    <row r="62">
      <c r="A62" t="n">
        <v>61</v>
      </c>
      <c r="B62" s="1" t="inlineStr">
        <is>
          <t>Cooper Flagg</t>
        </is>
      </c>
      <c r="D62" s="1" t="inlineStr">
        <is>
          <t>SF</t>
        </is>
      </c>
      <c r="E62" s="1" t="n">
        <v>21</v>
      </c>
      <c r="F62" s="1" t="n">
        <v>6.7</v>
      </c>
      <c r="G62" s="1" t="n">
        <v>4.5</v>
      </c>
      <c r="H62" s="1" t="n">
        <v>1.2</v>
      </c>
      <c r="I62" s="1" t="n">
        <v>0.9</v>
      </c>
      <c r="J62" s="1" t="n">
        <v>1</v>
      </c>
      <c r="K62" s="1" t="n">
        <v>2.3</v>
      </c>
    </row>
    <row r="63">
      <c r="A63" t="n">
        <v>62</v>
      </c>
      <c r="B63" s="1" t="inlineStr">
        <is>
          <t>Santi Aldama</t>
        </is>
      </c>
      <c r="D63" s="1" t="inlineStr">
        <is>
          <t>PF</t>
        </is>
      </c>
      <c r="E63" s="1" t="n">
        <v>14</v>
      </c>
      <c r="F63" s="1" t="n">
        <v>6.7</v>
      </c>
      <c r="G63" s="1" t="n">
        <v>2.9</v>
      </c>
      <c r="H63" s="1" t="n">
        <v>0.9</v>
      </c>
      <c r="I63" s="1" t="n">
        <v>0.7</v>
      </c>
      <c r="J63" s="1" t="n">
        <v>1.6</v>
      </c>
      <c r="K63" s="1" t="n">
        <v>1.3</v>
      </c>
    </row>
    <row r="64">
      <c r="A64" t="n">
        <v>63</v>
      </c>
      <c r="B64" s="1" t="inlineStr">
        <is>
          <t>Jalen Smith</t>
        </is>
      </c>
      <c r="D64" s="1" t="inlineStr">
        <is>
          <t>C</t>
        </is>
      </c>
      <c r="E64" s="1" t="n">
        <v>10.2</v>
      </c>
      <c r="F64" s="1" t="n">
        <v>6.7</v>
      </c>
      <c r="G64" s="1" t="n">
        <v>1.2</v>
      </c>
      <c r="H64" s="1" t="n">
        <v>0.5</v>
      </c>
      <c r="I64" s="1" t="n">
        <v>0.8</v>
      </c>
      <c r="J64" s="1" t="n">
        <v>1.5</v>
      </c>
      <c r="K64" s="1" t="n">
        <v>1</v>
      </c>
    </row>
    <row r="65" ht="27" customHeight="1">
      <c r="A65" t="n">
        <v>64</v>
      </c>
      <c r="B65" s="1" t="inlineStr">
        <is>
          <t>Precious Achiuwa</t>
        </is>
      </c>
      <c r="D65" s="1" t="inlineStr">
        <is>
          <t>C</t>
        </is>
      </c>
      <c r="E65" s="1" t="n">
        <v>10.1</v>
      </c>
      <c r="F65" s="1" t="n">
        <v>6.7</v>
      </c>
      <c r="G65" s="1" t="n">
        <v>1.4</v>
      </c>
      <c r="H65" s="1" t="n">
        <v>0.9</v>
      </c>
      <c r="I65" s="1" t="n">
        <v>0.7</v>
      </c>
      <c r="J65" s="1" t="n">
        <v>0.4</v>
      </c>
      <c r="K65" s="1" t="n">
        <v>0.9</v>
      </c>
    </row>
    <row r="66" ht="27" customHeight="1">
      <c r="A66" t="n">
        <v>65</v>
      </c>
      <c r="B66" s="1" t="inlineStr">
        <is>
          <t>Day'Ron Sharpe</t>
        </is>
      </c>
      <c r="D66" s="1" t="inlineStr">
        <is>
          <t>C</t>
        </is>
      </c>
      <c r="E66" s="1" t="n">
        <v>8.699999999999999</v>
      </c>
      <c r="F66" s="1" t="n">
        <v>6.7</v>
      </c>
      <c r="G66" s="1" t="n">
        <v>2.3</v>
      </c>
      <c r="H66" s="1" t="n">
        <v>1.1</v>
      </c>
      <c r="I66" s="1" t="n">
        <v>0.4</v>
      </c>
      <c r="J66" s="1" t="n">
        <v>0.1</v>
      </c>
      <c r="K66" s="1" t="n">
        <v>1.7</v>
      </c>
    </row>
    <row r="67">
      <c r="A67" t="n">
        <v>66</v>
      </c>
      <c r="B67" s="1" t="inlineStr">
        <is>
          <t>Pascal Siakam</t>
        </is>
      </c>
      <c r="D67" s="1" t="inlineStr">
        <is>
          <t>PF</t>
        </is>
      </c>
      <c r="E67" s="1" t="n">
        <v>24</v>
      </c>
      <c r="F67" s="1" t="n">
        <v>6.6</v>
      </c>
      <c r="G67" s="1" t="n">
        <v>3.8</v>
      </c>
      <c r="H67" s="1" t="n">
        <v>1.1</v>
      </c>
      <c r="I67" s="1" t="n">
        <v>0.4</v>
      </c>
      <c r="J67" s="1" t="n">
        <v>1.7</v>
      </c>
      <c r="K67" s="1" t="n">
        <v>2.2</v>
      </c>
    </row>
    <row r="68" ht="27" customHeight="1">
      <c r="A68" t="n">
        <v>67</v>
      </c>
      <c r="B68" s="1" t="inlineStr">
        <is>
          <t>Oscar Tshiebwe</t>
        </is>
      </c>
      <c r="D68" s="1" t="inlineStr">
        <is>
          <t>C</t>
        </is>
      </c>
      <c r="E68" s="1" t="n">
        <v>7.8</v>
      </c>
      <c r="F68" s="1" t="n">
        <v>6.6</v>
      </c>
      <c r="G68" s="1" t="n">
        <v>1.2</v>
      </c>
      <c r="H68" s="1" t="n">
        <v>0.6</v>
      </c>
      <c r="I68" s="1" t="n">
        <v>0.2</v>
      </c>
      <c r="J68" s="1" t="n">
        <v>0</v>
      </c>
      <c r="K68" s="1" t="n">
        <v>0.8</v>
      </c>
    </row>
    <row r="69">
      <c r="A69" t="n">
        <v>68</v>
      </c>
      <c r="B69" s="1" t="inlineStr">
        <is>
          <t>Kawhi Leonard</t>
        </is>
      </c>
      <c r="C69" s="1" t="n"/>
      <c r="D69" s="1" t="inlineStr">
        <is>
          <t>SF</t>
        </is>
      </c>
      <c r="E69" s="1" t="n">
        <v>27.9</v>
      </c>
      <c r="F69" s="1" t="n">
        <v>6.4</v>
      </c>
      <c r="G69" s="1" t="n">
        <v>3.6</v>
      </c>
      <c r="H69" s="1" t="n">
        <v>1.9</v>
      </c>
      <c r="I69" s="1" t="n">
        <v>0.4</v>
      </c>
      <c r="J69" s="1" t="n">
        <v>2.6</v>
      </c>
      <c r="K69" s="1" t="n">
        <v>2</v>
      </c>
    </row>
    <row r="70">
      <c r="A70" t="n">
        <v>69</v>
      </c>
      <c r="B70" s="1" t="inlineStr">
        <is>
          <t>Bobby Portis</t>
        </is>
      </c>
      <c r="D70" s="1" t="inlineStr">
        <is>
          <t>PF</t>
        </is>
      </c>
      <c r="E70" s="1" t="n">
        <v>13.7</v>
      </c>
      <c r="F70" s="1" t="n">
        <v>6.4</v>
      </c>
      <c r="G70" s="1" t="n">
        <v>1.6</v>
      </c>
      <c r="H70" s="1" t="n">
        <v>0.6</v>
      </c>
      <c r="I70" s="1" t="n">
        <v>0.2</v>
      </c>
      <c r="J70" s="1" t="n">
        <v>2</v>
      </c>
      <c r="K70" s="1" t="n">
        <v>1</v>
      </c>
    </row>
    <row r="71" ht="27" customHeight="1">
      <c r="A71" t="n">
        <v>70</v>
      </c>
      <c r="B71" s="1" t="inlineStr">
        <is>
          <t>Alondes Williams</t>
        </is>
      </c>
      <c r="D71" s="1" t="inlineStr">
        <is>
          <t>SG</t>
        </is>
      </c>
      <c r="E71" s="1" t="n">
        <v>11</v>
      </c>
      <c r="F71" s="1" t="n">
        <v>6.3</v>
      </c>
      <c r="G71" s="1" t="n">
        <v>3</v>
      </c>
      <c r="H71" s="1" t="n">
        <v>0.8</v>
      </c>
      <c r="I71" s="1" t="n">
        <v>0.8</v>
      </c>
      <c r="J71" s="1" t="n">
        <v>1.3</v>
      </c>
      <c r="K71" s="1" t="n">
        <v>1.3</v>
      </c>
    </row>
    <row r="72">
      <c r="A72" t="n">
        <v>71</v>
      </c>
      <c r="B72" s="1" t="inlineStr">
        <is>
          <t>Tari Eason</t>
        </is>
      </c>
      <c r="D72" s="1" t="inlineStr">
        <is>
          <t>PF</t>
        </is>
      </c>
      <c r="E72" s="1" t="n">
        <v>10.5</v>
      </c>
      <c r="F72" s="1" t="n">
        <v>6.3</v>
      </c>
      <c r="G72" s="1" t="n">
        <v>1.5</v>
      </c>
      <c r="H72" s="1" t="n">
        <v>1.2</v>
      </c>
      <c r="I72" s="1" t="n">
        <v>0.5</v>
      </c>
      <c r="J72" s="1" t="n">
        <v>1.6</v>
      </c>
      <c r="K72" s="1" t="n">
        <v>1.4</v>
      </c>
    </row>
    <row r="73">
      <c r="A73" t="n">
        <v>72</v>
      </c>
      <c r="B73" s="1" t="inlineStr">
        <is>
          <t>Naz Reid</t>
        </is>
      </c>
      <c r="D73" s="1" t="inlineStr">
        <is>
          <t>C</t>
        </is>
      </c>
      <c r="E73" s="1" t="n">
        <v>13.6</v>
      </c>
      <c r="F73" s="1" t="n">
        <v>6.2</v>
      </c>
      <c r="G73" s="1" t="n">
        <v>2.2</v>
      </c>
      <c r="H73" s="1" t="n">
        <v>1</v>
      </c>
      <c r="I73" s="1" t="n">
        <v>1</v>
      </c>
      <c r="J73" s="1" t="n">
        <v>2.1</v>
      </c>
      <c r="K73" s="1" t="n">
        <v>1.6</v>
      </c>
    </row>
    <row r="74">
      <c r="A74" t="n">
        <v>73</v>
      </c>
      <c r="B74" s="1" t="inlineStr">
        <is>
          <t>LeBron James</t>
        </is>
      </c>
      <c r="C74" s="1" t="n"/>
      <c r="D74" s="1" t="inlineStr">
        <is>
          <t>SF</t>
        </is>
      </c>
      <c r="E74" s="1" t="n">
        <v>20.9</v>
      </c>
      <c r="F74" s="1" t="n">
        <v>6.1</v>
      </c>
      <c r="G74" s="1" t="n">
        <v>7.2</v>
      </c>
      <c r="H74" s="1" t="n">
        <v>1.2</v>
      </c>
      <c r="I74" s="1" t="n">
        <v>0.6</v>
      </c>
      <c r="J74" s="1" t="n">
        <v>1.3</v>
      </c>
      <c r="K74" s="1" t="n">
        <v>3</v>
      </c>
    </row>
    <row r="75" ht="27" customHeight="1">
      <c r="A75" t="n">
        <v>74</v>
      </c>
      <c r="B75" s="1" t="inlineStr">
        <is>
          <t>Marvin Bagley III</t>
        </is>
      </c>
      <c r="D75" s="1" t="inlineStr">
        <is>
          <t>PF</t>
        </is>
      </c>
      <c r="E75" s="1" t="n">
        <v>10.5</v>
      </c>
      <c r="F75" s="1" t="n">
        <v>6.1</v>
      </c>
      <c r="G75" s="1" t="n">
        <v>1.4</v>
      </c>
      <c r="H75" s="1" t="n">
        <v>0.5</v>
      </c>
      <c r="I75" s="1" t="n">
        <v>0.7</v>
      </c>
      <c r="J75" s="1" t="n">
        <v>0.4</v>
      </c>
      <c r="K75" s="1" t="n">
        <v>1</v>
      </c>
    </row>
    <row r="76">
      <c r="A76" t="n">
        <v>75</v>
      </c>
      <c r="B76" s="1" t="inlineStr">
        <is>
          <t>Luke Kornet</t>
        </is>
      </c>
      <c r="D76" s="1" t="inlineStr">
        <is>
          <t>C</t>
        </is>
      </c>
      <c r="E76" s="1" t="n">
        <v>6.5</v>
      </c>
      <c r="F76" s="1" t="n">
        <v>6.1</v>
      </c>
      <c r="G76" s="1" t="n">
        <v>1.9</v>
      </c>
      <c r="H76" s="1" t="n">
        <v>0.5</v>
      </c>
      <c r="I76" s="1" t="n">
        <v>1</v>
      </c>
      <c r="J76" s="1" t="n">
        <v>0</v>
      </c>
      <c r="K76" s="1" t="n">
        <v>0.4</v>
      </c>
    </row>
    <row r="77">
      <c r="A77" t="n">
        <v>76</v>
      </c>
      <c r="B77" s="1" t="inlineStr">
        <is>
          <t>Cedric Coward</t>
        </is>
      </c>
      <c r="D77" s="1" t="inlineStr">
        <is>
          <t>SG</t>
        </is>
      </c>
      <c r="E77" s="1" t="n">
        <v>13.6</v>
      </c>
      <c r="F77" s="1" t="n">
        <v>5.9</v>
      </c>
      <c r="G77" s="1" t="n">
        <v>2.8</v>
      </c>
      <c r="H77" s="1" t="n">
        <v>0.6</v>
      </c>
      <c r="I77" s="1" t="n">
        <v>0.4</v>
      </c>
      <c r="J77" s="1" t="n">
        <v>1.5</v>
      </c>
      <c r="K77" s="1" t="n">
        <v>1.7</v>
      </c>
    </row>
    <row r="78">
      <c r="A78" t="n">
        <v>77</v>
      </c>
      <c r="B78" s="1" t="inlineStr">
        <is>
          <t>Miles Bridges</t>
        </is>
      </c>
      <c r="C78" s="1" t="n"/>
      <c r="D78" s="1" t="inlineStr">
        <is>
          <t>PF</t>
        </is>
      </c>
      <c r="E78" s="1" t="n">
        <v>17.1</v>
      </c>
      <c r="F78" s="1" t="n">
        <v>5.8</v>
      </c>
      <c r="G78" s="1" t="n">
        <v>3.2</v>
      </c>
      <c r="H78" s="1" t="n">
        <v>0.6</v>
      </c>
      <c r="I78" s="1" t="n">
        <v>0.4</v>
      </c>
      <c r="J78" s="1" t="n">
        <v>1.9</v>
      </c>
      <c r="K78" s="1" t="n">
        <v>1.4</v>
      </c>
    </row>
    <row r="79">
      <c r="A79" t="n">
        <v>78</v>
      </c>
      <c r="B79" s="1" t="inlineStr">
        <is>
          <t>Matas Buzelis</t>
        </is>
      </c>
      <c r="D79" s="1" t="inlineStr">
        <is>
          <t>PF</t>
        </is>
      </c>
      <c r="E79" s="1" t="n">
        <v>16.3</v>
      </c>
      <c r="F79" s="1" t="n">
        <v>5.8</v>
      </c>
      <c r="G79" s="1" t="n">
        <v>2.1</v>
      </c>
      <c r="H79" s="1" t="n">
        <v>0.7</v>
      </c>
      <c r="I79" s="1" t="n">
        <v>1.5</v>
      </c>
      <c r="J79" s="1" t="n">
        <v>2.2</v>
      </c>
      <c r="K79" s="1" t="n">
        <v>2.1</v>
      </c>
    </row>
    <row r="80">
      <c r="A80" t="n">
        <v>79</v>
      </c>
      <c r="B80" s="1" t="inlineStr">
        <is>
          <t>Aaron Gordon</t>
        </is>
      </c>
      <c r="D80" s="1" t="inlineStr">
        <is>
          <t>PF</t>
        </is>
      </c>
      <c r="E80" s="1" t="n">
        <v>16.2</v>
      </c>
      <c r="F80" s="1" t="n">
        <v>5.8</v>
      </c>
      <c r="G80" s="1" t="n">
        <v>2.7</v>
      </c>
      <c r="H80" s="1" t="n">
        <v>0.6</v>
      </c>
      <c r="I80" s="1" t="n">
        <v>0.3</v>
      </c>
      <c r="J80" s="1" t="n">
        <v>1.7</v>
      </c>
      <c r="K80" s="1" t="n">
        <v>1.1</v>
      </c>
    </row>
    <row r="81" ht="27" customHeight="1">
      <c r="A81" t="n">
        <v>80</v>
      </c>
      <c r="B81" s="1" t="inlineStr">
        <is>
          <t>Julian Champagnie</t>
        </is>
      </c>
      <c r="D81" s="1" t="inlineStr">
        <is>
          <t>SF</t>
        </is>
      </c>
      <c r="E81" s="1" t="n">
        <v>11.1</v>
      </c>
      <c r="F81" s="1" t="n">
        <v>5.8</v>
      </c>
      <c r="G81" s="1" t="n">
        <v>1.5</v>
      </c>
      <c r="H81" s="1" t="n">
        <v>0.8</v>
      </c>
      <c r="I81" s="1" t="n">
        <v>0.5</v>
      </c>
      <c r="J81" s="1" t="n">
        <v>2.4</v>
      </c>
      <c r="K81" s="1" t="n">
        <v>0.8</v>
      </c>
    </row>
    <row r="82">
      <c r="A82" t="n">
        <v>81</v>
      </c>
      <c r="B82" s="1" t="inlineStr">
        <is>
          <t>Kevin Love</t>
        </is>
      </c>
      <c r="D82" s="1" t="inlineStr">
        <is>
          <t>PF</t>
        </is>
      </c>
      <c r="E82" s="1" t="n">
        <v>6.7</v>
      </c>
      <c r="F82" s="1" t="n">
        <v>5.8</v>
      </c>
      <c r="G82" s="1" t="n">
        <v>1.8</v>
      </c>
      <c r="H82" s="1" t="n">
        <v>0.4</v>
      </c>
      <c r="I82" s="1" t="n">
        <v>0.2</v>
      </c>
      <c r="J82" s="1" t="n">
        <v>1.4</v>
      </c>
      <c r="K82" s="1" t="n">
        <v>0.8</v>
      </c>
    </row>
    <row r="83">
      <c r="A83" t="n">
        <v>82</v>
      </c>
      <c r="B83" s="1" t="inlineStr">
        <is>
          <t>Yves Missi</t>
        </is>
      </c>
      <c r="D83" s="1" t="inlineStr">
        <is>
          <t>C</t>
        </is>
      </c>
      <c r="E83" s="1" t="n">
        <v>5.7</v>
      </c>
      <c r="F83" s="1" t="n">
        <v>5.8</v>
      </c>
      <c r="G83" s="1" t="n">
        <v>1.3</v>
      </c>
      <c r="H83" s="1" t="n">
        <v>0.3</v>
      </c>
      <c r="I83" s="1" t="n">
        <v>1.5</v>
      </c>
      <c r="J83" s="1" t="n">
        <v>0</v>
      </c>
      <c r="K83" s="1" t="n">
        <v>0.8</v>
      </c>
    </row>
    <row r="84">
      <c r="A84" t="n">
        <v>83</v>
      </c>
      <c r="B84" s="1" t="inlineStr">
        <is>
          <t>Trey Murphy III</t>
        </is>
      </c>
      <c r="C84" s="1" t="n"/>
      <c r="D84" s="1" t="inlineStr">
        <is>
          <t>SF</t>
        </is>
      </c>
      <c r="E84" s="1" t="n">
        <v>21.5</v>
      </c>
      <c r="F84" s="1" t="n">
        <v>5.7</v>
      </c>
      <c r="G84" s="1" t="n">
        <v>3.8</v>
      </c>
      <c r="H84" s="1" t="n">
        <v>1.5</v>
      </c>
      <c r="I84" s="1" t="n">
        <v>0.4</v>
      </c>
      <c r="J84" s="1" t="n">
        <v>3.2</v>
      </c>
      <c r="K84" s="1" t="n">
        <v>1.8</v>
      </c>
    </row>
    <row r="85" ht="27" customHeight="1">
      <c r="A85" t="n">
        <v>84</v>
      </c>
      <c r="B85" s="1" t="inlineStr">
        <is>
          <t>Zion Williamson</t>
        </is>
      </c>
      <c r="C85" s="1" t="n"/>
      <c r="D85" s="1" t="inlineStr">
        <is>
          <t>PF</t>
        </is>
      </c>
      <c r="E85" s="1" t="n">
        <v>21</v>
      </c>
      <c r="F85" s="1" t="n">
        <v>5.7</v>
      </c>
      <c r="G85" s="1" t="n">
        <v>3.2</v>
      </c>
      <c r="H85" s="1" t="n">
        <v>1</v>
      </c>
      <c r="I85" s="1" t="n">
        <v>0.5</v>
      </c>
      <c r="J85" s="1" t="n">
        <v>0</v>
      </c>
      <c r="K85" s="1" t="n">
        <v>2</v>
      </c>
    </row>
    <row r="86" ht="27" customHeight="1">
      <c r="A86" t="n">
        <v>85</v>
      </c>
      <c r="B86" s="1" t="inlineStr">
        <is>
          <t>Jaren Jackson Jr.</t>
        </is>
      </c>
      <c r="C86" s="1" t="n"/>
      <c r="D86" s="1" t="inlineStr">
        <is>
          <t>C</t>
        </is>
      </c>
      <c r="E86" s="1" t="n">
        <v>19.4</v>
      </c>
      <c r="F86" s="1" t="n">
        <v>5.7</v>
      </c>
      <c r="G86" s="1" t="n">
        <v>2</v>
      </c>
      <c r="H86" s="1" t="n">
        <v>1.1</v>
      </c>
      <c r="I86" s="1" t="n">
        <v>1.4</v>
      </c>
      <c r="J86" s="1" t="n">
        <v>1.8</v>
      </c>
      <c r="K86" s="1" t="n">
        <v>2.2</v>
      </c>
    </row>
    <row r="87">
      <c r="A87" t="n">
        <v>86</v>
      </c>
      <c r="B87" s="1" t="inlineStr">
        <is>
          <t>Keegan Murray</t>
        </is>
      </c>
      <c r="D87" s="1" t="inlineStr">
        <is>
          <t>PF</t>
        </is>
      </c>
      <c r="E87" s="1" t="n">
        <v>14</v>
      </c>
      <c r="F87" s="1" t="n">
        <v>5.7</v>
      </c>
      <c r="G87" s="1" t="n">
        <v>1.7</v>
      </c>
      <c r="H87" s="1" t="n">
        <v>1</v>
      </c>
      <c r="I87" s="1" t="n">
        <v>1.6</v>
      </c>
      <c r="J87" s="1" t="n">
        <v>1.3</v>
      </c>
      <c r="K87" s="1" t="n">
        <v>1.2</v>
      </c>
    </row>
    <row r="88">
      <c r="A88" t="n">
        <v>87</v>
      </c>
      <c r="B88" s="1" t="inlineStr">
        <is>
          <t>Jock Landale</t>
        </is>
      </c>
      <c r="D88" s="1" t="inlineStr">
        <is>
          <t>C</t>
        </is>
      </c>
      <c r="E88" s="1" t="n">
        <v>10.6</v>
      </c>
      <c r="F88" s="1" t="n">
        <v>5.7</v>
      </c>
      <c r="G88" s="1" t="n">
        <v>1.7</v>
      </c>
      <c r="H88" s="1" t="n">
        <v>0.5</v>
      </c>
      <c r="I88" s="1" t="n">
        <v>0.5</v>
      </c>
      <c r="J88" s="1" t="n">
        <v>1.1</v>
      </c>
      <c r="K88" s="1" t="n">
        <v>0.9</v>
      </c>
    </row>
    <row r="89" ht="27" customHeight="1">
      <c r="A89" t="n">
        <v>88</v>
      </c>
      <c r="B89" s="1" t="inlineStr">
        <is>
          <t>Ausar Thompson</t>
        </is>
      </c>
      <c r="D89" s="1" t="inlineStr">
        <is>
          <t>SF</t>
        </is>
      </c>
      <c r="E89" s="1" t="n">
        <v>9.9</v>
      </c>
      <c r="F89" s="1" t="n">
        <v>5.7</v>
      </c>
      <c r="G89" s="1" t="n">
        <v>3.1</v>
      </c>
      <c r="H89" s="1" t="n">
        <v>2</v>
      </c>
      <c r="I89" s="1" t="n">
        <v>0.9</v>
      </c>
      <c r="J89" s="1" t="n">
        <v>0.1</v>
      </c>
      <c r="K89" s="1" t="n">
        <v>1.5</v>
      </c>
    </row>
    <row r="90" ht="27" customHeight="1">
      <c r="A90" t="n">
        <v>89</v>
      </c>
      <c r="B90" s="1" t="inlineStr">
        <is>
          <t>Brandon Ingram</t>
        </is>
      </c>
      <c r="C90" s="1" t="n"/>
      <c r="D90" s="1" t="inlineStr">
        <is>
          <t>SF</t>
        </is>
      </c>
      <c r="E90" s="1" t="n">
        <v>21.5</v>
      </c>
      <c r="F90" s="1" t="n">
        <v>5.6</v>
      </c>
      <c r="G90" s="1" t="n">
        <v>3.7</v>
      </c>
      <c r="H90" s="1" t="n">
        <v>0.8</v>
      </c>
      <c r="I90" s="1" t="n">
        <v>0.7</v>
      </c>
      <c r="J90" s="1" t="n">
        <v>1.8</v>
      </c>
      <c r="K90" s="1" t="n">
        <v>2.4</v>
      </c>
    </row>
    <row r="91">
      <c r="A91" t="n">
        <v>90</v>
      </c>
      <c r="B91" s="1" t="inlineStr">
        <is>
          <t>Jimmy Butler</t>
        </is>
      </c>
      <c r="D91" s="1" t="inlineStr">
        <is>
          <t>SF</t>
        </is>
      </c>
      <c r="E91" s="1" t="n">
        <v>20</v>
      </c>
      <c r="F91" s="1" t="n">
        <v>5.6</v>
      </c>
      <c r="G91" s="1" t="n">
        <v>4.9</v>
      </c>
      <c r="H91" s="1" t="n">
        <v>1.4</v>
      </c>
      <c r="I91" s="1" t="n">
        <v>0.2</v>
      </c>
      <c r="J91" s="1" t="n">
        <v>0.8</v>
      </c>
      <c r="K91" s="1" t="n">
        <v>1.6</v>
      </c>
    </row>
    <row r="92">
      <c r="A92" t="n">
        <v>91</v>
      </c>
      <c r="B92" s="1" t="inlineStr">
        <is>
          <t>Saddiq Bey</t>
        </is>
      </c>
      <c r="D92" s="1" t="inlineStr">
        <is>
          <t>SF</t>
        </is>
      </c>
      <c r="E92" s="1" t="n">
        <v>17.7</v>
      </c>
      <c r="F92" s="1" t="n">
        <v>5.6</v>
      </c>
      <c r="G92" s="1" t="n">
        <v>2.5</v>
      </c>
      <c r="H92" s="1" t="n">
        <v>0.9</v>
      </c>
      <c r="I92" s="1" t="n">
        <v>0.1</v>
      </c>
      <c r="J92" s="1" t="n">
        <v>2.1</v>
      </c>
      <c r="K92" s="1" t="n">
        <v>0.9</v>
      </c>
    </row>
    <row r="93">
      <c r="A93" t="n">
        <v>92</v>
      </c>
      <c r="B93" s="1" t="inlineStr">
        <is>
          <t>VJ Edgecombe</t>
        </is>
      </c>
      <c r="C93" s="1" t="n"/>
      <c r="D93" s="1" t="inlineStr">
        <is>
          <t>SG</t>
        </is>
      </c>
      <c r="E93" s="1" t="n">
        <v>16</v>
      </c>
      <c r="F93" s="1" t="n">
        <v>5.6</v>
      </c>
      <c r="G93" s="1" t="n">
        <v>4.2</v>
      </c>
      <c r="H93" s="1" t="n">
        <v>1.4</v>
      </c>
      <c r="I93" s="1" t="n">
        <v>0.5</v>
      </c>
      <c r="J93" s="1" t="n">
        <v>2</v>
      </c>
      <c r="K93" s="1" t="n">
        <v>1.8</v>
      </c>
    </row>
    <row r="94" ht="27" customHeight="1">
      <c r="A94" t="n">
        <v>93</v>
      </c>
      <c r="B94" s="1" t="inlineStr">
        <is>
          <t>Jonathan Kuminga</t>
        </is>
      </c>
      <c r="D94" s="1" t="inlineStr">
        <is>
          <t>PF</t>
        </is>
      </c>
      <c r="E94" s="1" t="n">
        <v>12.2</v>
      </c>
      <c r="F94" s="1" t="n">
        <v>5.6</v>
      </c>
      <c r="G94" s="1" t="n">
        <v>2.3</v>
      </c>
      <c r="H94" s="1" t="n">
        <v>0.6</v>
      </c>
      <c r="I94" s="1" t="n">
        <v>0.3</v>
      </c>
      <c r="J94" s="1" t="n">
        <v>1</v>
      </c>
      <c r="K94" s="1" t="n">
        <v>1.9</v>
      </c>
    </row>
    <row r="95">
      <c r="A95" t="n">
        <v>94</v>
      </c>
      <c r="B95" s="1" t="inlineStr">
        <is>
          <t>Zach Collins</t>
        </is>
      </c>
      <c r="D95" s="1" t="inlineStr">
        <is>
          <t>C</t>
        </is>
      </c>
      <c r="E95" s="1" t="n">
        <v>9.699999999999999</v>
      </c>
      <c r="F95" s="1" t="n">
        <v>5.6</v>
      </c>
      <c r="G95" s="1" t="n">
        <v>1.5</v>
      </c>
      <c r="H95" s="1" t="n">
        <v>0.2</v>
      </c>
      <c r="I95" s="1" t="n">
        <v>0.4</v>
      </c>
      <c r="J95" s="1" t="n">
        <v>0.9</v>
      </c>
      <c r="K95" s="1" t="n">
        <v>1</v>
      </c>
    </row>
    <row r="96" ht="27" customHeight="1">
      <c r="A96" t="n">
        <v>95</v>
      </c>
      <c r="B96" s="1" t="inlineStr">
        <is>
          <t>Justin Champagnie</t>
        </is>
      </c>
      <c r="D96" s="1" t="inlineStr">
        <is>
          <t>SF</t>
        </is>
      </c>
      <c r="E96" s="1" t="n">
        <v>8.699999999999999</v>
      </c>
      <c r="F96" s="1" t="n">
        <v>5.6</v>
      </c>
      <c r="G96" s="1" t="n">
        <v>1.2</v>
      </c>
      <c r="H96" s="1" t="n">
        <v>0.9</v>
      </c>
      <c r="I96" s="1" t="n">
        <v>0.6</v>
      </c>
      <c r="J96" s="1" t="n">
        <v>0.8</v>
      </c>
      <c r="K96" s="1" t="n">
        <v>0.7</v>
      </c>
    </row>
    <row r="97">
      <c r="A97" t="n">
        <v>96</v>
      </c>
      <c r="B97" s="1" t="inlineStr">
        <is>
          <t>Kevin Durant</t>
        </is>
      </c>
      <c r="C97" s="1" t="n"/>
      <c r="D97" s="1" t="inlineStr">
        <is>
          <t>SF</t>
        </is>
      </c>
      <c r="E97" s="1" t="n">
        <v>26</v>
      </c>
      <c r="F97" s="1" t="n">
        <v>5.5</v>
      </c>
      <c r="G97" s="1" t="n">
        <v>4.8</v>
      </c>
      <c r="H97" s="1" t="n">
        <v>0.8</v>
      </c>
      <c r="I97" s="1" t="n">
        <v>0.9</v>
      </c>
      <c r="J97" s="1" t="n">
        <v>2.4</v>
      </c>
      <c r="K97" s="1" t="n">
        <v>3.2</v>
      </c>
    </row>
    <row r="98" ht="27" customHeight="1">
      <c r="A98" t="n">
        <v>97</v>
      </c>
      <c r="B98" s="1" t="inlineStr">
        <is>
          <t>Cade Cunningham</t>
        </is>
      </c>
      <c r="C98" s="1" t="n"/>
      <c r="D98" s="1" t="inlineStr">
        <is>
          <t>PG</t>
        </is>
      </c>
      <c r="E98" s="1" t="n">
        <v>23.9</v>
      </c>
      <c r="F98" s="1" t="n">
        <v>5.5</v>
      </c>
      <c r="G98" s="1" t="n">
        <v>9.9</v>
      </c>
      <c r="H98" s="1" t="n">
        <v>1.4</v>
      </c>
      <c r="I98" s="1" t="n">
        <v>0.8</v>
      </c>
      <c r="J98" s="1" t="n">
        <v>2</v>
      </c>
      <c r="K98" s="1" t="n">
        <v>3.7</v>
      </c>
    </row>
    <row r="99" ht="27" customHeight="1">
      <c r="A99" t="n">
        <v>98</v>
      </c>
      <c r="B99" s="1" t="inlineStr">
        <is>
          <t>Draymond Green</t>
        </is>
      </c>
      <c r="D99" s="1" t="inlineStr">
        <is>
          <t>PF</t>
        </is>
      </c>
      <c r="E99" s="1" t="n">
        <v>8.4</v>
      </c>
      <c r="F99" s="1" t="n">
        <v>5.5</v>
      </c>
      <c r="G99" s="1" t="n">
        <v>5.5</v>
      </c>
      <c r="H99" s="1" t="n">
        <v>0.9</v>
      </c>
      <c r="I99" s="1" t="n">
        <v>0.6</v>
      </c>
      <c r="J99" s="1" t="n">
        <v>1.5</v>
      </c>
      <c r="K99" s="1" t="n">
        <v>2.7</v>
      </c>
    </row>
    <row r="100" ht="27" customHeight="1">
      <c r="A100" t="n">
        <v>99</v>
      </c>
      <c r="B100" s="1" t="inlineStr">
        <is>
          <t>Ryan Kalkbrenner</t>
        </is>
      </c>
      <c r="D100" s="1" t="inlineStr">
        <is>
          <t>C</t>
        </is>
      </c>
      <c r="E100" s="1" t="n">
        <v>7.6</v>
      </c>
      <c r="F100" s="1" t="n">
        <v>5.5</v>
      </c>
      <c r="G100" s="1" t="n">
        <v>0.8</v>
      </c>
      <c r="H100" s="1" t="n">
        <v>0.5</v>
      </c>
      <c r="I100" s="1" t="n">
        <v>1.5</v>
      </c>
      <c r="J100" s="1" t="n">
        <v>0</v>
      </c>
      <c r="K100" s="1" t="n">
        <v>0.9</v>
      </c>
    </row>
    <row r="101">
      <c r="A101" t="n">
        <v>100</v>
      </c>
      <c r="B101" s="1" t="inlineStr">
        <is>
          <t>Jaylin Williams</t>
        </is>
      </c>
      <c r="D101" s="1" t="inlineStr">
        <is>
          <t>PF</t>
        </is>
      </c>
      <c r="E101" s="1" t="n">
        <v>7.2</v>
      </c>
      <c r="F101" s="1" t="n">
        <v>5.5</v>
      </c>
      <c r="G101" s="1" t="n">
        <v>2.4</v>
      </c>
      <c r="H101" s="1" t="n">
        <v>0.5</v>
      </c>
      <c r="I101" s="1" t="n">
        <v>0.6</v>
      </c>
      <c r="J101" s="1" t="n">
        <v>1.5</v>
      </c>
      <c r="K101" s="1" t="n">
        <v>1</v>
      </c>
    </row>
    <row r="102" ht="27" customHeight="1">
      <c r="A102" t="n">
        <v>101</v>
      </c>
      <c r="B102" s="1" t="inlineStr">
        <is>
          <t>Bennedict Mathurin</t>
        </is>
      </c>
      <c r="D102" s="1" t="inlineStr">
        <is>
          <t>SF</t>
        </is>
      </c>
      <c r="E102" s="1" t="n">
        <v>17.6</v>
      </c>
      <c r="F102" s="1" t="n">
        <v>5.4</v>
      </c>
      <c r="G102" s="1" t="n">
        <v>2.4</v>
      </c>
      <c r="H102" s="1" t="n">
        <v>0.8</v>
      </c>
      <c r="I102" s="1" t="n">
        <v>0.2</v>
      </c>
      <c r="J102" s="1" t="n">
        <v>1.4</v>
      </c>
      <c r="K102" s="1" t="n">
        <v>2.2</v>
      </c>
    </row>
    <row r="103" ht="27" customHeight="1">
      <c r="A103" t="n">
        <v>102</v>
      </c>
      <c r="B103" s="1" t="inlineStr">
        <is>
          <t>Dejounte Murray</t>
        </is>
      </c>
      <c r="D103" s="1" t="inlineStr">
        <is>
          <t>PG</t>
        </is>
      </c>
      <c r="E103" s="1" t="n">
        <v>16.7</v>
      </c>
      <c r="F103" s="1" t="n">
        <v>5.4</v>
      </c>
      <c r="G103" s="1" t="n">
        <v>6.4</v>
      </c>
      <c r="H103" s="1" t="n">
        <v>1.6</v>
      </c>
      <c r="I103" s="1" t="n">
        <v>0.2</v>
      </c>
      <c r="J103" s="1" t="n">
        <v>1.4</v>
      </c>
      <c r="K103" s="1" t="n">
        <v>3.4</v>
      </c>
    </row>
    <row r="104" ht="27" customHeight="1">
      <c r="A104" t="n">
        <v>103</v>
      </c>
      <c r="B104" s="1" t="inlineStr">
        <is>
          <t>Russell Westbrook</t>
        </is>
      </c>
      <c r="D104" s="1" t="inlineStr">
        <is>
          <t>SF</t>
        </is>
      </c>
      <c r="E104" s="1" t="n">
        <v>15.2</v>
      </c>
      <c r="F104" s="1" t="n">
        <v>5.4</v>
      </c>
      <c r="G104" s="1" t="n">
        <v>6.7</v>
      </c>
      <c r="H104" s="1" t="n">
        <v>1.3</v>
      </c>
      <c r="I104" s="1" t="n">
        <v>0.2</v>
      </c>
      <c r="J104" s="1" t="n">
        <v>2</v>
      </c>
      <c r="K104" s="1" t="n">
        <v>3.3</v>
      </c>
    </row>
    <row r="105" ht="27" customHeight="1">
      <c r="A105" t="n">
        <v>104</v>
      </c>
      <c r="B105" s="1" t="inlineStr">
        <is>
          <t>Keldon Johnson</t>
        </is>
      </c>
      <c r="D105" s="1" t="inlineStr">
        <is>
          <t>SF</t>
        </is>
      </c>
      <c r="E105" s="1" t="n">
        <v>13.2</v>
      </c>
      <c r="F105" s="1" t="n">
        <v>5.4</v>
      </c>
      <c r="G105" s="1" t="n">
        <v>1.4</v>
      </c>
      <c r="H105" s="1" t="n">
        <v>0.6</v>
      </c>
      <c r="I105" s="1" t="n">
        <v>0.1</v>
      </c>
      <c r="J105" s="1" t="n">
        <v>1.2</v>
      </c>
      <c r="K105" s="1" t="n">
        <v>0.9</v>
      </c>
    </row>
    <row r="106">
      <c r="A106" t="n">
        <v>105</v>
      </c>
      <c r="B106" s="1" t="inlineStr">
        <is>
          <t>Max Strus</t>
        </is>
      </c>
      <c r="D106" s="1" t="inlineStr">
        <is>
          <t>SF</t>
        </is>
      </c>
      <c r="E106" s="1" t="n">
        <v>11.2</v>
      </c>
      <c r="F106" s="1" t="n">
        <v>5.4</v>
      </c>
      <c r="G106" s="1" t="n">
        <v>2</v>
      </c>
      <c r="H106" s="1" t="n">
        <v>0.3</v>
      </c>
      <c r="I106" s="1" t="n">
        <v>0</v>
      </c>
      <c r="J106" s="1" t="n">
        <v>2.8</v>
      </c>
      <c r="K106" s="1" t="n">
        <v>0.8</v>
      </c>
    </row>
    <row r="107" ht="27" customHeight="1">
      <c r="A107" t="n">
        <v>106</v>
      </c>
      <c r="B107" s="1" t="inlineStr">
        <is>
          <t>Lucas Williamson</t>
        </is>
      </c>
      <c r="D107" s="1" t="inlineStr">
        <is>
          <t>SG</t>
        </is>
      </c>
      <c r="E107" s="1" t="n">
        <v>10.4</v>
      </c>
      <c r="F107" s="1" t="n">
        <v>5.4</v>
      </c>
      <c r="G107" s="1" t="n">
        <v>2.6</v>
      </c>
      <c r="H107" s="1" t="n">
        <v>1.6</v>
      </c>
      <c r="I107" s="1" t="n">
        <v>0.1</v>
      </c>
      <c r="J107" s="1" t="n">
        <v>2.1</v>
      </c>
      <c r="K107" s="1" t="n">
        <v>1.4</v>
      </c>
    </row>
    <row r="108">
      <c r="A108" t="n">
        <v>107</v>
      </c>
      <c r="B108" s="1" t="inlineStr">
        <is>
          <t>RJ Barrett</t>
        </is>
      </c>
      <c r="D108" s="1" t="inlineStr">
        <is>
          <t>SF</t>
        </is>
      </c>
      <c r="E108" s="1" t="n">
        <v>19.3</v>
      </c>
      <c r="F108" s="1" t="n">
        <v>5.3</v>
      </c>
      <c r="G108" s="1" t="n">
        <v>3.3</v>
      </c>
      <c r="H108" s="1" t="n">
        <v>0.7</v>
      </c>
      <c r="I108" s="1" t="n">
        <v>0.3</v>
      </c>
      <c r="J108" s="1" t="n">
        <v>1.7</v>
      </c>
      <c r="K108" s="1" t="n">
        <v>1.7</v>
      </c>
    </row>
    <row r="109">
      <c r="A109" t="n">
        <v>108</v>
      </c>
      <c r="B109" s="1" t="inlineStr">
        <is>
          <t>Kon Knueppel</t>
        </is>
      </c>
      <c r="D109" s="1" t="inlineStr">
        <is>
          <t>SF</t>
        </is>
      </c>
      <c r="E109" s="1" t="n">
        <v>18.5</v>
      </c>
      <c r="F109" s="1" t="n">
        <v>5.3</v>
      </c>
      <c r="G109" s="1" t="n">
        <v>3.4</v>
      </c>
      <c r="H109" s="1" t="n">
        <v>0.7</v>
      </c>
      <c r="I109" s="1" t="n">
        <v>0.2</v>
      </c>
      <c r="J109" s="1" t="n">
        <v>3.4</v>
      </c>
      <c r="K109" s="1" t="n">
        <v>2</v>
      </c>
    </row>
    <row r="110">
      <c r="A110" t="n">
        <v>109</v>
      </c>
      <c r="B110" s="1" t="inlineStr">
        <is>
          <t>Paul George</t>
        </is>
      </c>
      <c r="D110" s="1" t="inlineStr">
        <is>
          <t>PF</t>
        </is>
      </c>
      <c r="E110" s="1" t="n">
        <v>17.3</v>
      </c>
      <c r="F110" s="1" t="n">
        <v>5.3</v>
      </c>
      <c r="G110" s="1" t="n">
        <v>3.6</v>
      </c>
      <c r="H110" s="1" t="n">
        <v>1.7</v>
      </c>
      <c r="I110" s="1" t="n">
        <v>0.4</v>
      </c>
      <c r="J110" s="1" t="n">
        <v>2.7</v>
      </c>
      <c r="K110" s="1" t="n">
        <v>1.7</v>
      </c>
    </row>
    <row r="111" ht="27" customHeight="1">
      <c r="A111" t="n">
        <v>110</v>
      </c>
      <c r="B111" s="1" t="inlineStr">
        <is>
          <t>Stephon Castle</t>
        </is>
      </c>
      <c r="C111" s="1" t="n"/>
      <c r="D111" s="1" t="inlineStr">
        <is>
          <t>PG</t>
        </is>
      </c>
      <c r="E111" s="1" t="n">
        <v>16.7</v>
      </c>
      <c r="F111" s="1" t="n">
        <v>5.3</v>
      </c>
      <c r="G111" s="1" t="n">
        <v>7.4</v>
      </c>
      <c r="H111" s="1" t="n">
        <v>1.1</v>
      </c>
      <c r="I111" s="1" t="n">
        <v>0.3</v>
      </c>
      <c r="J111" s="1" t="n">
        <v>1.2</v>
      </c>
      <c r="K111" s="1" t="n">
        <v>3.2</v>
      </c>
    </row>
    <row r="112">
      <c r="A112" t="n">
        <v>111</v>
      </c>
      <c r="B112" s="1" t="inlineStr">
        <is>
          <t>John Collins</t>
        </is>
      </c>
      <c r="D112" s="1" t="inlineStr">
        <is>
          <t>PF</t>
        </is>
      </c>
      <c r="E112" s="1" t="n">
        <v>13.6</v>
      </c>
      <c r="F112" s="1" t="n">
        <v>5.3</v>
      </c>
      <c r="G112" s="1" t="n">
        <v>1</v>
      </c>
      <c r="H112" s="1" t="n">
        <v>0.9</v>
      </c>
      <c r="I112" s="1" t="n">
        <v>0.7</v>
      </c>
      <c r="J112" s="1" t="n">
        <v>1.3</v>
      </c>
      <c r="K112" s="1" t="n">
        <v>1.4</v>
      </c>
    </row>
    <row r="113">
      <c r="A113" t="n">
        <v>112</v>
      </c>
      <c r="B113" s="1" t="inlineStr">
        <is>
          <t>Myles Turner</t>
        </is>
      </c>
      <c r="D113" s="1" t="inlineStr">
        <is>
          <t>C</t>
        </is>
      </c>
      <c r="E113" s="1" t="n">
        <v>11.9</v>
      </c>
      <c r="F113" s="1" t="n">
        <v>5.3</v>
      </c>
      <c r="G113" s="1" t="n">
        <v>1.5</v>
      </c>
      <c r="H113" s="1" t="n">
        <v>0.7</v>
      </c>
      <c r="I113" s="1" t="n">
        <v>1.6</v>
      </c>
      <c r="J113" s="1" t="n">
        <v>2.1</v>
      </c>
      <c r="K113" s="1" t="n">
        <v>1.2</v>
      </c>
    </row>
    <row r="114">
      <c r="A114" t="n">
        <v>113</v>
      </c>
      <c r="B114" s="1" t="inlineStr">
        <is>
          <t>Isaiah Jackson</t>
        </is>
      </c>
      <c r="D114" s="1" t="inlineStr">
        <is>
          <t>C</t>
        </is>
      </c>
      <c r="E114" s="1" t="n">
        <v>6.7</v>
      </c>
      <c r="F114" s="1" t="n">
        <v>5.3</v>
      </c>
      <c r="G114" s="1" t="n">
        <v>0.9</v>
      </c>
      <c r="H114" s="1" t="n">
        <v>0.7</v>
      </c>
      <c r="I114" s="1" t="n">
        <v>0.9</v>
      </c>
      <c r="J114" s="1" t="n">
        <v>0</v>
      </c>
      <c r="K114" s="1" t="n">
        <v>1.1</v>
      </c>
    </row>
    <row r="115">
      <c r="A115" t="n">
        <v>114</v>
      </c>
      <c r="B115" s="1" t="inlineStr">
        <is>
          <t>Franz Wagner</t>
        </is>
      </c>
      <c r="C115" s="1" t="n"/>
      <c r="D115" s="1" t="inlineStr">
        <is>
          <t>SF</t>
        </is>
      </c>
      <c r="E115" s="1" t="n">
        <v>20.6</v>
      </c>
      <c r="F115" s="1" t="n">
        <v>5.2</v>
      </c>
      <c r="G115" s="1" t="n">
        <v>3.3</v>
      </c>
      <c r="H115" s="1" t="n">
        <v>0.9</v>
      </c>
      <c r="I115" s="1" t="n">
        <v>0.3</v>
      </c>
      <c r="J115" s="1" t="n">
        <v>1.4</v>
      </c>
      <c r="K115" s="1" t="n">
        <v>1.7</v>
      </c>
    </row>
    <row r="116">
      <c r="A116" t="n">
        <v>115</v>
      </c>
      <c r="B116" s="1" t="inlineStr">
        <is>
          <t>Kevin Porter Jr.</t>
        </is>
      </c>
      <c r="D116" s="1" t="inlineStr">
        <is>
          <t>PG</t>
        </is>
      </c>
      <c r="E116" s="1" t="n">
        <v>17.4</v>
      </c>
      <c r="F116" s="1" t="n">
        <v>5.2</v>
      </c>
      <c r="G116" s="1" t="n">
        <v>7.4</v>
      </c>
      <c r="H116" s="1" t="n">
        <v>2.2</v>
      </c>
      <c r="I116" s="1" t="n">
        <v>0.5</v>
      </c>
      <c r="J116" s="1" t="n">
        <v>1.2</v>
      </c>
      <c r="K116" s="1" t="n">
        <v>2.9</v>
      </c>
    </row>
    <row r="117" ht="27" customHeight="1">
      <c r="A117" t="n">
        <v>116</v>
      </c>
      <c r="B117" s="1" t="inlineStr">
        <is>
          <t>Kristaps Porziņģis</t>
        </is>
      </c>
      <c r="D117" s="1" t="inlineStr">
        <is>
          <t>C</t>
        </is>
      </c>
      <c r="E117" s="1" t="n">
        <v>16.7</v>
      </c>
      <c r="F117" s="1" t="n">
        <v>5.2</v>
      </c>
      <c r="G117" s="1" t="n">
        <v>2.5</v>
      </c>
      <c r="H117" s="1" t="n">
        <v>0.6</v>
      </c>
      <c r="I117" s="1" t="n">
        <v>1.2</v>
      </c>
      <c r="J117" s="1" t="n">
        <v>1.7</v>
      </c>
      <c r="K117" s="1" t="n">
        <v>1.3</v>
      </c>
    </row>
    <row r="118">
      <c r="A118" t="n">
        <v>117</v>
      </c>
      <c r="B118" s="1" t="inlineStr">
        <is>
          <t>OG Anunoby</t>
        </is>
      </c>
      <c r="C118" s="1" t="n"/>
      <c r="D118" s="1" t="inlineStr">
        <is>
          <t>PF</t>
        </is>
      </c>
      <c r="E118" s="1" t="n">
        <v>16.7</v>
      </c>
      <c r="F118" s="1" t="n">
        <v>5.2</v>
      </c>
      <c r="G118" s="1" t="n">
        <v>2.2</v>
      </c>
      <c r="H118" s="1" t="n">
        <v>1.6</v>
      </c>
      <c r="I118" s="1" t="n">
        <v>0.7</v>
      </c>
      <c r="J118" s="1" t="n">
        <v>2.3</v>
      </c>
      <c r="K118" s="1" t="n">
        <v>1.8</v>
      </c>
    </row>
    <row r="119">
      <c r="A119" t="n">
        <v>118</v>
      </c>
      <c r="B119" s="1" t="inlineStr">
        <is>
          <t>Tre Scott</t>
        </is>
      </c>
      <c r="D119" s="1" t="inlineStr">
        <is>
          <t>PF</t>
        </is>
      </c>
      <c r="E119" s="1" t="n">
        <v>8</v>
      </c>
      <c r="F119" s="1" t="n">
        <v>5.2</v>
      </c>
      <c r="G119" s="1" t="n">
        <v>1.7</v>
      </c>
      <c r="H119" s="1" t="n">
        <v>1.3</v>
      </c>
      <c r="I119" s="1" t="n">
        <v>0.8</v>
      </c>
      <c r="J119" s="1" t="n">
        <v>1</v>
      </c>
      <c r="K119" s="1" t="n">
        <v>0.7</v>
      </c>
    </row>
    <row r="120" ht="27" customHeight="1">
      <c r="A120" t="n">
        <v>119</v>
      </c>
      <c r="B120" s="1" t="inlineStr">
        <is>
          <t>Kyshawn George</t>
        </is>
      </c>
      <c r="D120" s="1" t="inlineStr">
        <is>
          <t>SF</t>
        </is>
      </c>
      <c r="E120" s="1" t="n">
        <v>14.8</v>
      </c>
      <c r="F120" s="1" t="n">
        <v>5.1</v>
      </c>
      <c r="G120" s="1" t="n">
        <v>4.5</v>
      </c>
      <c r="H120" s="1" t="n">
        <v>1</v>
      </c>
      <c r="I120" s="1" t="n">
        <v>0.9</v>
      </c>
      <c r="J120" s="1" t="n">
        <v>2.1</v>
      </c>
      <c r="K120" s="1" t="n">
        <v>2.6</v>
      </c>
    </row>
    <row r="121" ht="27" customHeight="1">
      <c r="A121" t="n">
        <v>120</v>
      </c>
      <c r="B121" s="1" t="inlineStr">
        <is>
          <t>Brandin Podziemski</t>
        </is>
      </c>
      <c r="D121" s="1" t="inlineStr">
        <is>
          <t>SG</t>
        </is>
      </c>
      <c r="E121" s="1" t="n">
        <v>13.8</v>
      </c>
      <c r="F121" s="1" t="n">
        <v>5.1</v>
      </c>
      <c r="G121" s="1" t="n">
        <v>3.7</v>
      </c>
      <c r="H121" s="1" t="n">
        <v>1.1</v>
      </c>
      <c r="I121" s="1" t="n">
        <v>0.2</v>
      </c>
      <c r="J121" s="1" t="n">
        <v>1.9</v>
      </c>
      <c r="K121" s="1" t="n">
        <v>1.6</v>
      </c>
    </row>
    <row r="122" ht="27" customHeight="1">
      <c r="A122" t="n">
        <v>121</v>
      </c>
      <c r="B122" s="1" t="inlineStr">
        <is>
          <t>Toumani Camara</t>
        </is>
      </c>
      <c r="D122" s="1" t="inlineStr">
        <is>
          <t>PF</t>
        </is>
      </c>
      <c r="E122" s="1" t="n">
        <v>13.4</v>
      </c>
      <c r="F122" s="1" t="n">
        <v>5.1</v>
      </c>
      <c r="G122" s="1" t="n">
        <v>2.5</v>
      </c>
      <c r="H122" s="1" t="n">
        <v>1.1</v>
      </c>
      <c r="I122" s="1" t="n">
        <v>0.4</v>
      </c>
      <c r="J122" s="1" t="n">
        <v>2.7</v>
      </c>
      <c r="K122" s="1" t="n">
        <v>1.8</v>
      </c>
    </row>
    <row r="123">
      <c r="A123" t="n">
        <v>122</v>
      </c>
      <c r="B123" s="1" t="inlineStr">
        <is>
          <t>Tobias Harris</t>
        </is>
      </c>
      <c r="D123" s="1" t="inlineStr">
        <is>
          <t>PF</t>
        </is>
      </c>
      <c r="E123" s="1" t="n">
        <v>13.3</v>
      </c>
      <c r="F123" s="1" t="n">
        <v>5.1</v>
      </c>
      <c r="G123" s="1" t="n">
        <v>2.5</v>
      </c>
      <c r="H123" s="1" t="n">
        <v>0.9</v>
      </c>
      <c r="I123" s="1" t="n">
        <v>0.4</v>
      </c>
      <c r="J123" s="1" t="n">
        <v>1.3</v>
      </c>
      <c r="K123" s="1" t="n">
        <v>1</v>
      </c>
    </row>
    <row r="124">
      <c r="A124" t="n">
        <v>123</v>
      </c>
      <c r="B124" s="1" t="inlineStr">
        <is>
          <t>Jaylon Tyson</t>
        </is>
      </c>
      <c r="D124" s="1" t="inlineStr">
        <is>
          <t>SG</t>
        </is>
      </c>
      <c r="E124" s="1" t="n">
        <v>13.2</v>
      </c>
      <c r="F124" s="1" t="n">
        <v>5.1</v>
      </c>
      <c r="G124" s="1" t="n">
        <v>2.2</v>
      </c>
      <c r="H124" s="1" t="n">
        <v>0.8</v>
      </c>
      <c r="I124" s="1" t="n">
        <v>0.4</v>
      </c>
      <c r="J124" s="1" t="n">
        <v>2</v>
      </c>
      <c r="K124" s="1" t="n">
        <v>1.5</v>
      </c>
    </row>
    <row r="125">
      <c r="A125" t="n">
        <v>124</v>
      </c>
      <c r="B125" s="1" t="inlineStr">
        <is>
          <t>Jarace Walker</t>
        </is>
      </c>
      <c r="D125" s="1" t="inlineStr">
        <is>
          <t>PF</t>
        </is>
      </c>
      <c r="E125" s="1" t="n">
        <v>11.6</v>
      </c>
      <c r="F125" s="1" t="n">
        <v>5.1</v>
      </c>
      <c r="G125" s="1" t="n">
        <v>2.5</v>
      </c>
      <c r="H125" s="1" t="n">
        <v>0.8</v>
      </c>
      <c r="I125" s="1" t="n">
        <v>0.3</v>
      </c>
      <c r="J125" s="1" t="n">
        <v>1.8</v>
      </c>
      <c r="K125" s="1" t="n">
        <v>1.8</v>
      </c>
    </row>
    <row r="126" ht="27" customHeight="1">
      <c r="A126" t="n">
        <v>125</v>
      </c>
      <c r="B126" s="1" t="inlineStr">
        <is>
          <t>Jonas Valančiūnas</t>
        </is>
      </c>
      <c r="D126" s="1" t="inlineStr">
        <is>
          <t>C</t>
        </is>
      </c>
      <c r="E126" s="1" t="n">
        <v>8.699999999999999</v>
      </c>
      <c r="F126" s="1" t="n">
        <v>5.1</v>
      </c>
      <c r="G126" s="1" t="n">
        <v>1.2</v>
      </c>
      <c r="H126" s="1" t="n">
        <v>0.2</v>
      </c>
      <c r="I126" s="1" t="n">
        <v>0.6</v>
      </c>
      <c r="J126" s="1" t="n">
        <v>0.1</v>
      </c>
      <c r="K126" s="1" t="n">
        <v>1.1</v>
      </c>
    </row>
    <row r="127">
      <c r="A127" t="n">
        <v>126</v>
      </c>
      <c r="B127" s="1" t="inlineStr">
        <is>
          <t>Oso Ighodaro</t>
        </is>
      </c>
      <c r="D127" s="1" t="inlineStr">
        <is>
          <t>PF</t>
        </is>
      </c>
      <c r="E127" s="1" t="n">
        <v>6.5</v>
      </c>
      <c r="F127" s="1" t="n">
        <v>5.1</v>
      </c>
      <c r="G127" s="1" t="n">
        <v>2.3</v>
      </c>
      <c r="H127" s="1" t="n">
        <v>0.9</v>
      </c>
      <c r="I127" s="1" t="n">
        <v>0.7</v>
      </c>
      <c r="J127" s="1" t="n">
        <v>0</v>
      </c>
      <c r="K127" s="1" t="n">
        <v>1.2</v>
      </c>
    </row>
    <row r="128">
      <c r="A128" t="n">
        <v>127</v>
      </c>
      <c r="B128" s="1" t="inlineStr">
        <is>
          <t>Nick Richards</t>
        </is>
      </c>
      <c r="D128" s="1" t="inlineStr">
        <is>
          <t>C</t>
        </is>
      </c>
      <c r="E128" s="1" t="n">
        <v>5.8</v>
      </c>
      <c r="F128" s="1" t="n">
        <v>5.1</v>
      </c>
      <c r="G128" s="1" t="n">
        <v>0.3</v>
      </c>
      <c r="H128" s="1" t="n">
        <v>0.2</v>
      </c>
      <c r="I128" s="1" t="n">
        <v>0.7</v>
      </c>
      <c r="J128" s="1" t="n">
        <v>0.1</v>
      </c>
      <c r="K128" s="1" t="n">
        <v>1.2</v>
      </c>
    </row>
    <row r="129" ht="27" customHeight="1">
      <c r="A129" t="n">
        <v>128</v>
      </c>
      <c r="B129" s="1" t="inlineStr">
        <is>
          <t>Anthony Edwards</t>
        </is>
      </c>
      <c r="C129" s="1" t="n"/>
      <c r="D129" s="1" t="inlineStr">
        <is>
          <t>SG</t>
        </is>
      </c>
      <c r="E129" s="1" t="n">
        <v>28.8</v>
      </c>
      <c r="F129" s="1" t="n">
        <v>5</v>
      </c>
      <c r="G129" s="1" t="n">
        <v>3.7</v>
      </c>
      <c r="H129" s="1" t="n">
        <v>1.4</v>
      </c>
      <c r="I129" s="1" t="n">
        <v>0.8</v>
      </c>
      <c r="J129" s="1" t="n">
        <v>3.4</v>
      </c>
      <c r="K129" s="1" t="n">
        <v>2.9</v>
      </c>
    </row>
    <row r="130">
      <c r="A130" t="n">
        <v>129</v>
      </c>
      <c r="B130" s="1" t="inlineStr">
        <is>
          <t>Jaime Jaquez Jr.</t>
        </is>
      </c>
      <c r="D130" s="1" t="inlineStr">
        <is>
          <t>SF</t>
        </is>
      </c>
      <c r="E130" s="1" t="n">
        <v>15.4</v>
      </c>
      <c r="F130" s="1" t="n">
        <v>5</v>
      </c>
      <c r="G130" s="1" t="n">
        <v>4.7</v>
      </c>
      <c r="H130" s="1" t="n">
        <v>0.7</v>
      </c>
      <c r="I130" s="1" t="n">
        <v>0.3</v>
      </c>
      <c r="J130" s="1" t="n">
        <v>0.8</v>
      </c>
      <c r="K130" s="1" t="n">
        <v>2</v>
      </c>
    </row>
    <row r="131">
      <c r="A131" t="n">
        <v>130</v>
      </c>
      <c r="B131" s="1" t="inlineStr">
        <is>
          <t>Kelly Oubre Jr.</t>
        </is>
      </c>
      <c r="D131" s="1" t="inlineStr">
        <is>
          <t>SF</t>
        </is>
      </c>
      <c r="E131" s="1" t="n">
        <v>14.1</v>
      </c>
      <c r="F131" s="1" t="n">
        <v>5</v>
      </c>
      <c r="G131" s="1" t="n">
        <v>1.6</v>
      </c>
      <c r="H131" s="1" t="n">
        <v>1.4</v>
      </c>
      <c r="I131" s="1" t="n">
        <v>0.5</v>
      </c>
      <c r="J131" s="1" t="n">
        <v>1.7</v>
      </c>
      <c r="K131" s="1" t="n">
        <v>1.4</v>
      </c>
    </row>
    <row r="132">
      <c r="A132" t="n">
        <v>131</v>
      </c>
      <c r="B132" s="1" t="inlineStr">
        <is>
          <t>Isaiah Stewart</t>
        </is>
      </c>
      <c r="D132" s="1" t="inlineStr">
        <is>
          <t>C</t>
        </is>
      </c>
      <c r="E132" s="1" t="n">
        <v>10</v>
      </c>
      <c r="F132" s="1" t="n">
        <v>5</v>
      </c>
      <c r="G132" s="1" t="n">
        <v>1.1</v>
      </c>
      <c r="H132" s="1" t="n">
        <v>0.3</v>
      </c>
      <c r="I132" s="1" t="n">
        <v>1.6</v>
      </c>
      <c r="J132" s="1" t="n">
        <v>0.7</v>
      </c>
      <c r="K132" s="1" t="n">
        <v>1.2</v>
      </c>
    </row>
    <row r="133">
      <c r="A133" t="n">
        <v>132</v>
      </c>
      <c r="B133" s="1" t="inlineStr">
        <is>
          <t>Micah Potter</t>
        </is>
      </c>
      <c r="D133" s="1" t="inlineStr">
        <is>
          <t>C</t>
        </is>
      </c>
      <c r="E133" s="1" t="n">
        <v>9.699999999999999</v>
      </c>
      <c r="F133" s="1" t="n">
        <v>5</v>
      </c>
      <c r="G133" s="1" t="n">
        <v>1.5</v>
      </c>
      <c r="H133" s="1" t="n">
        <v>0.5</v>
      </c>
      <c r="I133" s="1" t="n">
        <v>0.3</v>
      </c>
      <c r="J133" s="1" t="n">
        <v>1.5</v>
      </c>
      <c r="K133" s="1" t="n">
        <v>1</v>
      </c>
    </row>
    <row r="134" ht="27" customHeight="1">
      <c r="A134" t="n">
        <v>133</v>
      </c>
      <c r="B134" s="1" t="inlineStr">
        <is>
          <t>Collin Murray-Boyles</t>
        </is>
      </c>
      <c r="D134" s="1" t="inlineStr">
        <is>
          <t>PF</t>
        </is>
      </c>
      <c r="E134" s="1" t="n">
        <v>8.5</v>
      </c>
      <c r="F134" s="1" t="n">
        <v>5</v>
      </c>
      <c r="G134" s="1" t="n">
        <v>1.9</v>
      </c>
      <c r="H134" s="1" t="n">
        <v>0.9</v>
      </c>
      <c r="I134" s="1" t="n">
        <v>0.9</v>
      </c>
      <c r="J134" s="1" t="n">
        <v>0.3</v>
      </c>
      <c r="K134" s="1" t="n">
        <v>1</v>
      </c>
    </row>
    <row r="135">
      <c r="A135" t="n">
        <v>134</v>
      </c>
      <c r="B135" s="1" t="inlineStr">
        <is>
          <t>Leaky Black</t>
        </is>
      </c>
      <c r="D135" s="1" t="inlineStr">
        <is>
          <t>SF</t>
        </is>
      </c>
      <c r="E135" s="1" t="n">
        <v>7.1</v>
      </c>
      <c r="F135" s="1" t="n">
        <v>5</v>
      </c>
      <c r="G135" s="1" t="n">
        <v>1.5</v>
      </c>
      <c r="H135" s="1" t="n">
        <v>1.2</v>
      </c>
      <c r="I135" s="1" t="n">
        <v>0.5</v>
      </c>
      <c r="J135" s="1" t="n">
        <v>1.3</v>
      </c>
      <c r="K135" s="1" t="n">
        <v>0.9</v>
      </c>
    </row>
    <row r="136">
      <c r="A136" t="n">
        <v>135</v>
      </c>
      <c r="B136" s="1" t="inlineStr">
        <is>
          <t>Goga Bitadze</t>
        </is>
      </c>
      <c r="D136" s="1" t="inlineStr">
        <is>
          <t>C</t>
        </is>
      </c>
      <c r="E136" s="1" t="n">
        <v>5.9</v>
      </c>
      <c r="F136" s="1" t="n">
        <v>5</v>
      </c>
      <c r="G136" s="1" t="n">
        <v>1.3</v>
      </c>
      <c r="H136" s="1" t="n">
        <v>0.6</v>
      </c>
      <c r="I136" s="1" t="n">
        <v>1</v>
      </c>
      <c r="J136" s="1" t="n">
        <v>0</v>
      </c>
      <c r="K136" s="1" t="n">
        <v>0.7</v>
      </c>
    </row>
    <row r="137">
      <c r="A137" t="n">
        <v>136</v>
      </c>
      <c r="B137" s="1" t="inlineStr">
        <is>
          <t>Brandon Miller</t>
        </is>
      </c>
      <c r="C137" s="1" t="n"/>
      <c r="D137" s="1" t="inlineStr">
        <is>
          <t>SF</t>
        </is>
      </c>
      <c r="E137" s="1" t="n">
        <v>20.2</v>
      </c>
      <c r="F137" s="1" t="n">
        <v>4.9</v>
      </c>
      <c r="G137" s="1" t="n">
        <v>3.3</v>
      </c>
      <c r="H137" s="1" t="n">
        <v>1</v>
      </c>
      <c r="I137" s="1" t="n">
        <v>0.7</v>
      </c>
      <c r="J137" s="1" t="n">
        <v>3.1</v>
      </c>
      <c r="K137" s="1" t="n">
        <v>2.5</v>
      </c>
    </row>
    <row r="138">
      <c r="A138" t="n">
        <v>137</v>
      </c>
      <c r="B138" s="1" t="inlineStr">
        <is>
          <t>Peyton Watson</t>
        </is>
      </c>
      <c r="D138" s="1" t="inlineStr">
        <is>
          <t>SF</t>
        </is>
      </c>
      <c r="E138" s="1" t="n">
        <v>14.6</v>
      </c>
      <c r="F138" s="1" t="n">
        <v>4.9</v>
      </c>
      <c r="G138" s="1" t="n">
        <v>2.1</v>
      </c>
      <c r="H138" s="1" t="n">
        <v>0.9</v>
      </c>
      <c r="I138" s="1" t="n">
        <v>1.1</v>
      </c>
      <c r="J138" s="1" t="n">
        <v>1.5</v>
      </c>
      <c r="K138" s="1" t="n">
        <v>1.7</v>
      </c>
    </row>
    <row r="139" ht="40.5" customHeight="1">
      <c r="A139" t="n">
        <v>138</v>
      </c>
      <c r="B139" s="1" t="inlineStr">
        <is>
          <t>Sandro Mamukelashvili</t>
        </is>
      </c>
      <c r="D139" s="1" t="inlineStr">
        <is>
          <t>C</t>
        </is>
      </c>
      <c r="E139" s="1" t="n">
        <v>11.2</v>
      </c>
      <c r="F139" s="1" t="n">
        <v>4.9</v>
      </c>
      <c r="G139" s="1" t="n">
        <v>1.9</v>
      </c>
      <c r="H139" s="1" t="n">
        <v>0.8</v>
      </c>
      <c r="I139" s="1" t="n">
        <v>0.5</v>
      </c>
      <c r="J139" s="1" t="n">
        <v>1.4</v>
      </c>
      <c r="K139" s="1" t="n">
        <v>0.8</v>
      </c>
    </row>
    <row r="140">
      <c r="A140" t="n">
        <v>139</v>
      </c>
      <c r="B140" s="1" t="inlineStr">
        <is>
          <t>Danny Wolf</t>
        </is>
      </c>
      <c r="D140" s="1" t="inlineStr">
        <is>
          <t>PF</t>
        </is>
      </c>
      <c r="E140" s="1" t="n">
        <v>8.9</v>
      </c>
      <c r="F140" s="1" t="n">
        <v>4.9</v>
      </c>
      <c r="G140" s="1" t="n">
        <v>2.2</v>
      </c>
      <c r="H140" s="1" t="n">
        <v>0.5</v>
      </c>
      <c r="I140" s="1" t="n">
        <v>0.6</v>
      </c>
      <c r="J140" s="1" t="n">
        <v>1.2</v>
      </c>
      <c r="K140" s="1" t="n">
        <v>1.3</v>
      </c>
    </row>
    <row r="141" ht="27" customHeight="1">
      <c r="A141" t="n">
        <v>140</v>
      </c>
      <c r="B141" s="1" t="inlineStr">
        <is>
          <t>Jordan Goodwin</t>
        </is>
      </c>
      <c r="D141" s="1" t="inlineStr">
        <is>
          <t>PG</t>
        </is>
      </c>
      <c r="E141" s="1" t="n">
        <v>8.699999999999999</v>
      </c>
      <c r="F141" s="1" t="n">
        <v>4.9</v>
      </c>
      <c r="G141" s="1" t="n">
        <v>2.2</v>
      </c>
      <c r="H141" s="1" t="n">
        <v>1.5</v>
      </c>
      <c r="I141" s="1" t="n">
        <v>0.2</v>
      </c>
      <c r="J141" s="1" t="n">
        <v>1.6</v>
      </c>
      <c r="K141" s="1" t="n">
        <v>1</v>
      </c>
    </row>
    <row r="142">
      <c r="A142" t="n">
        <v>141</v>
      </c>
      <c r="B142" s="1" t="inlineStr">
        <is>
          <t>Al Horford</t>
        </is>
      </c>
      <c r="D142" s="1" t="inlineStr">
        <is>
          <t>C</t>
        </is>
      </c>
      <c r="E142" s="1" t="n">
        <v>8.300000000000001</v>
      </c>
      <c r="F142" s="1" t="n">
        <v>4.9</v>
      </c>
      <c r="G142" s="1" t="n">
        <v>2.6</v>
      </c>
      <c r="H142" s="1" t="n">
        <v>0.7</v>
      </c>
      <c r="I142" s="1" t="n">
        <v>1.1</v>
      </c>
      <c r="J142" s="1" t="n">
        <v>1.6</v>
      </c>
      <c r="K142" s="1" t="n">
        <v>0.9</v>
      </c>
    </row>
    <row r="143">
      <c r="A143" t="n">
        <v>142</v>
      </c>
      <c r="B143" s="1" t="inlineStr">
        <is>
          <t>Kyrie Irving</t>
        </is>
      </c>
      <c r="C143" s="1" t="n"/>
      <c r="D143" s="1" t="inlineStr">
        <is>
          <t>PG</t>
        </is>
      </c>
      <c r="E143" s="1" t="n">
        <v>24.7</v>
      </c>
      <c r="F143" s="1" t="n">
        <v>4.8</v>
      </c>
      <c r="G143" s="1" t="n">
        <v>4.6</v>
      </c>
      <c r="H143" s="1" t="n">
        <v>1.3</v>
      </c>
      <c r="I143" s="1" t="n">
        <v>0.5</v>
      </c>
      <c r="J143" s="1" t="n">
        <v>2.9</v>
      </c>
      <c r="K143" s="1" t="n">
        <v>2.2</v>
      </c>
    </row>
    <row r="144">
      <c r="A144" t="n">
        <v>143</v>
      </c>
      <c r="B144" s="1" t="inlineStr">
        <is>
          <t>James Harden</t>
        </is>
      </c>
      <c r="C144" s="1" t="n"/>
      <c r="D144" s="1" t="inlineStr">
        <is>
          <t>PG</t>
        </is>
      </c>
      <c r="E144" s="1" t="n">
        <v>23.6</v>
      </c>
      <c r="F144" s="1" t="n">
        <v>4.8</v>
      </c>
      <c r="G144" s="1" t="n">
        <v>8</v>
      </c>
      <c r="H144" s="1" t="n">
        <v>1.1</v>
      </c>
      <c r="I144" s="1" t="n">
        <v>0.4</v>
      </c>
      <c r="J144" s="1" t="n">
        <v>3.1</v>
      </c>
      <c r="K144" s="1" t="n">
        <v>3.5</v>
      </c>
    </row>
    <row r="145">
      <c r="A145" t="n">
        <v>144</v>
      </c>
      <c r="B145" s="1" t="inlineStr">
        <is>
          <t>Tyler Herro</t>
        </is>
      </c>
      <c r="C145" s="1" t="n"/>
      <c r="D145" s="1" t="inlineStr">
        <is>
          <t>SG</t>
        </is>
      </c>
      <c r="E145" s="1" t="n">
        <v>20.5</v>
      </c>
      <c r="F145" s="1" t="n">
        <v>4.8</v>
      </c>
      <c r="G145" s="1" t="n">
        <v>4.1</v>
      </c>
      <c r="H145" s="1" t="n">
        <v>0.7</v>
      </c>
      <c r="I145" s="1" t="n">
        <v>0.4</v>
      </c>
      <c r="J145" s="1" t="n">
        <v>2.5</v>
      </c>
      <c r="K145" s="1" t="n">
        <v>1.9</v>
      </c>
    </row>
    <row r="146">
      <c r="A146" t="n">
        <v>145</v>
      </c>
      <c r="B146" s="1" t="inlineStr">
        <is>
          <t>LaMelo Ball</t>
        </is>
      </c>
      <c r="C146" s="1" t="n"/>
      <c r="D146" s="1" t="inlineStr">
        <is>
          <t>PG</t>
        </is>
      </c>
      <c r="E146" s="1" t="n">
        <v>20.1</v>
      </c>
      <c r="F146" s="1" t="n">
        <v>4.8</v>
      </c>
      <c r="G146" s="1" t="n">
        <v>7.1</v>
      </c>
      <c r="H146" s="1" t="n">
        <v>1.2</v>
      </c>
      <c r="I146" s="1" t="n">
        <v>0.2</v>
      </c>
      <c r="J146" s="1" t="n">
        <v>3.8</v>
      </c>
      <c r="K146" s="1" t="n">
        <v>2.8</v>
      </c>
    </row>
    <row r="147" ht="27" customHeight="1">
      <c r="A147" t="n">
        <v>146</v>
      </c>
      <c r="B147" s="1" t="inlineStr">
        <is>
          <t>Andrew Wiggins</t>
        </is>
      </c>
      <c r="D147" s="1" t="inlineStr">
        <is>
          <t>SF</t>
        </is>
      </c>
      <c r="E147" s="1" t="n">
        <v>15.4</v>
      </c>
      <c r="F147" s="1" t="n">
        <v>4.8</v>
      </c>
      <c r="G147" s="1" t="n">
        <v>2.7</v>
      </c>
      <c r="H147" s="1" t="n">
        <v>1.1</v>
      </c>
      <c r="I147" s="1" t="n">
        <v>1</v>
      </c>
      <c r="J147" s="1" t="n">
        <v>2</v>
      </c>
      <c r="K147" s="1" t="n">
        <v>1.5</v>
      </c>
    </row>
    <row r="148" ht="27" customHeight="1">
      <c r="A148" t="n">
        <v>147</v>
      </c>
      <c r="B148" s="1" t="inlineStr">
        <is>
          <t>Christian Braun</t>
        </is>
      </c>
      <c r="D148" s="1" t="inlineStr">
        <is>
          <t>SG</t>
        </is>
      </c>
      <c r="E148" s="1" t="n">
        <v>12</v>
      </c>
      <c r="F148" s="1" t="n">
        <v>4.8</v>
      </c>
      <c r="G148" s="1" t="n">
        <v>2.7</v>
      </c>
      <c r="H148" s="1" t="n">
        <v>0.7</v>
      </c>
      <c r="I148" s="1" t="n">
        <v>0.3</v>
      </c>
      <c r="J148" s="1" t="n">
        <v>1</v>
      </c>
      <c r="K148" s="1" t="n">
        <v>1</v>
      </c>
    </row>
    <row r="149">
      <c r="A149" t="n">
        <v>148</v>
      </c>
      <c r="B149" s="1" t="inlineStr">
        <is>
          <t>Royce O'Neale</t>
        </is>
      </c>
      <c r="D149" s="1" t="inlineStr">
        <is>
          <t>SF</t>
        </is>
      </c>
      <c r="E149" s="1" t="n">
        <v>9.800000000000001</v>
      </c>
      <c r="F149" s="1" t="n">
        <v>4.8</v>
      </c>
      <c r="G149" s="1" t="n">
        <v>2.7</v>
      </c>
      <c r="H149" s="1" t="n">
        <v>1.1</v>
      </c>
      <c r="I149" s="1" t="n">
        <v>0.4</v>
      </c>
      <c r="J149" s="1" t="n">
        <v>2.7</v>
      </c>
      <c r="K149" s="1" t="n">
        <v>1.3</v>
      </c>
    </row>
    <row r="150" ht="27" customHeight="1">
      <c r="A150" t="n">
        <v>149</v>
      </c>
      <c r="B150" s="1" t="inlineStr">
        <is>
          <t>Dominick Barlow</t>
        </is>
      </c>
      <c r="D150" s="1" t="inlineStr">
        <is>
          <t>PF</t>
        </is>
      </c>
      <c r="E150" s="1" t="n">
        <v>7.7</v>
      </c>
      <c r="F150" s="1" t="n">
        <v>4.8</v>
      </c>
      <c r="G150" s="1" t="n">
        <v>1.2</v>
      </c>
      <c r="H150" s="1" t="n">
        <v>0.9</v>
      </c>
      <c r="I150" s="1" t="n">
        <v>0.7</v>
      </c>
      <c r="J150" s="1" t="n">
        <v>0.3</v>
      </c>
      <c r="K150" s="1" t="n">
        <v>0.8</v>
      </c>
    </row>
    <row r="151">
      <c r="A151" t="n">
        <v>150</v>
      </c>
      <c r="B151" s="1" t="inlineStr">
        <is>
          <t>Austin Reaves</t>
        </is>
      </c>
      <c r="C151" s="1" t="n"/>
      <c r="D151" s="1" t="inlineStr">
        <is>
          <t>SG</t>
        </is>
      </c>
      <c r="E151" s="1" t="n">
        <v>23.3</v>
      </c>
      <c r="F151" s="1" t="n">
        <v>4.7</v>
      </c>
      <c r="G151" s="1" t="n">
        <v>5.5</v>
      </c>
      <c r="H151" s="1" t="n">
        <v>1.1</v>
      </c>
      <c r="I151" s="1" t="n">
        <v>0.4</v>
      </c>
      <c r="J151" s="1" t="n">
        <v>2.3</v>
      </c>
      <c r="K151" s="1" t="n">
        <v>3</v>
      </c>
    </row>
    <row r="152">
      <c r="A152" t="n">
        <v>151</v>
      </c>
      <c r="B152" s="1" t="inlineStr">
        <is>
          <t>Naji Marshall</t>
        </is>
      </c>
      <c r="D152" s="1" t="inlineStr">
        <is>
          <t>SF</t>
        </is>
      </c>
      <c r="E152" s="1" t="n">
        <v>15.2</v>
      </c>
      <c r="F152" s="1" t="n">
        <v>4.7</v>
      </c>
      <c r="G152" s="1" t="n">
        <v>3.3</v>
      </c>
      <c r="H152" s="1" t="n">
        <v>1.1</v>
      </c>
      <c r="I152" s="1" t="n">
        <v>0.1</v>
      </c>
      <c r="J152" s="1" t="n">
        <v>0.8</v>
      </c>
      <c r="K152" s="1" t="n">
        <v>1.6</v>
      </c>
    </row>
    <row r="153">
      <c r="A153" t="n">
        <v>152</v>
      </c>
      <c r="B153" s="1" t="inlineStr">
        <is>
          <t>Ryan Rollins</t>
        </is>
      </c>
      <c r="D153" s="1" t="inlineStr">
        <is>
          <t>PG</t>
        </is>
      </c>
      <c r="E153" s="1" t="n">
        <v>17.3</v>
      </c>
      <c r="F153" s="1" t="n">
        <v>4.6</v>
      </c>
      <c r="G153" s="1" t="n">
        <v>5.6</v>
      </c>
      <c r="H153" s="1" t="n">
        <v>1.5</v>
      </c>
      <c r="I153" s="1" t="n">
        <v>0.4</v>
      </c>
      <c r="J153" s="1" t="n">
        <v>2.5</v>
      </c>
      <c r="K153" s="1" t="n">
        <v>2.7</v>
      </c>
    </row>
    <row r="154">
      <c r="A154" t="n">
        <v>153</v>
      </c>
      <c r="B154" s="1" t="inlineStr">
        <is>
          <t>Jalen Williams</t>
        </is>
      </c>
      <c r="D154" s="1" t="inlineStr">
        <is>
          <t>SG</t>
        </is>
      </c>
      <c r="E154" s="1" t="n">
        <v>17.1</v>
      </c>
      <c r="F154" s="1" t="n">
        <v>4.6</v>
      </c>
      <c r="G154" s="1" t="n">
        <v>5.5</v>
      </c>
      <c r="H154" s="1" t="n">
        <v>1.2</v>
      </c>
      <c r="I154" s="1" t="n">
        <v>0.3</v>
      </c>
      <c r="J154" s="1" t="n">
        <v>0.7</v>
      </c>
      <c r="K154" s="1" t="n">
        <v>1.9</v>
      </c>
    </row>
    <row r="155">
      <c r="A155" t="n">
        <v>154</v>
      </c>
      <c r="B155" s="1" t="inlineStr">
        <is>
          <t>Jrue Holiday</t>
        </is>
      </c>
      <c r="D155" s="1" t="inlineStr">
        <is>
          <t>PG</t>
        </is>
      </c>
      <c r="E155" s="1" t="n">
        <v>16.3</v>
      </c>
      <c r="F155" s="1" t="n">
        <v>4.6</v>
      </c>
      <c r="G155" s="1" t="n">
        <v>6.1</v>
      </c>
      <c r="H155" s="1" t="n">
        <v>1</v>
      </c>
      <c r="I155" s="1" t="n">
        <v>0.1</v>
      </c>
      <c r="J155" s="1" t="n">
        <v>2.6</v>
      </c>
      <c r="K155" s="1" t="n">
        <v>2.8</v>
      </c>
    </row>
    <row r="156" ht="27" customHeight="1">
      <c r="A156" t="n">
        <v>155</v>
      </c>
      <c r="B156" s="1" t="inlineStr">
        <is>
          <t>Chaney Johnson</t>
        </is>
      </c>
      <c r="D156" s="1" t="inlineStr">
        <is>
          <t>SF</t>
        </is>
      </c>
      <c r="E156" s="1" t="n">
        <v>8.199999999999999</v>
      </c>
      <c r="F156" s="1" t="n">
        <v>4.6</v>
      </c>
      <c r="G156" s="1" t="n">
        <v>2.1</v>
      </c>
      <c r="H156" s="1" t="n">
        <v>0.9</v>
      </c>
      <c r="I156" s="1" t="n">
        <v>0.5</v>
      </c>
      <c r="J156" s="1" t="n">
        <v>0.5</v>
      </c>
      <c r="K156" s="1" t="n">
        <v>1.2</v>
      </c>
    </row>
    <row r="157">
      <c r="A157" t="n">
        <v>156</v>
      </c>
      <c r="B157" s="1" t="inlineStr">
        <is>
          <t>DeJon Jarreau</t>
        </is>
      </c>
      <c r="D157" s="1" t="inlineStr">
        <is>
          <t>SG</t>
        </is>
      </c>
      <c r="E157" s="1" t="n">
        <v>8</v>
      </c>
      <c r="F157" s="1" t="n">
        <v>4.6</v>
      </c>
      <c r="G157" s="1" t="n">
        <v>3.3</v>
      </c>
      <c r="H157" s="1" t="n">
        <v>0.9</v>
      </c>
      <c r="I157" s="1" t="n">
        <v>0.7</v>
      </c>
      <c r="J157" s="1" t="n">
        <v>0.4</v>
      </c>
      <c r="K157" s="1" t="n">
        <v>2.4</v>
      </c>
    </row>
    <row r="158" ht="27" customHeight="1">
      <c r="A158" t="n">
        <v>157</v>
      </c>
      <c r="B158" s="1" t="inlineStr">
        <is>
          <t>Donovan Mitchell</t>
        </is>
      </c>
      <c r="C158" s="1" t="n"/>
      <c r="D158" s="1" t="inlineStr">
        <is>
          <t>SG</t>
        </is>
      </c>
      <c r="E158" s="1" t="n">
        <v>27.9</v>
      </c>
      <c r="F158" s="1" t="n">
        <v>4.5</v>
      </c>
      <c r="G158" s="1" t="n">
        <v>5.7</v>
      </c>
      <c r="H158" s="1" t="n">
        <v>1.5</v>
      </c>
      <c r="I158" s="1" t="n">
        <v>0.3</v>
      </c>
      <c r="J158" s="1" t="n">
        <v>3.2</v>
      </c>
      <c r="K158" s="1" t="n">
        <v>2.8</v>
      </c>
    </row>
    <row r="159">
      <c r="A159" t="n">
        <v>158</v>
      </c>
      <c r="B159" s="1" t="inlineStr">
        <is>
          <t>Kyle Kuzma</t>
        </is>
      </c>
      <c r="D159" s="1" t="inlineStr">
        <is>
          <t>PF</t>
        </is>
      </c>
      <c r="E159" s="1" t="n">
        <v>13</v>
      </c>
      <c r="F159" s="1" t="n">
        <v>4.5</v>
      </c>
      <c r="G159" s="1" t="n">
        <v>2.7</v>
      </c>
      <c r="H159" s="1" t="n">
        <v>0.7</v>
      </c>
      <c r="I159" s="1" t="n">
        <v>0.4</v>
      </c>
      <c r="J159" s="1" t="n">
        <v>1.2</v>
      </c>
      <c r="K159" s="1" t="n">
        <v>1.7</v>
      </c>
    </row>
    <row r="160">
      <c r="A160" t="n">
        <v>159</v>
      </c>
      <c r="B160" s="1" t="inlineStr">
        <is>
          <t>Paul Reed</t>
        </is>
      </c>
      <c r="D160" s="1" t="inlineStr">
        <is>
          <t>C</t>
        </is>
      </c>
      <c r="E160" s="1" t="n">
        <v>7.8</v>
      </c>
      <c r="F160" s="1" t="n">
        <v>4.5</v>
      </c>
      <c r="G160" s="1" t="n">
        <v>1.2</v>
      </c>
      <c r="H160" s="1" t="n">
        <v>0.9</v>
      </c>
      <c r="I160" s="1" t="n">
        <v>0.9</v>
      </c>
      <c r="J160" s="1" t="n">
        <v>0.2</v>
      </c>
      <c r="K160" s="1" t="n">
        <v>0.9</v>
      </c>
    </row>
    <row r="161">
      <c r="A161" t="n">
        <v>160</v>
      </c>
      <c r="B161" s="1" t="inlineStr">
        <is>
          <t>Jamal Murray</t>
        </is>
      </c>
      <c r="D161" s="1" t="inlineStr">
        <is>
          <t>PG</t>
        </is>
      </c>
      <c r="E161" s="1" t="n">
        <v>25.4</v>
      </c>
      <c r="F161" s="1" t="n">
        <v>4.4</v>
      </c>
      <c r="G161" s="1" t="n">
        <v>7.1</v>
      </c>
      <c r="H161" s="1" t="n">
        <v>0.9</v>
      </c>
      <c r="I161" s="1" t="n">
        <v>0.4</v>
      </c>
      <c r="J161" s="1" t="n">
        <v>3.3</v>
      </c>
      <c r="K161" s="1" t="n">
        <v>2.3</v>
      </c>
    </row>
    <row r="162">
      <c r="A162" t="n">
        <v>161</v>
      </c>
      <c r="B162" s="1" t="inlineStr">
        <is>
          <t>Damian Lillard</t>
        </is>
      </c>
      <c r="D162" s="1" t="inlineStr">
        <is>
          <t>PG</t>
        </is>
      </c>
      <c r="E162" s="1" t="n">
        <v>24.9</v>
      </c>
      <c r="F162" s="1" t="n">
        <v>4.4</v>
      </c>
      <c r="G162" s="1" t="n">
        <v>7.1</v>
      </c>
      <c r="H162" s="1" t="n">
        <v>1.2</v>
      </c>
      <c r="I162" s="1" t="n">
        <v>0.2</v>
      </c>
      <c r="J162" s="1" t="n">
        <v>3.4</v>
      </c>
      <c r="K162" s="1" t="n">
        <v>2.8</v>
      </c>
    </row>
    <row r="163">
      <c r="A163" t="n">
        <v>162</v>
      </c>
      <c r="B163" s="1" t="inlineStr">
        <is>
          <t>Derrick White</t>
        </is>
      </c>
      <c r="D163" s="1" t="inlineStr">
        <is>
          <t>SG</t>
        </is>
      </c>
      <c r="E163" s="1" t="n">
        <v>16.5</v>
      </c>
      <c r="F163" s="1" t="n">
        <v>4.4</v>
      </c>
      <c r="G163" s="1" t="n">
        <v>5.4</v>
      </c>
      <c r="H163" s="1" t="n">
        <v>1.1</v>
      </c>
      <c r="I163" s="1" t="n">
        <v>1.3</v>
      </c>
      <c r="J163" s="1" t="n">
        <v>2.7</v>
      </c>
      <c r="K163" s="1" t="n">
        <v>1.7</v>
      </c>
    </row>
    <row r="164">
      <c r="A164" t="n">
        <v>163</v>
      </c>
      <c r="B164" s="1" t="inlineStr">
        <is>
          <t>Obi Toppin</t>
        </is>
      </c>
      <c r="D164" s="1" t="inlineStr">
        <is>
          <t>PF</t>
        </is>
      </c>
      <c r="E164" s="1" t="n">
        <v>11.6</v>
      </c>
      <c r="F164" s="1" t="n">
        <v>4.4</v>
      </c>
      <c r="G164" s="1" t="n">
        <v>2.3</v>
      </c>
      <c r="H164" s="1" t="n">
        <v>0.5</v>
      </c>
      <c r="I164" s="1" t="n">
        <v>0</v>
      </c>
      <c r="J164" s="1" t="n">
        <v>1.5</v>
      </c>
      <c r="K164" s="1" t="n">
        <v>1.2</v>
      </c>
    </row>
    <row r="165">
      <c r="A165" t="n">
        <v>164</v>
      </c>
      <c r="B165" s="1" t="inlineStr">
        <is>
          <t>Jalen Slawson</t>
        </is>
      </c>
      <c r="D165" s="1" t="inlineStr">
        <is>
          <t>SF</t>
        </is>
      </c>
      <c r="E165" s="1" t="n">
        <v>7.3</v>
      </c>
      <c r="F165" s="1" t="n">
        <v>4.4</v>
      </c>
      <c r="G165" s="1" t="n">
        <v>2.8</v>
      </c>
      <c r="H165" s="1" t="n">
        <v>1.5</v>
      </c>
      <c r="I165" s="1" t="n">
        <v>1.1</v>
      </c>
      <c r="J165" s="1" t="n">
        <v>1.2</v>
      </c>
      <c r="K165" s="1" t="n">
        <v>1.3</v>
      </c>
    </row>
    <row r="166">
      <c r="A166" t="n">
        <v>165</v>
      </c>
      <c r="B166" s="1" t="inlineStr">
        <is>
          <t>Charles Bassey</t>
        </is>
      </c>
      <c r="D166" s="1" t="inlineStr">
        <is>
          <t>C</t>
        </is>
      </c>
      <c r="E166" s="1" t="n">
        <v>5.8</v>
      </c>
      <c r="F166" s="1" t="n">
        <v>4.4</v>
      </c>
      <c r="G166" s="1" t="n">
        <v>0.5</v>
      </c>
      <c r="H166" s="1" t="n">
        <v>0.3</v>
      </c>
      <c r="I166" s="1" t="n">
        <v>0.8</v>
      </c>
      <c r="J166" s="1" t="n">
        <v>0</v>
      </c>
      <c r="K166" s="1" t="n">
        <v>0.5</v>
      </c>
    </row>
    <row r="167" ht="27" customHeight="1">
      <c r="A167" t="n">
        <v>166</v>
      </c>
      <c r="B167" s="1" t="inlineStr">
        <is>
          <t>Shai Gilgeous-Alexander</t>
        </is>
      </c>
      <c r="D167" s="1" t="inlineStr">
        <is>
          <t>PG</t>
        </is>
      </c>
      <c r="E167" s="1" t="n">
        <v>31.1</v>
      </c>
      <c r="F167" s="1" t="n">
        <v>4.3</v>
      </c>
      <c r="G167" s="1" t="n">
        <v>6.6</v>
      </c>
      <c r="H167" s="1" t="n">
        <v>1.4</v>
      </c>
      <c r="I167" s="1" t="n">
        <v>0.8</v>
      </c>
      <c r="J167" s="1" t="n">
        <v>1.7</v>
      </c>
      <c r="K167" s="1" t="n">
        <v>2.2</v>
      </c>
    </row>
    <row r="168" ht="27" customHeight="1">
      <c r="A168" t="n">
        <v>167</v>
      </c>
      <c r="B168" s="1" t="inlineStr">
        <is>
          <t>Shaedon Sharpe</t>
        </is>
      </c>
      <c r="C168" s="1" t="n"/>
      <c r="D168" s="1" t="inlineStr">
        <is>
          <t>SG</t>
        </is>
      </c>
      <c r="E168" s="1" t="n">
        <v>20.8</v>
      </c>
      <c r="F168" s="1" t="n">
        <v>4.3</v>
      </c>
      <c r="G168" s="1" t="n">
        <v>2.6</v>
      </c>
      <c r="H168" s="1" t="n">
        <v>1.4</v>
      </c>
      <c r="I168" s="1" t="n">
        <v>0.1</v>
      </c>
      <c r="J168" s="1" t="n">
        <v>2.1</v>
      </c>
      <c r="K168" s="1" t="n">
        <v>2.9</v>
      </c>
    </row>
    <row r="169">
      <c r="A169" t="n">
        <v>168</v>
      </c>
      <c r="B169" s="1" t="inlineStr">
        <is>
          <t>GG Jackson II</t>
        </is>
      </c>
      <c r="D169" s="1" t="inlineStr">
        <is>
          <t>PF</t>
        </is>
      </c>
      <c r="E169" s="1" t="n">
        <v>12.5</v>
      </c>
      <c r="F169" s="1" t="n">
        <v>4.3</v>
      </c>
      <c r="G169" s="1" t="n">
        <v>1.5</v>
      </c>
      <c r="H169" s="1" t="n">
        <v>0.6</v>
      </c>
      <c r="I169" s="1" t="n">
        <v>0.8</v>
      </c>
      <c r="J169" s="1" t="n">
        <v>1.2</v>
      </c>
      <c r="K169" s="1" t="n">
        <v>1.5</v>
      </c>
    </row>
    <row r="170">
      <c r="A170" t="n">
        <v>169</v>
      </c>
      <c r="B170" s="1" t="inlineStr">
        <is>
          <t>Bilal Coulibaly</t>
        </is>
      </c>
      <c r="D170" s="1" t="inlineStr">
        <is>
          <t>SG</t>
        </is>
      </c>
      <c r="E170" s="1" t="n">
        <v>11.7</v>
      </c>
      <c r="F170" s="1" t="n">
        <v>4.3</v>
      </c>
      <c r="G170" s="1" t="n">
        <v>2.6</v>
      </c>
      <c r="H170" s="1" t="n">
        <v>1.3</v>
      </c>
      <c r="I170" s="1" t="n">
        <v>1</v>
      </c>
      <c r="J170" s="1" t="n">
        <v>1.2</v>
      </c>
      <c r="K170" s="1" t="n">
        <v>1.4</v>
      </c>
    </row>
    <row r="171" ht="27" customHeight="1">
      <c r="A171" t="n">
        <v>170</v>
      </c>
      <c r="B171" s="1" t="inlineStr">
        <is>
          <t>Jaden McDaniels</t>
        </is>
      </c>
      <c r="D171" s="1" t="inlineStr">
        <is>
          <t>PF</t>
        </is>
      </c>
      <c r="E171" s="1" t="n">
        <v>14.8</v>
      </c>
      <c r="F171" s="1" t="n">
        <v>4.2</v>
      </c>
      <c r="G171" s="1" t="n">
        <v>2.7</v>
      </c>
      <c r="H171" s="1" t="n">
        <v>1.1</v>
      </c>
      <c r="I171" s="1" t="n">
        <v>1</v>
      </c>
      <c r="J171" s="1" t="n">
        <v>1.4</v>
      </c>
      <c r="K171" s="1" t="n">
        <v>1.8</v>
      </c>
    </row>
    <row r="172">
      <c r="A172" t="n">
        <v>171</v>
      </c>
      <c r="B172" s="1" t="inlineStr">
        <is>
          <t>Aaron Nesmith</t>
        </is>
      </c>
      <c r="D172" s="1" t="inlineStr">
        <is>
          <t>SF</t>
        </is>
      </c>
      <c r="E172" s="1" t="n">
        <v>13.8</v>
      </c>
      <c r="F172" s="1" t="n">
        <v>4.2</v>
      </c>
      <c r="G172" s="1" t="n">
        <v>1.9</v>
      </c>
      <c r="H172" s="1" t="n">
        <v>0.6</v>
      </c>
      <c r="I172" s="1" t="n">
        <v>0.5</v>
      </c>
      <c r="J172" s="1" t="n">
        <v>2.3</v>
      </c>
      <c r="K172" s="1" t="n">
        <v>1.4</v>
      </c>
    </row>
    <row r="173">
      <c r="A173" t="n">
        <v>172</v>
      </c>
      <c r="B173" s="1" t="inlineStr">
        <is>
          <t>Ace Bailey</t>
        </is>
      </c>
      <c r="D173" s="1" t="inlineStr">
        <is>
          <t>SF</t>
        </is>
      </c>
      <c r="E173" s="1" t="n">
        <v>13.8</v>
      </c>
      <c r="F173" s="1" t="n">
        <v>4.2</v>
      </c>
      <c r="G173" s="1" t="n">
        <v>1.8</v>
      </c>
      <c r="H173" s="1" t="n">
        <v>0.8</v>
      </c>
      <c r="I173" s="1" t="n">
        <v>0.7</v>
      </c>
      <c r="J173" s="1" t="n">
        <v>1.9</v>
      </c>
      <c r="K173" s="1" t="n">
        <v>1.5</v>
      </c>
    </row>
    <row r="174">
      <c r="A174" t="n">
        <v>173</v>
      </c>
      <c r="B174" s="1" t="inlineStr">
        <is>
          <t>Tyler Burton</t>
        </is>
      </c>
      <c r="D174" s="1" t="inlineStr">
        <is>
          <t>SF</t>
        </is>
      </c>
      <c r="E174" s="1" t="n">
        <v>10.8</v>
      </c>
      <c r="F174" s="1" t="n">
        <v>4.2</v>
      </c>
      <c r="G174" s="1" t="n">
        <v>1</v>
      </c>
      <c r="H174" s="1" t="n">
        <v>0.9</v>
      </c>
      <c r="I174" s="1" t="n">
        <v>0.3</v>
      </c>
      <c r="J174" s="1" t="n">
        <v>1.8</v>
      </c>
      <c r="K174" s="1" t="n">
        <v>0.9</v>
      </c>
    </row>
    <row r="175">
      <c r="A175" t="n">
        <v>174</v>
      </c>
      <c r="B175" s="1" t="inlineStr">
        <is>
          <t>Ryan Dunn</t>
        </is>
      </c>
      <c r="D175" s="1" t="inlineStr">
        <is>
          <t>SF</t>
        </is>
      </c>
      <c r="E175" s="1" t="n">
        <v>5.8</v>
      </c>
      <c r="F175" s="1" t="n">
        <v>4.2</v>
      </c>
      <c r="G175" s="1" t="n">
        <v>1.5</v>
      </c>
      <c r="H175" s="1" t="n">
        <v>0.9</v>
      </c>
      <c r="I175" s="1" t="n">
        <v>0.4</v>
      </c>
      <c r="J175" s="1" t="n">
        <v>0.8</v>
      </c>
      <c r="K175" s="1" t="n">
        <v>0.8</v>
      </c>
    </row>
    <row r="176">
      <c r="A176" t="n">
        <v>175</v>
      </c>
      <c r="B176" s="1" t="inlineStr">
        <is>
          <t>Dean Wade</t>
        </is>
      </c>
      <c r="D176" s="1" t="inlineStr">
        <is>
          <t>PF</t>
        </is>
      </c>
      <c r="E176" s="1" t="n">
        <v>5.8</v>
      </c>
      <c r="F176" s="1" t="n">
        <v>4.2</v>
      </c>
      <c r="G176" s="1" t="n">
        <v>1.5</v>
      </c>
      <c r="H176" s="1" t="n">
        <v>0.7</v>
      </c>
      <c r="I176" s="1" t="n">
        <v>0.4</v>
      </c>
      <c r="J176" s="1" t="n">
        <v>1.2</v>
      </c>
      <c r="K176" s="1" t="n">
        <v>0.3</v>
      </c>
    </row>
    <row r="177">
      <c r="A177" t="n">
        <v>176</v>
      </c>
      <c r="B177" s="1" t="inlineStr">
        <is>
          <t>Tyrese Maxey</t>
        </is>
      </c>
      <c r="C177" s="1" t="n"/>
      <c r="D177" s="1" t="inlineStr">
        <is>
          <t>PG</t>
        </is>
      </c>
      <c r="E177" s="1" t="n">
        <v>28.3</v>
      </c>
      <c r="F177" s="1" t="n">
        <v>4.1</v>
      </c>
      <c r="G177" s="1" t="n">
        <v>6.6</v>
      </c>
      <c r="H177" s="1" t="n">
        <v>1.9</v>
      </c>
      <c r="I177" s="1" t="n">
        <v>0.8</v>
      </c>
      <c r="J177" s="1" t="n">
        <v>3.1</v>
      </c>
      <c r="K177" s="1" t="n">
        <v>2.4</v>
      </c>
    </row>
    <row r="178">
      <c r="A178" t="n">
        <v>177</v>
      </c>
      <c r="B178" s="1" t="inlineStr">
        <is>
          <t>Desmond Bane</t>
        </is>
      </c>
      <c r="D178" s="1" t="inlineStr">
        <is>
          <t>SG</t>
        </is>
      </c>
      <c r="E178" s="1" t="n">
        <v>20.1</v>
      </c>
      <c r="F178" s="1" t="n">
        <v>4.1</v>
      </c>
      <c r="G178" s="1" t="n">
        <v>4.1</v>
      </c>
      <c r="H178" s="1" t="n">
        <v>1</v>
      </c>
      <c r="I178" s="1" t="n">
        <v>0.5</v>
      </c>
      <c r="J178" s="1" t="n">
        <v>2</v>
      </c>
      <c r="K178" s="1" t="n">
        <v>2</v>
      </c>
    </row>
    <row r="179" ht="27" customHeight="1">
      <c r="A179" t="n">
        <v>178</v>
      </c>
      <c r="B179" s="1" t="inlineStr">
        <is>
          <t>De'Andre Hunter</t>
        </is>
      </c>
      <c r="D179" s="1" t="inlineStr">
        <is>
          <t>SF</t>
        </is>
      </c>
      <c r="E179" s="1" t="n">
        <v>13.7</v>
      </c>
      <c r="F179" s="1" t="n">
        <v>4.1</v>
      </c>
      <c r="G179" s="1" t="n">
        <v>2</v>
      </c>
      <c r="H179" s="1" t="n">
        <v>0.7</v>
      </c>
      <c r="I179" s="1" t="n">
        <v>0.1</v>
      </c>
      <c r="J179" s="1" t="n">
        <v>1.7</v>
      </c>
      <c r="K179" s="1" t="n">
        <v>1.7</v>
      </c>
    </row>
    <row r="180">
      <c r="A180" t="n">
        <v>179</v>
      </c>
      <c r="B180" s="1" t="inlineStr">
        <is>
          <t>Collin Gillespie</t>
        </is>
      </c>
      <c r="D180" s="1" t="inlineStr">
        <is>
          <t>PG</t>
        </is>
      </c>
      <c r="E180" s="1" t="n">
        <v>12.7</v>
      </c>
      <c r="F180" s="1" t="n">
        <v>4.1</v>
      </c>
      <c r="G180" s="1" t="n">
        <v>4.6</v>
      </c>
      <c r="H180" s="1" t="n">
        <v>1.2</v>
      </c>
      <c r="I180" s="1" t="n">
        <v>0.2</v>
      </c>
      <c r="J180" s="1" t="n">
        <v>2.9</v>
      </c>
      <c r="K180" s="1" t="n">
        <v>1.6</v>
      </c>
    </row>
    <row r="181">
      <c r="A181" t="n">
        <v>180</v>
      </c>
      <c r="B181" s="1" t="inlineStr">
        <is>
          <t>Noah Clowney</t>
        </is>
      </c>
      <c r="D181" s="1" t="inlineStr">
        <is>
          <t>PF</t>
        </is>
      </c>
      <c r="E181" s="1" t="n">
        <v>12.3</v>
      </c>
      <c r="F181" s="1" t="n">
        <v>4.1</v>
      </c>
      <c r="G181" s="1" t="n">
        <v>1.6</v>
      </c>
      <c r="H181" s="1" t="n">
        <v>0.8</v>
      </c>
      <c r="I181" s="1" t="n">
        <v>0.7</v>
      </c>
      <c r="J181" s="1" t="n">
        <v>2</v>
      </c>
      <c r="K181" s="1" t="n">
        <v>1.5</v>
      </c>
    </row>
    <row r="182" ht="27" customHeight="1">
      <c r="A182" t="n">
        <v>181</v>
      </c>
      <c r="B182" s="1" t="inlineStr">
        <is>
          <t>Donte DiVincenzo</t>
        </is>
      </c>
      <c r="D182" s="1" t="inlineStr">
        <is>
          <t>SG</t>
        </is>
      </c>
      <c r="E182" s="1" t="n">
        <v>12.2</v>
      </c>
      <c r="F182" s="1" t="n">
        <v>4.1</v>
      </c>
      <c r="G182" s="1" t="n">
        <v>3.8</v>
      </c>
      <c r="H182" s="1" t="n">
        <v>1.3</v>
      </c>
      <c r="I182" s="1" t="n">
        <v>0.4</v>
      </c>
      <c r="J182" s="1" t="n">
        <v>3</v>
      </c>
      <c r="K182" s="1" t="n">
        <v>1.4</v>
      </c>
    </row>
    <row r="183">
      <c r="A183" t="n">
        <v>182</v>
      </c>
      <c r="B183" s="1" t="inlineStr">
        <is>
          <t>Luka Garza</t>
        </is>
      </c>
      <c r="D183" s="1" t="inlineStr">
        <is>
          <t>C</t>
        </is>
      </c>
      <c r="E183" s="1" t="n">
        <v>8.1</v>
      </c>
      <c r="F183" s="1" t="n">
        <v>4.1</v>
      </c>
      <c r="G183" s="1" t="n">
        <v>1</v>
      </c>
      <c r="H183" s="1" t="n">
        <v>0.4</v>
      </c>
      <c r="I183" s="1" t="n">
        <v>0.4</v>
      </c>
      <c r="J183" s="1" t="n">
        <v>0.8</v>
      </c>
      <c r="K183" s="1" t="n">
        <v>0.7</v>
      </c>
    </row>
    <row r="184">
      <c r="A184" t="n">
        <v>183</v>
      </c>
      <c r="B184" s="1" t="inlineStr">
        <is>
          <t>Jaxson Hayes</t>
        </is>
      </c>
      <c r="D184" s="1" t="inlineStr">
        <is>
          <t>C</t>
        </is>
      </c>
      <c r="E184" s="1" t="n">
        <v>7.5</v>
      </c>
      <c r="F184" s="1" t="n">
        <v>4.1</v>
      </c>
      <c r="G184" s="1" t="n">
        <v>0.9</v>
      </c>
      <c r="H184" s="1" t="n">
        <v>0.4</v>
      </c>
      <c r="I184" s="1" t="n">
        <v>0.8</v>
      </c>
      <c r="J184" s="1" t="n">
        <v>0</v>
      </c>
      <c r="K184" s="1" t="n">
        <v>0.5</v>
      </c>
    </row>
    <row r="185" ht="27" customHeight="1">
      <c r="A185" t="n">
        <v>184</v>
      </c>
      <c r="B185" s="1" t="inlineStr">
        <is>
          <t>Immanuel Quickley</t>
        </is>
      </c>
      <c r="D185" s="1" t="inlineStr">
        <is>
          <t>PG</t>
        </is>
      </c>
      <c r="E185" s="1" t="n">
        <v>16.4</v>
      </c>
      <c r="F185" s="1" t="n">
        <v>4</v>
      </c>
      <c r="G185" s="1" t="n">
        <v>5.9</v>
      </c>
      <c r="H185" s="1" t="n">
        <v>1.3</v>
      </c>
      <c r="I185" s="1" t="n">
        <v>0.1</v>
      </c>
      <c r="J185" s="1" t="n">
        <v>2.5</v>
      </c>
      <c r="K185" s="1" t="n">
        <v>1.5</v>
      </c>
    </row>
    <row r="186" ht="27" customHeight="1">
      <c r="A186" t="n">
        <v>185</v>
      </c>
      <c r="B186" s="1" t="inlineStr">
        <is>
          <t>Dariq Whitehead</t>
        </is>
      </c>
      <c r="D186" s="1" t="inlineStr">
        <is>
          <t>SF</t>
        </is>
      </c>
      <c r="E186" s="1" t="n">
        <v>16.3</v>
      </c>
      <c r="F186" s="1" t="n">
        <v>4</v>
      </c>
      <c r="G186" s="1" t="n">
        <v>1.5</v>
      </c>
      <c r="H186" s="1" t="n">
        <v>0.7</v>
      </c>
      <c r="I186" s="1" t="n">
        <v>0</v>
      </c>
      <c r="J186" s="1" t="n">
        <v>3.2</v>
      </c>
      <c r="K186" s="1" t="n">
        <v>1.7</v>
      </c>
    </row>
    <row r="187">
      <c r="A187" t="n">
        <v>186</v>
      </c>
      <c r="B187" s="1" t="inlineStr">
        <is>
          <t>Devin Vassell</t>
        </is>
      </c>
      <c r="D187" s="1" t="inlineStr">
        <is>
          <t>SG</t>
        </is>
      </c>
      <c r="E187" s="1" t="n">
        <v>13.9</v>
      </c>
      <c r="F187" s="1" t="n">
        <v>4</v>
      </c>
      <c r="G187" s="1" t="n">
        <v>2.5</v>
      </c>
      <c r="H187" s="1" t="n">
        <v>0.9</v>
      </c>
      <c r="I187" s="1" t="n">
        <v>0.4</v>
      </c>
      <c r="J187" s="1" t="n">
        <v>2.5</v>
      </c>
      <c r="K187" s="1" t="n">
        <v>0.9</v>
      </c>
    </row>
    <row r="188">
      <c r="A188" t="n">
        <v>187</v>
      </c>
      <c r="B188" s="1" t="inlineStr">
        <is>
          <t>Jay Huff</t>
        </is>
      </c>
      <c r="D188" s="1" t="inlineStr">
        <is>
          <t>C</t>
        </is>
      </c>
      <c r="E188" s="1" t="n">
        <v>9.5</v>
      </c>
      <c r="F188" s="1" t="n">
        <v>4</v>
      </c>
      <c r="G188" s="1" t="n">
        <v>1.5</v>
      </c>
      <c r="H188" s="1" t="n">
        <v>0.5</v>
      </c>
      <c r="I188" s="1" t="n">
        <v>1.9</v>
      </c>
      <c r="J188" s="1" t="n">
        <v>1.5</v>
      </c>
      <c r="K188" s="1" t="n">
        <v>0.9</v>
      </c>
    </row>
    <row r="189">
      <c r="A189" t="n">
        <v>188</v>
      </c>
      <c r="B189" s="1" t="inlineStr">
        <is>
          <t>Jake LaRavia</t>
        </is>
      </c>
      <c r="D189" s="1" t="inlineStr">
        <is>
          <t>PF</t>
        </is>
      </c>
      <c r="E189" s="1" t="n">
        <v>8.199999999999999</v>
      </c>
      <c r="F189" s="1" t="n">
        <v>4</v>
      </c>
      <c r="G189" s="1" t="n">
        <v>1.8</v>
      </c>
      <c r="H189" s="1" t="n">
        <v>1.3</v>
      </c>
      <c r="I189" s="1" t="n">
        <v>0.5</v>
      </c>
      <c r="J189" s="1" t="n">
        <v>1</v>
      </c>
      <c r="K189" s="1" t="n">
        <v>1.1</v>
      </c>
    </row>
    <row r="190">
      <c r="A190" t="n">
        <v>189</v>
      </c>
      <c r="B190" s="1" t="inlineStr">
        <is>
          <t>Ron Holland</t>
        </is>
      </c>
      <c r="D190" s="1" t="inlineStr">
        <is>
          <t>SF</t>
        </is>
      </c>
      <c r="E190" s="1" t="n">
        <v>8.199999999999999</v>
      </c>
      <c r="F190" s="1" t="n">
        <v>4</v>
      </c>
      <c r="G190" s="1" t="n">
        <v>1.2</v>
      </c>
      <c r="H190" s="1" t="n">
        <v>1.2</v>
      </c>
      <c r="I190" s="1" t="n">
        <v>0.3</v>
      </c>
      <c r="J190" s="1" t="n">
        <v>0.6</v>
      </c>
      <c r="K190" s="1" t="n">
        <v>1.2</v>
      </c>
    </row>
    <row r="191">
      <c r="A191" t="n">
        <v>190</v>
      </c>
      <c r="B191" s="1" t="inlineStr">
        <is>
          <t>David Roddy</t>
        </is>
      </c>
      <c r="D191" s="1" t="inlineStr">
        <is>
          <t>PF</t>
        </is>
      </c>
      <c r="E191" s="1" t="n">
        <v>8</v>
      </c>
      <c r="F191" s="1" t="n">
        <v>4</v>
      </c>
      <c r="G191" s="1" t="n">
        <v>0.8</v>
      </c>
      <c r="H191" s="1" t="n">
        <v>0.8</v>
      </c>
      <c r="I191" s="1" t="n">
        <v>0.2</v>
      </c>
      <c r="J191" s="1" t="n">
        <v>0.6</v>
      </c>
      <c r="K191" s="1" t="n">
        <v>0.4</v>
      </c>
    </row>
    <row r="192">
      <c r="A192" t="n">
        <v>191</v>
      </c>
      <c r="B192" s="1" t="inlineStr">
        <is>
          <t>Quinten Post</t>
        </is>
      </c>
      <c r="D192" s="1" t="inlineStr">
        <is>
          <t>PF</t>
        </is>
      </c>
      <c r="E192" s="1" t="n">
        <v>7.7</v>
      </c>
      <c r="F192" s="1" t="n">
        <v>4</v>
      </c>
      <c r="G192" s="1" t="n">
        <v>1.4</v>
      </c>
      <c r="H192" s="1" t="n">
        <v>0.4</v>
      </c>
      <c r="I192" s="1" t="n">
        <v>0.5</v>
      </c>
      <c r="J192" s="1" t="n">
        <v>1.4</v>
      </c>
      <c r="K192" s="1" t="n">
        <v>0.8</v>
      </c>
    </row>
    <row r="193">
      <c r="A193" t="n">
        <v>192</v>
      </c>
      <c r="B193" s="1" t="inlineStr">
        <is>
          <t>Tidjane Salaün</t>
        </is>
      </c>
      <c r="D193" s="1" t="inlineStr">
        <is>
          <t>PF</t>
        </is>
      </c>
      <c r="E193" s="1" t="n">
        <v>6</v>
      </c>
      <c r="F193" s="1" t="n">
        <v>4</v>
      </c>
      <c r="G193" s="1" t="n">
        <v>0.7</v>
      </c>
      <c r="H193" s="1" t="n">
        <v>0.4</v>
      </c>
      <c r="I193" s="1" t="n">
        <v>0.2</v>
      </c>
      <c r="J193" s="1" t="n">
        <v>1</v>
      </c>
      <c r="K193" s="1" t="n">
        <v>0.7</v>
      </c>
    </row>
    <row r="194">
      <c r="A194" t="n">
        <v>193</v>
      </c>
      <c r="B194" s="1" t="inlineStr">
        <is>
          <t>Jordan Walsh</t>
        </is>
      </c>
      <c r="D194" s="1" t="inlineStr">
        <is>
          <t>PF</t>
        </is>
      </c>
      <c r="E194" s="1" t="n">
        <v>5.4</v>
      </c>
      <c r="F194" s="1" t="n">
        <v>4</v>
      </c>
      <c r="G194" s="1" t="n">
        <v>0.8</v>
      </c>
      <c r="H194" s="1" t="n">
        <v>0.7</v>
      </c>
      <c r="I194" s="1" t="n">
        <v>0.5</v>
      </c>
      <c r="J194" s="1" t="n">
        <v>0.7</v>
      </c>
      <c r="K194" s="1" t="n">
        <v>0.5</v>
      </c>
    </row>
    <row r="195">
      <c r="A195" t="n">
        <v>194</v>
      </c>
      <c r="B195" s="1" t="inlineStr">
        <is>
          <t>Devin Booker</t>
        </is>
      </c>
      <c r="C195" s="1" t="n"/>
      <c r="D195" s="1" t="inlineStr">
        <is>
          <t>SG</t>
        </is>
      </c>
      <c r="E195" s="1" t="n">
        <v>26.1</v>
      </c>
      <c r="F195" s="1" t="n">
        <v>3.9</v>
      </c>
      <c r="G195" s="1" t="n">
        <v>6</v>
      </c>
      <c r="H195" s="1" t="n">
        <v>0.8</v>
      </c>
      <c r="I195" s="1" t="n">
        <v>0.3</v>
      </c>
      <c r="J195" s="1" t="n">
        <v>1.9</v>
      </c>
      <c r="K195" s="1" t="n">
        <v>3.1</v>
      </c>
    </row>
    <row r="196" ht="27" customHeight="1">
      <c r="A196" t="n">
        <v>195</v>
      </c>
      <c r="B196" s="1" t="inlineStr">
        <is>
          <t>Payton Pritchard</t>
        </is>
      </c>
      <c r="D196" s="1" t="inlineStr">
        <is>
          <t>PG</t>
        </is>
      </c>
      <c r="E196" s="1" t="n">
        <v>17</v>
      </c>
      <c r="F196" s="1" t="n">
        <v>3.9</v>
      </c>
      <c r="G196" s="1" t="n">
        <v>5.2</v>
      </c>
      <c r="H196" s="1" t="n">
        <v>0.7</v>
      </c>
      <c r="I196" s="1" t="n">
        <v>0.1</v>
      </c>
      <c r="J196" s="1" t="n">
        <v>2.7</v>
      </c>
      <c r="K196" s="1" t="n">
        <v>1.4</v>
      </c>
    </row>
    <row r="197">
      <c r="A197" t="n">
        <v>196</v>
      </c>
      <c r="B197" s="1" t="inlineStr">
        <is>
          <t>Jalen Suggs</t>
        </is>
      </c>
      <c r="D197" s="1" t="inlineStr">
        <is>
          <t>PG</t>
        </is>
      </c>
      <c r="E197" s="1" t="n">
        <v>13.8</v>
      </c>
      <c r="F197" s="1" t="n">
        <v>3.9</v>
      </c>
      <c r="G197" s="1" t="n">
        <v>5.5</v>
      </c>
      <c r="H197" s="1" t="n">
        <v>1.8</v>
      </c>
      <c r="I197" s="1" t="n">
        <v>0.7</v>
      </c>
      <c r="J197" s="1" t="n">
        <v>2.1</v>
      </c>
      <c r="K197" s="1" t="n">
        <v>2.7</v>
      </c>
    </row>
    <row r="198">
      <c r="A198" t="n">
        <v>197</v>
      </c>
      <c r="B198" s="1" t="inlineStr">
        <is>
          <t>Gui Santos</t>
        </is>
      </c>
      <c r="D198" s="1" t="inlineStr">
        <is>
          <t>PF</t>
        </is>
      </c>
      <c r="E198" s="1" t="n">
        <v>9.199999999999999</v>
      </c>
      <c r="F198" s="1" t="n">
        <v>3.9</v>
      </c>
      <c r="G198" s="1" t="n">
        <v>2.3</v>
      </c>
      <c r="H198" s="1" t="n">
        <v>0.9</v>
      </c>
      <c r="I198" s="1" t="n">
        <v>0.3</v>
      </c>
      <c r="J198" s="1" t="n">
        <v>1.1</v>
      </c>
      <c r="K198" s="1" t="n">
        <v>1.5</v>
      </c>
    </row>
    <row r="199">
      <c r="A199" t="n">
        <v>198</v>
      </c>
      <c r="B199" s="1" t="inlineStr">
        <is>
          <t>Bruce Brown</t>
        </is>
      </c>
      <c r="D199" s="1" t="inlineStr">
        <is>
          <t>SG</t>
        </is>
      </c>
      <c r="E199" s="1" t="n">
        <v>7.9</v>
      </c>
      <c r="F199" s="1" t="n">
        <v>3.9</v>
      </c>
      <c r="G199" s="1" t="n">
        <v>2.1</v>
      </c>
      <c r="H199" s="1" t="n">
        <v>1</v>
      </c>
      <c r="I199" s="1" t="n">
        <v>0.2</v>
      </c>
      <c r="J199" s="1" t="n">
        <v>0.7</v>
      </c>
      <c r="K199" s="1" t="n">
        <v>1.1</v>
      </c>
    </row>
    <row r="200">
      <c r="A200" t="n">
        <v>199</v>
      </c>
      <c r="B200" s="1" t="inlineStr">
        <is>
          <t>Leonard Miller</t>
        </is>
      </c>
      <c r="D200" s="1" t="inlineStr">
        <is>
          <t>SF</t>
        </is>
      </c>
      <c r="E200" s="1" t="n">
        <v>7.8</v>
      </c>
      <c r="F200" s="1" t="n">
        <v>3.9</v>
      </c>
      <c r="G200" s="1" t="n">
        <v>0.9</v>
      </c>
      <c r="H200" s="1" t="n">
        <v>0.4</v>
      </c>
      <c r="I200" s="1" t="n">
        <v>0.3</v>
      </c>
      <c r="J200" s="1" t="n">
        <v>0.7</v>
      </c>
      <c r="K200" s="1" t="n">
        <v>0.8</v>
      </c>
    </row>
    <row r="201" ht="27" customHeight="1">
      <c r="A201" t="n">
        <v>200</v>
      </c>
      <c r="B201" s="1" t="inlineStr">
        <is>
          <t>Vince Williams Jr.</t>
        </is>
      </c>
      <c r="D201" s="1" t="inlineStr">
        <is>
          <t>SG</t>
        </is>
      </c>
      <c r="E201" s="1" t="n">
        <v>7.5</v>
      </c>
      <c r="F201" s="1" t="n">
        <v>3.9</v>
      </c>
      <c r="G201" s="1" t="n">
        <v>4.2</v>
      </c>
      <c r="H201" s="1" t="n">
        <v>0.7</v>
      </c>
      <c r="I201" s="1" t="n">
        <v>0.4</v>
      </c>
      <c r="J201" s="1" t="n">
        <v>1.4</v>
      </c>
      <c r="K201" s="1" t="n">
        <v>1.8</v>
      </c>
    </row>
    <row r="202">
      <c r="A202" t="n">
        <v>201</v>
      </c>
      <c r="B202" s="1" t="inlineStr">
        <is>
          <t>Jamir Watkins</t>
        </is>
      </c>
      <c r="D202" s="1" t="inlineStr">
        <is>
          <t>SG</t>
        </is>
      </c>
      <c r="E202" s="1" t="n">
        <v>7.4</v>
      </c>
      <c r="F202" s="1" t="n">
        <v>3.9</v>
      </c>
      <c r="G202" s="1" t="n">
        <v>1.3</v>
      </c>
      <c r="H202" s="1" t="n">
        <v>1.1</v>
      </c>
      <c r="I202" s="1" t="n">
        <v>0.5</v>
      </c>
      <c r="J202" s="1" t="n">
        <v>0.9</v>
      </c>
      <c r="K202" s="1" t="n">
        <v>0.8</v>
      </c>
    </row>
    <row r="203">
      <c r="A203" t="n">
        <v>202</v>
      </c>
      <c r="B203" s="1" t="inlineStr">
        <is>
          <t>Grant Williams</t>
        </is>
      </c>
      <c r="D203" s="1" t="inlineStr">
        <is>
          <t>PF</t>
        </is>
      </c>
      <c r="E203" s="1" t="n">
        <v>7</v>
      </c>
      <c r="F203" s="1" t="n">
        <v>3.9</v>
      </c>
      <c r="G203" s="1" t="n">
        <v>1.6</v>
      </c>
      <c r="H203" s="1" t="n">
        <v>0.5</v>
      </c>
      <c r="I203" s="1" t="n">
        <v>0.5</v>
      </c>
      <c r="J203" s="1" t="n">
        <v>1.4</v>
      </c>
      <c r="K203" s="1" t="n">
        <v>0.9</v>
      </c>
    </row>
    <row r="204">
      <c r="A204" t="n">
        <v>203</v>
      </c>
      <c r="B204" s="1" t="inlineStr">
        <is>
          <t>De'Aaron Fox</t>
        </is>
      </c>
      <c r="D204" s="1" t="inlineStr">
        <is>
          <t>PG</t>
        </is>
      </c>
      <c r="E204" s="1" t="n">
        <v>18.6</v>
      </c>
      <c r="F204" s="1" t="n">
        <v>3.8</v>
      </c>
      <c r="G204" s="1" t="n">
        <v>6.2</v>
      </c>
      <c r="H204" s="1" t="n">
        <v>1.2</v>
      </c>
      <c r="I204" s="1" t="n">
        <v>0.3</v>
      </c>
      <c r="J204" s="1" t="n">
        <v>1.8</v>
      </c>
      <c r="K204" s="1" t="n">
        <v>2.3</v>
      </c>
    </row>
    <row r="205">
      <c r="A205" t="n">
        <v>204</v>
      </c>
      <c r="B205" s="1" t="inlineStr">
        <is>
          <t>Anthony Black</t>
        </is>
      </c>
      <c r="D205" s="1" t="inlineStr">
        <is>
          <t>PG</t>
        </is>
      </c>
      <c r="E205" s="1" t="n">
        <v>15</v>
      </c>
      <c r="F205" s="1" t="n">
        <v>3.8</v>
      </c>
      <c r="G205" s="1" t="n">
        <v>3.7</v>
      </c>
      <c r="H205" s="1" t="n">
        <v>1.4</v>
      </c>
      <c r="I205" s="1" t="n">
        <v>0.7</v>
      </c>
      <c r="J205" s="1" t="n">
        <v>1.6</v>
      </c>
      <c r="K205" s="1" t="n">
        <v>2.1</v>
      </c>
    </row>
    <row r="206">
      <c r="A206" t="n">
        <v>205</v>
      </c>
      <c r="B206" s="1" t="inlineStr">
        <is>
          <t>Mikal Bridges</t>
        </is>
      </c>
      <c r="D206" s="1" t="inlineStr">
        <is>
          <t>SF</t>
        </is>
      </c>
      <c r="E206" s="1" t="n">
        <v>14.4</v>
      </c>
      <c r="F206" s="1" t="n">
        <v>3.8</v>
      </c>
      <c r="G206" s="1" t="n">
        <v>3.7</v>
      </c>
      <c r="H206" s="1" t="n">
        <v>1.3</v>
      </c>
      <c r="I206" s="1" t="n">
        <v>0.8</v>
      </c>
      <c r="J206" s="1" t="n">
        <v>1.9</v>
      </c>
      <c r="K206" s="1" t="n">
        <v>1</v>
      </c>
    </row>
    <row r="207" ht="27" customHeight="1">
      <c r="A207" t="n">
        <v>206</v>
      </c>
      <c r="B207" s="1" t="inlineStr">
        <is>
          <t>Cameron Johnson</t>
        </is>
      </c>
      <c r="D207" s="1" t="inlineStr">
        <is>
          <t>SF</t>
        </is>
      </c>
      <c r="E207" s="1" t="n">
        <v>12.2</v>
      </c>
      <c r="F207" s="1" t="n">
        <v>3.8</v>
      </c>
      <c r="G207" s="1" t="n">
        <v>2.4</v>
      </c>
      <c r="H207" s="1" t="n">
        <v>0.7</v>
      </c>
      <c r="I207" s="1" t="n">
        <v>0.4</v>
      </c>
      <c r="J207" s="1" t="n">
        <v>2</v>
      </c>
      <c r="K207" s="1" t="n">
        <v>0.9</v>
      </c>
    </row>
    <row r="208" ht="27" customHeight="1">
      <c r="A208" t="n">
        <v>207</v>
      </c>
      <c r="B208" s="1" t="inlineStr">
        <is>
          <t>Zaccharie Risacher</t>
        </is>
      </c>
      <c r="D208" s="1" t="inlineStr">
        <is>
          <t>SF</t>
        </is>
      </c>
      <c r="E208" s="1" t="n">
        <v>9.6</v>
      </c>
      <c r="F208" s="1" t="n">
        <v>3.8</v>
      </c>
      <c r="G208" s="1" t="n">
        <v>1.1</v>
      </c>
      <c r="H208" s="1" t="n">
        <v>0.9</v>
      </c>
      <c r="I208" s="1" t="n">
        <v>0.5</v>
      </c>
      <c r="J208" s="1" t="n">
        <v>1.4</v>
      </c>
      <c r="K208" s="1" t="n">
        <v>0.9</v>
      </c>
    </row>
    <row r="209">
      <c r="A209" t="n">
        <v>208</v>
      </c>
      <c r="B209" s="1" t="inlineStr">
        <is>
          <t>Sam Hauser</t>
        </is>
      </c>
      <c r="D209" s="1" t="inlineStr">
        <is>
          <t>PF</t>
        </is>
      </c>
      <c r="E209" s="1" t="n">
        <v>9.199999999999999</v>
      </c>
      <c r="F209" s="1" t="n">
        <v>3.8</v>
      </c>
      <c r="G209" s="1" t="n">
        <v>1.5</v>
      </c>
      <c r="H209" s="1" t="n">
        <v>0.5</v>
      </c>
      <c r="I209" s="1" t="n">
        <v>0.3</v>
      </c>
      <c r="J209" s="1" t="n">
        <v>2.5</v>
      </c>
      <c r="K209" s="1" t="n">
        <v>0.4</v>
      </c>
    </row>
    <row r="210">
      <c r="A210" t="n">
        <v>209</v>
      </c>
      <c r="B210" s="1" t="inlineStr">
        <is>
          <t>Nique Clifford</t>
        </is>
      </c>
      <c r="D210" s="1" t="inlineStr">
        <is>
          <t>SG</t>
        </is>
      </c>
      <c r="E210" s="1" t="n">
        <v>8.6</v>
      </c>
      <c r="F210" s="1" t="n">
        <v>3.8</v>
      </c>
      <c r="G210" s="1" t="n">
        <v>2.4</v>
      </c>
      <c r="H210" s="1" t="n">
        <v>0.9</v>
      </c>
      <c r="I210" s="1" t="n">
        <v>0.3</v>
      </c>
      <c r="J210" s="1" t="n">
        <v>1</v>
      </c>
      <c r="K210" s="1" t="n">
        <v>1.5</v>
      </c>
    </row>
    <row r="211">
      <c r="A211" t="n">
        <v>210</v>
      </c>
      <c r="B211" s="1" t="inlineStr">
        <is>
          <t>Bez Mbeng</t>
        </is>
      </c>
      <c r="D211" s="1" t="inlineStr">
        <is>
          <t>SG</t>
        </is>
      </c>
      <c r="E211" s="1" t="n">
        <v>8.1</v>
      </c>
      <c r="F211" s="1" t="n">
        <v>3.8</v>
      </c>
      <c r="G211" s="1" t="n">
        <v>4.1</v>
      </c>
      <c r="H211" s="1" t="n">
        <v>2.3</v>
      </c>
      <c r="I211" s="1" t="n">
        <v>0.3</v>
      </c>
      <c r="J211" s="1" t="n">
        <v>0.4</v>
      </c>
      <c r="K211" s="1" t="n">
        <v>1.5</v>
      </c>
    </row>
    <row r="212" ht="27" customHeight="1">
      <c r="A212" t="n">
        <v>211</v>
      </c>
      <c r="B212" s="1" t="inlineStr">
        <is>
          <t>Keyonte George</t>
        </is>
      </c>
      <c r="C212" s="1" t="n"/>
      <c r="D212" s="1" t="inlineStr">
        <is>
          <t>PG</t>
        </is>
      </c>
      <c r="E212" s="1" t="n">
        <v>23.6</v>
      </c>
      <c r="F212" s="1" t="n">
        <v>3.7</v>
      </c>
      <c r="G212" s="1" t="n">
        <v>6.1</v>
      </c>
      <c r="H212" s="1" t="n">
        <v>1.1</v>
      </c>
      <c r="I212" s="1" t="n">
        <v>0.3</v>
      </c>
      <c r="J212" s="1" t="n">
        <v>2.5</v>
      </c>
      <c r="K212" s="1" t="n">
        <v>3.1</v>
      </c>
    </row>
    <row r="213">
      <c r="A213" t="n">
        <v>212</v>
      </c>
      <c r="B213" s="1" t="inlineStr">
        <is>
          <t>Jeremiah Fears</t>
        </is>
      </c>
      <c r="D213" s="1" t="inlineStr">
        <is>
          <t>PG</t>
        </is>
      </c>
      <c r="E213" s="1" t="n">
        <v>14.3</v>
      </c>
      <c r="F213" s="1" t="n">
        <v>3.7</v>
      </c>
      <c r="G213" s="1" t="n">
        <v>3.4</v>
      </c>
      <c r="H213" s="1" t="n">
        <v>1.2</v>
      </c>
      <c r="I213" s="1" t="n">
        <v>0.4</v>
      </c>
      <c r="J213" s="1" t="n">
        <v>1.2</v>
      </c>
      <c r="K213" s="1" t="n">
        <v>2.2</v>
      </c>
    </row>
    <row r="214" ht="27" customHeight="1">
      <c r="A214" t="n">
        <v>213</v>
      </c>
      <c r="B214" s="1" t="inlineStr">
        <is>
          <t>Khris Middleton</t>
        </is>
      </c>
      <c r="D214" s="1" t="inlineStr">
        <is>
          <t>SF</t>
        </is>
      </c>
      <c r="E214" s="1" t="n">
        <v>10.2</v>
      </c>
      <c r="F214" s="1" t="n">
        <v>3.7</v>
      </c>
      <c r="G214" s="1" t="n">
        <v>2.8</v>
      </c>
      <c r="H214" s="1" t="n">
        <v>0.7</v>
      </c>
      <c r="I214" s="1" t="n">
        <v>0.1</v>
      </c>
      <c r="J214" s="1" t="n">
        <v>1.1</v>
      </c>
      <c r="K214" s="1" t="n">
        <v>1.7</v>
      </c>
    </row>
    <row r="215">
      <c r="A215" t="n">
        <v>214</v>
      </c>
      <c r="B215" s="1" t="inlineStr">
        <is>
          <t>Tristan Da Silva</t>
        </is>
      </c>
      <c r="D215" s="1" t="inlineStr">
        <is>
          <t>SF</t>
        </is>
      </c>
      <c r="E215" s="1" t="n">
        <v>9.9</v>
      </c>
      <c r="F215" s="1" t="n">
        <v>3.7</v>
      </c>
      <c r="G215" s="1" t="n">
        <v>1.6</v>
      </c>
      <c r="H215" s="1" t="n">
        <v>0.9</v>
      </c>
      <c r="I215" s="1" t="n">
        <v>0.3</v>
      </c>
      <c r="J215" s="1" t="n">
        <v>1.6</v>
      </c>
      <c r="K215" s="1" t="n">
        <v>0.9</v>
      </c>
    </row>
    <row r="216" ht="27" customHeight="1">
      <c r="A216" t="n">
        <v>215</v>
      </c>
      <c r="B216" s="1" t="inlineStr">
        <is>
          <t>Taylor Hendricks</t>
        </is>
      </c>
      <c r="D216" s="1" t="inlineStr">
        <is>
          <t>PF</t>
        </is>
      </c>
      <c r="E216" s="1" t="n">
        <v>7.4</v>
      </c>
      <c r="F216" s="1" t="n">
        <v>3.7</v>
      </c>
      <c r="G216" s="1" t="n">
        <v>0.9</v>
      </c>
      <c r="H216" s="1" t="n">
        <v>0.8</v>
      </c>
      <c r="I216" s="1" t="n">
        <v>0.5</v>
      </c>
      <c r="J216" s="1" t="n">
        <v>1.1</v>
      </c>
      <c r="K216" s="1" t="n">
        <v>0.8</v>
      </c>
    </row>
    <row r="217">
      <c r="A217" t="n">
        <v>216</v>
      </c>
      <c r="B217" s="1" t="inlineStr">
        <is>
          <t>Karlo Matković</t>
        </is>
      </c>
      <c r="D217" s="1" t="inlineStr">
        <is>
          <t>PF</t>
        </is>
      </c>
      <c r="E217" s="1" t="n">
        <v>5.7</v>
      </c>
      <c r="F217" s="1" t="n">
        <v>3.7</v>
      </c>
      <c r="G217" s="1" t="n">
        <v>0.8</v>
      </c>
      <c r="H217" s="1" t="n">
        <v>0.4</v>
      </c>
      <c r="I217" s="1" t="n">
        <v>0.9</v>
      </c>
      <c r="J217" s="1" t="n">
        <v>0.6</v>
      </c>
      <c r="K217" s="1" t="n">
        <v>0.5</v>
      </c>
    </row>
    <row r="218">
      <c r="A218" t="n">
        <v>217</v>
      </c>
      <c r="B218" s="1" t="inlineStr">
        <is>
          <t>Stephen Curry</t>
        </is>
      </c>
      <c r="C218" s="1" t="n"/>
      <c r="D218" s="1" t="inlineStr">
        <is>
          <t>PG</t>
        </is>
      </c>
      <c r="E218" s="1" t="n">
        <v>26.6</v>
      </c>
      <c r="F218" s="1" t="n">
        <v>3.6</v>
      </c>
      <c r="G218" s="1" t="n">
        <v>4.7</v>
      </c>
      <c r="H218" s="1" t="n">
        <v>1.1</v>
      </c>
      <c r="I218" s="1" t="n">
        <v>0.4</v>
      </c>
      <c r="J218" s="1" t="n">
        <v>4.4</v>
      </c>
      <c r="K218" s="1" t="n">
        <v>2.8</v>
      </c>
    </row>
    <row r="219">
      <c r="A219" t="n">
        <v>218</v>
      </c>
      <c r="B219" s="1" t="inlineStr">
        <is>
          <t>Dillon Brooks</t>
        </is>
      </c>
      <c r="D219" s="1" t="inlineStr">
        <is>
          <t>SF</t>
        </is>
      </c>
      <c r="E219" s="1" t="n">
        <v>20.2</v>
      </c>
      <c r="F219" s="1" t="n">
        <v>3.6</v>
      </c>
      <c r="G219" s="1" t="n">
        <v>1.8</v>
      </c>
      <c r="H219" s="1" t="n">
        <v>1</v>
      </c>
      <c r="I219" s="1" t="n">
        <v>0.2</v>
      </c>
      <c r="J219" s="1" t="n">
        <v>2.3</v>
      </c>
      <c r="K219" s="1" t="n">
        <v>1.8</v>
      </c>
    </row>
    <row r="220">
      <c r="A220" t="n">
        <v>219</v>
      </c>
      <c r="B220" s="1" t="inlineStr">
        <is>
          <t>Jalen Green</t>
        </is>
      </c>
      <c r="D220" s="1" t="inlineStr">
        <is>
          <t>SG</t>
        </is>
      </c>
      <c r="E220" s="1" t="n">
        <v>17.8</v>
      </c>
      <c r="F220" s="1" t="n">
        <v>3.6</v>
      </c>
      <c r="G220" s="1" t="n">
        <v>2.8</v>
      </c>
      <c r="H220" s="1" t="n">
        <v>1.1</v>
      </c>
      <c r="I220" s="1" t="n">
        <v>0.3</v>
      </c>
      <c r="J220" s="1" t="n">
        <v>2.2</v>
      </c>
      <c r="K220" s="1" t="n">
        <v>2.3</v>
      </c>
    </row>
    <row r="221" ht="27" customHeight="1">
      <c r="A221" t="n">
        <v>220</v>
      </c>
      <c r="B221" s="1" t="inlineStr">
        <is>
          <t>Quentin Grimes</t>
        </is>
      </c>
      <c r="D221" s="1" t="inlineStr">
        <is>
          <t>SG</t>
        </is>
      </c>
      <c r="E221" s="1" t="n">
        <v>13.4</v>
      </c>
      <c r="F221" s="1" t="n">
        <v>3.6</v>
      </c>
      <c r="G221" s="1" t="n">
        <v>3.3</v>
      </c>
      <c r="H221" s="1" t="n">
        <v>0.9</v>
      </c>
      <c r="I221" s="1" t="n">
        <v>0.4</v>
      </c>
      <c r="J221" s="1" t="n">
        <v>1.7</v>
      </c>
      <c r="K221" s="1" t="n">
        <v>1.8</v>
      </c>
    </row>
    <row r="222">
      <c r="A222" t="n">
        <v>221</v>
      </c>
      <c r="B222" s="1" t="inlineStr">
        <is>
          <t>Brook Lopez</t>
        </is>
      </c>
      <c r="D222" s="1" t="inlineStr">
        <is>
          <t>C</t>
        </is>
      </c>
      <c r="E222" s="1" t="n">
        <v>8.5</v>
      </c>
      <c r="F222" s="1" t="n">
        <v>3.6</v>
      </c>
      <c r="G222" s="1" t="n">
        <v>1.3</v>
      </c>
      <c r="H222" s="1" t="n">
        <v>0.6</v>
      </c>
      <c r="I222" s="1" t="n">
        <v>1.2</v>
      </c>
      <c r="J222" s="1" t="n">
        <v>1.5</v>
      </c>
      <c r="K222" s="1" t="n">
        <v>0.8</v>
      </c>
    </row>
    <row r="223">
      <c r="A223" t="n">
        <v>222</v>
      </c>
      <c r="B223" s="1" t="inlineStr">
        <is>
          <t>Luguentz Dort</t>
        </is>
      </c>
      <c r="D223" s="1" t="inlineStr">
        <is>
          <t>SF</t>
        </is>
      </c>
      <c r="E223" s="1" t="n">
        <v>8.300000000000001</v>
      </c>
      <c r="F223" s="1" t="n">
        <v>3.6</v>
      </c>
      <c r="G223" s="1" t="n">
        <v>1.2</v>
      </c>
      <c r="H223" s="1" t="n">
        <v>0.9</v>
      </c>
      <c r="I223" s="1" t="n">
        <v>0.4</v>
      </c>
      <c r="J223" s="1" t="n">
        <v>1.9</v>
      </c>
      <c r="K223" s="1" t="n">
        <v>0.8</v>
      </c>
    </row>
    <row r="224">
      <c r="A224" t="n">
        <v>223</v>
      </c>
      <c r="B224" s="1" t="inlineStr">
        <is>
          <t>Gary Payton II</t>
        </is>
      </c>
      <c r="D224" s="1" t="inlineStr">
        <is>
          <t>SG</t>
        </is>
      </c>
      <c r="E224" s="1" t="n">
        <v>7.5</v>
      </c>
      <c r="F224" s="1" t="n">
        <v>3.6</v>
      </c>
      <c r="G224" s="1" t="n">
        <v>1.7</v>
      </c>
      <c r="H224" s="1" t="n">
        <v>0.9</v>
      </c>
      <c r="I224" s="1" t="n">
        <v>0.3</v>
      </c>
      <c r="J224" s="1" t="n">
        <v>0.5</v>
      </c>
      <c r="K224" s="1" t="n">
        <v>0.8</v>
      </c>
    </row>
    <row r="225">
      <c r="A225" t="n">
        <v>224</v>
      </c>
      <c r="B225" s="1" t="inlineStr">
        <is>
          <t>Kris Murray</t>
        </is>
      </c>
      <c r="D225" s="1" t="inlineStr">
        <is>
          <t>SF</t>
        </is>
      </c>
      <c r="E225" s="1" t="n">
        <v>5.8</v>
      </c>
      <c r="F225" s="1" t="n">
        <v>3.6</v>
      </c>
      <c r="G225" s="1" t="n">
        <v>1.4</v>
      </c>
      <c r="H225" s="1" t="n">
        <v>0.9</v>
      </c>
      <c r="I225" s="1" t="n">
        <v>0.4</v>
      </c>
      <c r="J225" s="1" t="n">
        <v>0.6</v>
      </c>
      <c r="K225" s="1" t="n">
        <v>0.8</v>
      </c>
    </row>
    <row r="226">
      <c r="A226" t="n">
        <v>225</v>
      </c>
      <c r="B226" s="1" t="inlineStr">
        <is>
          <t>Norman Powell</t>
        </is>
      </c>
      <c r="C226" s="1" t="n"/>
      <c r="D226" s="1" t="inlineStr">
        <is>
          <t>SG</t>
        </is>
      </c>
      <c r="E226" s="1" t="n">
        <v>21.7</v>
      </c>
      <c r="F226" s="1" t="n">
        <v>3.5</v>
      </c>
      <c r="G226" s="1" t="n">
        <v>2.5</v>
      </c>
      <c r="H226" s="1" t="n">
        <v>1.1</v>
      </c>
      <c r="I226" s="1" t="n">
        <v>0.2</v>
      </c>
      <c r="J226" s="1" t="n">
        <v>2.7</v>
      </c>
      <c r="K226" s="1" t="n">
        <v>1.9</v>
      </c>
    </row>
    <row r="227" ht="27" customHeight="1">
      <c r="A227" t="n">
        <v>226</v>
      </c>
      <c r="B227" s="1" t="inlineStr">
        <is>
          <t>Tyrese Haliburton</t>
        </is>
      </c>
      <c r="D227" s="1" t="inlineStr">
        <is>
          <t>PG</t>
        </is>
      </c>
      <c r="E227" s="1" t="n">
        <v>19</v>
      </c>
      <c r="F227" s="1" t="n">
        <v>3.5</v>
      </c>
      <c r="G227" s="1" t="n">
        <v>9.199999999999999</v>
      </c>
      <c r="H227" s="1" t="n">
        <v>1.3</v>
      </c>
      <c r="I227" s="1" t="n">
        <v>0.7</v>
      </c>
      <c r="J227" s="1" t="n">
        <v>3</v>
      </c>
      <c r="K227" s="1" t="n">
        <v>1.6</v>
      </c>
    </row>
    <row r="228">
      <c r="A228" t="n">
        <v>227</v>
      </c>
      <c r="B228" s="1" t="inlineStr">
        <is>
          <t>Jerami Grant</t>
        </is>
      </c>
      <c r="C228" s="1" t="n"/>
      <c r="D228" s="1" t="inlineStr">
        <is>
          <t>PF</t>
        </is>
      </c>
      <c r="E228" s="1" t="n">
        <v>18.6</v>
      </c>
      <c r="F228" s="1" t="n">
        <v>3.5</v>
      </c>
      <c r="G228" s="1" t="n">
        <v>2.1</v>
      </c>
      <c r="H228" s="1" t="n">
        <v>0.7</v>
      </c>
      <c r="I228" s="1" t="n">
        <v>0.6</v>
      </c>
      <c r="J228" s="1" t="n">
        <v>2.4</v>
      </c>
      <c r="K228" s="1" t="n">
        <v>2.1</v>
      </c>
    </row>
    <row r="229">
      <c r="A229" t="n">
        <v>228</v>
      </c>
      <c r="B229" s="1" t="inlineStr">
        <is>
          <t>Pelle Larsson</t>
        </is>
      </c>
      <c r="D229" s="1" t="inlineStr">
        <is>
          <t>SG</t>
        </is>
      </c>
      <c r="E229" s="1" t="n">
        <v>11.4</v>
      </c>
      <c r="F229" s="1" t="n">
        <v>3.5</v>
      </c>
      <c r="G229" s="1" t="n">
        <v>3.4</v>
      </c>
      <c r="H229" s="1" t="n">
        <v>0.7</v>
      </c>
      <c r="I229" s="1" t="n">
        <v>0.2</v>
      </c>
      <c r="J229" s="1" t="n">
        <v>0.9</v>
      </c>
      <c r="K229" s="1" t="n">
        <v>1.4</v>
      </c>
    </row>
    <row r="230" ht="27" customHeight="1">
      <c r="A230" t="n">
        <v>229</v>
      </c>
      <c r="B230" s="1" t="inlineStr">
        <is>
          <t>Derrick Jones Jr.</t>
        </is>
      </c>
      <c r="D230" s="1" t="inlineStr">
        <is>
          <t>SF</t>
        </is>
      </c>
      <c r="E230" s="1" t="n">
        <v>10.1</v>
      </c>
      <c r="F230" s="1" t="n">
        <v>3.5</v>
      </c>
      <c r="G230" s="1" t="n">
        <v>1.4</v>
      </c>
      <c r="H230" s="1" t="n">
        <v>0.9</v>
      </c>
      <c r="I230" s="1" t="n">
        <v>1</v>
      </c>
      <c r="J230" s="1" t="n">
        <v>1.1</v>
      </c>
      <c r="K230" s="1" t="n">
        <v>0.8</v>
      </c>
    </row>
    <row r="231">
      <c r="A231" t="n">
        <v>230</v>
      </c>
      <c r="B231" s="1" t="inlineStr">
        <is>
          <t>Kevin Huerter</t>
        </is>
      </c>
      <c r="D231" s="1" t="inlineStr">
        <is>
          <t>SF</t>
        </is>
      </c>
      <c r="E231" s="1" t="n">
        <v>10</v>
      </c>
      <c r="F231" s="1" t="n">
        <v>3.5</v>
      </c>
      <c r="G231" s="1" t="n">
        <v>2.6</v>
      </c>
      <c r="H231" s="1" t="n">
        <v>0.9</v>
      </c>
      <c r="I231" s="1" t="n">
        <v>0.5</v>
      </c>
      <c r="J231" s="1" t="n">
        <v>1.4</v>
      </c>
      <c r="K231" s="1" t="n">
        <v>1</v>
      </c>
    </row>
    <row r="232">
      <c r="A232" t="n">
        <v>231</v>
      </c>
      <c r="B232" s="1" t="inlineStr">
        <is>
          <t>Toby Okani</t>
        </is>
      </c>
      <c r="D232" s="1" t="inlineStr">
        <is>
          <t>SG</t>
        </is>
      </c>
      <c r="E232" s="1" t="n">
        <v>10</v>
      </c>
      <c r="F232" s="1" t="n">
        <v>3.5</v>
      </c>
      <c r="G232" s="1" t="n">
        <v>1</v>
      </c>
      <c r="H232" s="1" t="n">
        <v>0.7</v>
      </c>
      <c r="I232" s="1" t="n">
        <v>0.5</v>
      </c>
      <c r="J232" s="1" t="n">
        <v>1.5</v>
      </c>
      <c r="K232" s="1" t="n">
        <v>0.5</v>
      </c>
    </row>
    <row r="233" ht="40.5" customHeight="1">
      <c r="A233" t="n">
        <v>232</v>
      </c>
      <c r="B233" s="1" t="inlineStr">
        <is>
          <t>Olivier-Maxence Prosper</t>
        </is>
      </c>
      <c r="D233" s="1" t="inlineStr">
        <is>
          <t>PF</t>
        </is>
      </c>
      <c r="E233" s="1" t="n">
        <v>10</v>
      </c>
      <c r="F233" s="1" t="n">
        <v>3.5</v>
      </c>
      <c r="G233" s="1" t="n">
        <v>1</v>
      </c>
      <c r="H233" s="1" t="n">
        <v>0.8</v>
      </c>
      <c r="I233" s="1" t="n">
        <v>0.2</v>
      </c>
      <c r="J233" s="1" t="n">
        <v>1.1</v>
      </c>
      <c r="K233" s="1" t="n">
        <v>0.9</v>
      </c>
    </row>
    <row r="234">
      <c r="A234" t="n">
        <v>233</v>
      </c>
      <c r="B234" s="1" t="inlineStr">
        <is>
          <t>Kyle Anderson</t>
        </is>
      </c>
      <c r="D234" s="1" t="inlineStr">
        <is>
          <t>SF</t>
        </is>
      </c>
      <c r="E234" s="1" t="n">
        <v>6.2</v>
      </c>
      <c r="F234" s="1" t="n">
        <v>3.5</v>
      </c>
      <c r="G234" s="1" t="n">
        <v>2.9</v>
      </c>
      <c r="H234" s="1" t="n">
        <v>1</v>
      </c>
      <c r="I234" s="1" t="n">
        <v>0.6</v>
      </c>
      <c r="J234" s="1" t="n">
        <v>0.1</v>
      </c>
      <c r="K234" s="1" t="n">
        <v>0.9</v>
      </c>
    </row>
    <row r="235" ht="27" customHeight="1">
      <c r="A235" t="n">
        <v>234</v>
      </c>
      <c r="B235" s="1" t="inlineStr">
        <is>
          <t>Guerschon Yabusele</t>
        </is>
      </c>
      <c r="D235" s="1" t="inlineStr">
        <is>
          <t>C</t>
        </is>
      </c>
      <c r="E235" s="1" t="n">
        <v>5.6</v>
      </c>
      <c r="F235" s="1" t="n">
        <v>3.5</v>
      </c>
      <c r="G235" s="1" t="n">
        <v>0.9</v>
      </c>
      <c r="H235" s="1" t="n">
        <v>0.4</v>
      </c>
      <c r="I235" s="1" t="n">
        <v>0.2</v>
      </c>
      <c r="J235" s="1" t="n">
        <v>1</v>
      </c>
      <c r="K235" s="1" t="n">
        <v>0.6</v>
      </c>
    </row>
    <row r="236" ht="27" customHeight="1">
      <c r="A236" t="n">
        <v>235</v>
      </c>
      <c r="B236" s="1" t="inlineStr">
        <is>
          <t>Baylor Scheierman</t>
        </is>
      </c>
      <c r="D236" s="1" t="inlineStr">
        <is>
          <t>SG</t>
        </is>
      </c>
      <c r="E236" s="1" t="n">
        <v>5.5</v>
      </c>
      <c r="F236" s="1" t="n">
        <v>3.5</v>
      </c>
      <c r="G236" s="1" t="n">
        <v>1.5</v>
      </c>
      <c r="H236" s="1" t="n">
        <v>0.5</v>
      </c>
      <c r="I236" s="1" t="n">
        <v>0.1</v>
      </c>
      <c r="J236" s="1" t="n">
        <v>1.3</v>
      </c>
      <c r="K236" s="1" t="n">
        <v>0.6</v>
      </c>
    </row>
    <row r="237">
      <c r="A237" t="n">
        <v>236</v>
      </c>
      <c r="B237" s="1" t="inlineStr">
        <is>
          <t>Sion James</t>
        </is>
      </c>
      <c r="D237" s="1" t="inlineStr">
        <is>
          <t>SG</t>
        </is>
      </c>
      <c r="E237" s="1" t="n">
        <v>5.4</v>
      </c>
      <c r="F237" s="1" t="n">
        <v>3.5</v>
      </c>
      <c r="G237" s="1" t="n">
        <v>2</v>
      </c>
      <c r="H237" s="1" t="n">
        <v>0.6</v>
      </c>
      <c r="I237" s="1" t="n">
        <v>0.2</v>
      </c>
      <c r="J237" s="1" t="n">
        <v>1</v>
      </c>
      <c r="K237" s="1" t="n">
        <v>0.8</v>
      </c>
    </row>
    <row r="238" ht="40.5" customHeight="1">
      <c r="A238" t="n">
        <v>237</v>
      </c>
      <c r="B238" s="1" t="inlineStr">
        <is>
          <t>Nickeil Alexander-Walker</t>
        </is>
      </c>
      <c r="D238" s="1" t="inlineStr">
        <is>
          <t>SG</t>
        </is>
      </c>
      <c r="E238" s="1" t="n">
        <v>20.8</v>
      </c>
      <c r="F238" s="1" t="n">
        <v>3.4</v>
      </c>
      <c r="G238" s="1" t="n">
        <v>3.7</v>
      </c>
      <c r="H238" s="1" t="n">
        <v>1.3</v>
      </c>
      <c r="I238" s="1" t="n">
        <v>0.5</v>
      </c>
      <c r="J238" s="1" t="n">
        <v>3.2</v>
      </c>
      <c r="K238" s="1" t="n">
        <v>2.1</v>
      </c>
    </row>
    <row r="239">
      <c r="A239" t="n">
        <v>238</v>
      </c>
      <c r="B239" s="1" t="inlineStr">
        <is>
          <t>Coby White</t>
        </is>
      </c>
      <c r="C239" s="1" t="n"/>
      <c r="D239" s="1" t="inlineStr">
        <is>
          <t>SG</t>
        </is>
      </c>
      <c r="E239" s="1" t="n">
        <v>17.4</v>
      </c>
      <c r="F239" s="1" t="n">
        <v>3.4</v>
      </c>
      <c r="G239" s="1" t="n">
        <v>4</v>
      </c>
      <c r="H239" s="1" t="n">
        <v>0.5</v>
      </c>
      <c r="I239" s="1" t="n">
        <v>0.1</v>
      </c>
      <c r="J239" s="1" t="n">
        <v>2.3</v>
      </c>
      <c r="K239" s="1" t="n">
        <v>2.6</v>
      </c>
    </row>
    <row r="240" ht="27" customHeight="1">
      <c r="A240" t="n">
        <v>239</v>
      </c>
      <c r="B240" s="1" t="inlineStr">
        <is>
          <t>Kennedy Chandler</t>
        </is>
      </c>
      <c r="D240" s="1" t="inlineStr">
        <is>
          <t>PG</t>
        </is>
      </c>
      <c r="E240" s="1" t="n">
        <v>15</v>
      </c>
      <c r="F240" s="1" t="n">
        <v>3.4</v>
      </c>
      <c r="G240" s="1" t="n">
        <v>6.7</v>
      </c>
      <c r="H240" s="1" t="n">
        <v>1</v>
      </c>
      <c r="I240" s="1" t="n">
        <v>0.2</v>
      </c>
      <c r="J240" s="1" t="n">
        <v>1.4</v>
      </c>
      <c r="K240" s="1" t="n">
        <v>2.1</v>
      </c>
    </row>
    <row r="241">
      <c r="A241" t="n">
        <v>240</v>
      </c>
      <c r="B241" s="1" t="inlineStr">
        <is>
          <t>Ayo Dosunmu</t>
        </is>
      </c>
      <c r="D241" s="1" t="inlineStr">
        <is>
          <t>SG</t>
        </is>
      </c>
      <c r="E241" s="1" t="n">
        <v>14.8</v>
      </c>
      <c r="F241" s="1" t="n">
        <v>3.4</v>
      </c>
      <c r="G241" s="1" t="n">
        <v>3.6</v>
      </c>
      <c r="H241" s="1" t="n">
        <v>0.8</v>
      </c>
      <c r="I241" s="1" t="n">
        <v>0.3</v>
      </c>
      <c r="J241" s="1" t="n">
        <v>1.8</v>
      </c>
      <c r="K241" s="1" t="n">
        <v>1.4</v>
      </c>
    </row>
    <row r="242">
      <c r="A242" t="n">
        <v>241</v>
      </c>
      <c r="B242" s="1" t="inlineStr">
        <is>
          <t>Dylan Harper</t>
        </is>
      </c>
      <c r="D242" s="1" t="inlineStr">
        <is>
          <t>SG</t>
        </is>
      </c>
      <c r="E242" s="1" t="n">
        <v>11.8</v>
      </c>
      <c r="F242" s="1" t="n">
        <v>3.4</v>
      </c>
      <c r="G242" s="1" t="n">
        <v>3.9</v>
      </c>
      <c r="H242" s="1" t="n">
        <v>0.8</v>
      </c>
      <c r="I242" s="1" t="n">
        <v>0.3</v>
      </c>
      <c r="J242" s="1" t="n">
        <v>0.9</v>
      </c>
      <c r="K242" s="1" t="n">
        <v>1.4</v>
      </c>
    </row>
    <row r="243">
      <c r="A243" t="n">
        <v>242</v>
      </c>
      <c r="B243" s="1" t="inlineStr">
        <is>
          <t>Bub Carrington</t>
        </is>
      </c>
      <c r="D243" s="1" t="inlineStr">
        <is>
          <t>PG</t>
        </is>
      </c>
      <c r="E243" s="1" t="n">
        <v>10.7</v>
      </c>
      <c r="F243" s="1" t="n">
        <v>3.4</v>
      </c>
      <c r="G243" s="1" t="n">
        <v>4.6</v>
      </c>
      <c r="H243" s="1" t="n">
        <v>0.6</v>
      </c>
      <c r="I243" s="1" t="n">
        <v>0.2</v>
      </c>
      <c r="J243" s="1" t="n">
        <v>2.1</v>
      </c>
      <c r="K243" s="1" t="n">
        <v>2.3</v>
      </c>
    </row>
    <row r="244">
      <c r="A244" t="n">
        <v>243</v>
      </c>
      <c r="B244" s="1" t="inlineStr">
        <is>
          <t>Herbert Jones</t>
        </is>
      </c>
      <c r="D244" s="1" t="inlineStr">
        <is>
          <t>SF</t>
        </is>
      </c>
      <c r="E244" s="1" t="n">
        <v>8.9</v>
      </c>
      <c r="F244" s="1" t="n">
        <v>3.4</v>
      </c>
      <c r="G244" s="1" t="n">
        <v>2.8</v>
      </c>
      <c r="H244" s="1" t="n">
        <v>1.6</v>
      </c>
      <c r="I244" s="1" t="n">
        <v>0.5</v>
      </c>
      <c r="J244" s="1" t="n">
        <v>1.4</v>
      </c>
      <c r="K244" s="1" t="n">
        <v>1.3</v>
      </c>
    </row>
    <row r="245">
      <c r="A245" t="n">
        <v>244</v>
      </c>
      <c r="B245" s="1" t="inlineStr">
        <is>
          <t>Malachi Smith</t>
        </is>
      </c>
      <c r="D245" s="1" t="inlineStr">
        <is>
          <t>SG</t>
        </is>
      </c>
      <c r="E245" s="1" t="n">
        <v>8.300000000000001</v>
      </c>
      <c r="F245" s="1" t="n">
        <v>3.4</v>
      </c>
      <c r="G245" s="1" t="n">
        <v>3.3</v>
      </c>
      <c r="H245" s="1" t="n">
        <v>0.8</v>
      </c>
      <c r="I245" s="1" t="n">
        <v>0.3</v>
      </c>
      <c r="J245" s="1" t="n">
        <v>1.3</v>
      </c>
      <c r="K245" s="1" t="n">
        <v>0.9</v>
      </c>
    </row>
    <row r="246">
      <c r="A246" t="n">
        <v>245</v>
      </c>
      <c r="B246" s="1" t="inlineStr">
        <is>
          <t>Thomas Bryant</t>
        </is>
      </c>
      <c r="D246" s="1" t="inlineStr">
        <is>
          <t>C</t>
        </is>
      </c>
      <c r="E246" s="1" t="n">
        <v>6.2</v>
      </c>
      <c r="F246" s="1" t="n">
        <v>3.4</v>
      </c>
      <c r="G246" s="1" t="n">
        <v>0.6</v>
      </c>
      <c r="H246" s="1" t="n">
        <v>0.3</v>
      </c>
      <c r="I246" s="1" t="n">
        <v>0.4</v>
      </c>
      <c r="J246" s="1" t="n">
        <v>0.8</v>
      </c>
      <c r="K246" s="1" t="n">
        <v>0.5</v>
      </c>
    </row>
    <row r="247">
      <c r="A247" t="n">
        <v>246</v>
      </c>
      <c r="B247" s="1" t="inlineStr">
        <is>
          <t>Jalen Brunson</t>
        </is>
      </c>
      <c r="D247" s="1" t="inlineStr">
        <is>
          <t>PG</t>
        </is>
      </c>
      <c r="E247" s="1" t="n">
        <v>26</v>
      </c>
      <c r="F247" s="1" t="n">
        <v>3.3</v>
      </c>
      <c r="G247" s="1" t="n">
        <v>6.8</v>
      </c>
      <c r="H247" s="1" t="n">
        <v>0.8</v>
      </c>
      <c r="I247" s="1" t="n">
        <v>0.1</v>
      </c>
      <c r="J247" s="1" t="n">
        <v>2.6</v>
      </c>
      <c r="K247" s="1" t="n">
        <v>2.4</v>
      </c>
    </row>
    <row r="248">
      <c r="A248" t="n">
        <v>247</v>
      </c>
      <c r="B248" s="1" t="inlineStr">
        <is>
          <t>Ja Morant</t>
        </is>
      </c>
      <c r="D248" s="1" t="inlineStr">
        <is>
          <t>PG</t>
        </is>
      </c>
      <c r="E248" s="1" t="n">
        <v>19.5</v>
      </c>
      <c r="F248" s="1" t="n">
        <v>3.3</v>
      </c>
      <c r="G248" s="1" t="n">
        <v>8.1</v>
      </c>
      <c r="H248" s="1" t="n">
        <v>1</v>
      </c>
      <c r="I248" s="1" t="n">
        <v>0.3</v>
      </c>
      <c r="J248" s="1" t="n">
        <v>1</v>
      </c>
      <c r="K248" s="1" t="n">
        <v>3.6</v>
      </c>
    </row>
    <row r="249">
      <c r="A249" t="n">
        <v>248</v>
      </c>
      <c r="B249" s="1" t="inlineStr">
        <is>
          <t>CJ McCollum</t>
        </is>
      </c>
      <c r="D249" s="1" t="inlineStr">
        <is>
          <t>PG</t>
        </is>
      </c>
      <c r="E249" s="1" t="n">
        <v>18.7</v>
      </c>
      <c r="F249" s="1" t="n">
        <v>3.3</v>
      </c>
      <c r="G249" s="1" t="n">
        <v>3.9</v>
      </c>
      <c r="H249" s="1" t="n">
        <v>0.8</v>
      </c>
      <c r="I249" s="1" t="n">
        <v>0.5</v>
      </c>
      <c r="J249" s="1" t="n">
        <v>2.5</v>
      </c>
      <c r="K249" s="1" t="n">
        <v>1.8</v>
      </c>
    </row>
    <row r="250">
      <c r="A250" t="n">
        <v>249</v>
      </c>
      <c r="B250" s="1" t="inlineStr">
        <is>
          <t>Ajay Mitchell</t>
        </is>
      </c>
      <c r="D250" s="1" t="inlineStr">
        <is>
          <t>SG</t>
        </is>
      </c>
      <c r="E250" s="1" t="n">
        <v>13.6</v>
      </c>
      <c r="F250" s="1" t="n">
        <v>3.3</v>
      </c>
      <c r="G250" s="1" t="n">
        <v>3.6</v>
      </c>
      <c r="H250" s="1" t="n">
        <v>1.2</v>
      </c>
      <c r="I250" s="1" t="n">
        <v>0.3</v>
      </c>
      <c r="J250" s="1" t="n">
        <v>1.1</v>
      </c>
      <c r="K250" s="1" t="n">
        <v>1.4</v>
      </c>
    </row>
    <row r="251">
      <c r="A251" t="n">
        <v>250</v>
      </c>
      <c r="B251" s="1" t="inlineStr">
        <is>
          <t>Moses Moody</t>
        </is>
      </c>
      <c r="D251" s="1" t="inlineStr">
        <is>
          <t>SG</t>
        </is>
      </c>
      <c r="E251" s="1" t="n">
        <v>12.1</v>
      </c>
      <c r="F251" s="1" t="n">
        <v>3.3</v>
      </c>
      <c r="G251" s="1" t="n">
        <v>1.6</v>
      </c>
      <c r="H251" s="1" t="n">
        <v>1</v>
      </c>
      <c r="I251" s="1" t="n">
        <v>0.6</v>
      </c>
      <c r="J251" s="1" t="n">
        <v>2.5</v>
      </c>
      <c r="K251" s="1" t="n">
        <v>1</v>
      </c>
    </row>
    <row r="252">
      <c r="A252" t="n">
        <v>251</v>
      </c>
      <c r="B252" s="1" t="inlineStr">
        <is>
          <t>Rui Hachimura</t>
        </is>
      </c>
      <c r="D252" s="1" t="inlineStr">
        <is>
          <t>PF</t>
        </is>
      </c>
      <c r="E252" s="1" t="n">
        <v>11.5</v>
      </c>
      <c r="F252" s="1" t="n">
        <v>3.3</v>
      </c>
      <c r="G252" s="1" t="n">
        <v>0.8</v>
      </c>
      <c r="H252" s="1" t="n">
        <v>0.6</v>
      </c>
      <c r="I252" s="1" t="n">
        <v>0.3</v>
      </c>
      <c r="J252" s="1" t="n">
        <v>1.7</v>
      </c>
      <c r="K252" s="1" t="n">
        <v>0.6</v>
      </c>
    </row>
    <row r="253">
      <c r="A253" t="n">
        <v>252</v>
      </c>
      <c r="B253" s="1" t="inlineStr">
        <is>
          <t>Devin Carter</t>
        </is>
      </c>
      <c r="D253" s="1" t="inlineStr">
        <is>
          <t>PG</t>
        </is>
      </c>
      <c r="E253" s="1" t="n">
        <v>8.9</v>
      </c>
      <c r="F253" s="1" t="n">
        <v>3.3</v>
      </c>
      <c r="G253" s="1" t="n">
        <v>2.7</v>
      </c>
      <c r="H253" s="1" t="n">
        <v>0.9</v>
      </c>
      <c r="I253" s="1" t="n">
        <v>0.2</v>
      </c>
      <c r="J253" s="1" t="n">
        <v>0.8</v>
      </c>
      <c r="K253" s="1" t="n">
        <v>1.4</v>
      </c>
    </row>
    <row r="254" ht="27" customHeight="1">
      <c r="A254" t="n">
        <v>253</v>
      </c>
      <c r="B254" s="1" t="inlineStr">
        <is>
          <t>Kadary Richmond</t>
        </is>
      </c>
      <c r="D254" s="1" t="inlineStr">
        <is>
          <t>SG</t>
        </is>
      </c>
      <c r="E254" s="1" t="n">
        <v>8.300000000000001</v>
      </c>
      <c r="F254" s="1" t="n">
        <v>3.3</v>
      </c>
      <c r="G254" s="1" t="n">
        <v>2.7</v>
      </c>
      <c r="H254" s="1" t="n">
        <v>2.7</v>
      </c>
      <c r="I254" s="1" t="n">
        <v>0.3</v>
      </c>
      <c r="J254" s="1" t="n">
        <v>0.7</v>
      </c>
      <c r="K254" s="1" t="n">
        <v>0.7</v>
      </c>
    </row>
    <row r="255">
      <c r="A255" t="n">
        <v>254</v>
      </c>
      <c r="B255" s="1" t="inlineStr">
        <is>
          <t>Kris Dunn</t>
        </is>
      </c>
      <c r="D255" s="1" t="inlineStr">
        <is>
          <t>PG</t>
        </is>
      </c>
      <c r="E255" s="1" t="n">
        <v>7.3</v>
      </c>
      <c r="F255" s="1" t="n">
        <v>3.3</v>
      </c>
      <c r="G255" s="1" t="n">
        <v>3.6</v>
      </c>
      <c r="H255" s="1" t="n">
        <v>1.6</v>
      </c>
      <c r="I255" s="1" t="n">
        <v>0.2</v>
      </c>
      <c r="J255" s="1" t="n">
        <v>1</v>
      </c>
      <c r="K255" s="1" t="n">
        <v>1.4</v>
      </c>
    </row>
    <row r="256">
      <c r="A256" t="n">
        <v>255</v>
      </c>
      <c r="B256" s="1" t="inlineStr">
        <is>
          <t>Nikola Jović</t>
        </is>
      </c>
      <c r="D256" s="1" t="inlineStr">
        <is>
          <t>PF</t>
        </is>
      </c>
      <c r="E256" s="1" t="n">
        <v>7.3</v>
      </c>
      <c r="F256" s="1" t="n">
        <v>3.3</v>
      </c>
      <c r="G256" s="1" t="n">
        <v>2.2</v>
      </c>
      <c r="H256" s="1" t="n">
        <v>0.6</v>
      </c>
      <c r="I256" s="1" t="n">
        <v>0.4</v>
      </c>
      <c r="J256" s="1" t="n">
        <v>1</v>
      </c>
      <c r="K256" s="1" t="n">
        <v>1.4</v>
      </c>
    </row>
    <row r="257" ht="27" customHeight="1">
      <c r="A257" t="n">
        <v>256</v>
      </c>
      <c r="B257" s="1" t="inlineStr">
        <is>
          <t>Trendon Watford</t>
        </is>
      </c>
      <c r="D257" s="1" t="inlineStr">
        <is>
          <t>PF</t>
        </is>
      </c>
      <c r="E257" s="1" t="n">
        <v>6.5</v>
      </c>
      <c r="F257" s="1" t="n">
        <v>3.3</v>
      </c>
      <c r="G257" s="1" t="n">
        <v>2.5</v>
      </c>
      <c r="H257" s="1" t="n">
        <v>0.3</v>
      </c>
      <c r="I257" s="1" t="n">
        <v>0.4</v>
      </c>
      <c r="J257" s="1" t="n">
        <v>0.2</v>
      </c>
      <c r="K257" s="1" t="n">
        <v>1.2</v>
      </c>
    </row>
    <row r="258" ht="27" customHeight="1">
      <c r="A258" t="n">
        <v>257</v>
      </c>
      <c r="B258" s="1" t="inlineStr">
        <is>
          <t>Kenrich Williams</t>
        </is>
      </c>
      <c r="D258" s="1" t="inlineStr">
        <is>
          <t>PF</t>
        </is>
      </c>
      <c r="E258" s="1" t="n">
        <v>6.5</v>
      </c>
      <c r="F258" s="1" t="n">
        <v>3.3</v>
      </c>
      <c r="G258" s="1" t="n">
        <v>1.4</v>
      </c>
      <c r="H258" s="1" t="n">
        <v>0.6</v>
      </c>
      <c r="I258" s="1" t="n">
        <v>0.1</v>
      </c>
      <c r="J258" s="1" t="n">
        <v>0.9</v>
      </c>
      <c r="K258" s="1" t="n">
        <v>0.8</v>
      </c>
    </row>
    <row r="259">
      <c r="A259" t="n">
        <v>258</v>
      </c>
      <c r="B259" s="1" t="inlineStr">
        <is>
          <t>Spencer Jones</t>
        </is>
      </c>
      <c r="D259" s="1" t="inlineStr">
        <is>
          <t>SF</t>
        </is>
      </c>
      <c r="E259" s="1" t="n">
        <v>5.5</v>
      </c>
      <c r="F259" s="1" t="n">
        <v>3.3</v>
      </c>
      <c r="G259" s="1" t="n">
        <v>0.8</v>
      </c>
      <c r="H259" s="1" t="n">
        <v>0.8</v>
      </c>
      <c r="I259" s="1" t="n">
        <v>0.5</v>
      </c>
      <c r="J259" s="1" t="n">
        <v>0.9</v>
      </c>
      <c r="K259" s="1" t="n">
        <v>0.5</v>
      </c>
    </row>
    <row r="260">
      <c r="A260" t="n">
        <v>259</v>
      </c>
      <c r="B260" s="1" t="inlineStr">
        <is>
          <t>Jaylen Wells</t>
        </is>
      </c>
      <c r="D260" s="1" t="inlineStr">
        <is>
          <t>SG</t>
        </is>
      </c>
      <c r="E260" s="1" t="n">
        <v>12.5</v>
      </c>
      <c r="F260" s="1" t="n">
        <v>3.2</v>
      </c>
      <c r="G260" s="1" t="n">
        <v>1.6</v>
      </c>
      <c r="H260" s="1" t="n">
        <v>0.9</v>
      </c>
      <c r="I260" s="1" t="n">
        <v>0.1</v>
      </c>
      <c r="J260" s="1" t="n">
        <v>1.9</v>
      </c>
      <c r="K260" s="1" t="n">
        <v>1.1</v>
      </c>
    </row>
    <row r="261" ht="27" customHeight="1">
      <c r="A261" t="n">
        <v>260</v>
      </c>
      <c r="B261" s="1" t="inlineStr">
        <is>
          <t>De'Anthony Melton</t>
        </is>
      </c>
      <c r="D261" s="1" t="inlineStr">
        <is>
          <t>PG</t>
        </is>
      </c>
      <c r="E261" s="1" t="n">
        <v>12.3</v>
      </c>
      <c r="F261" s="1" t="n">
        <v>3.2</v>
      </c>
      <c r="G261" s="1" t="n">
        <v>2.6</v>
      </c>
      <c r="H261" s="1" t="n">
        <v>1.6</v>
      </c>
      <c r="I261" s="1" t="n">
        <v>0.4</v>
      </c>
      <c r="J261" s="1" t="n">
        <v>1.5</v>
      </c>
      <c r="K261" s="1" t="n">
        <v>1.9</v>
      </c>
    </row>
    <row r="262">
      <c r="A262" t="n">
        <v>261</v>
      </c>
      <c r="B262" s="1" t="inlineStr">
        <is>
          <t>Max Christie</t>
        </is>
      </c>
      <c r="D262" s="1" t="inlineStr">
        <is>
          <t>SG</t>
        </is>
      </c>
      <c r="E262" s="1" t="n">
        <v>12.3</v>
      </c>
      <c r="F262" s="1" t="n">
        <v>3.2</v>
      </c>
      <c r="G262" s="1" t="n">
        <v>2</v>
      </c>
      <c r="H262" s="1" t="n">
        <v>0.6</v>
      </c>
      <c r="I262" s="1" t="n">
        <v>0.4</v>
      </c>
      <c r="J262" s="1" t="n">
        <v>2.3</v>
      </c>
      <c r="K262" s="1" t="n">
        <v>1.2</v>
      </c>
    </row>
    <row r="263">
      <c r="A263" t="n">
        <v>262</v>
      </c>
      <c r="B263" s="1" t="inlineStr">
        <is>
          <t>Egor Dёmin</t>
        </is>
      </c>
      <c r="D263" s="1" t="inlineStr">
        <is>
          <t>PG</t>
        </is>
      </c>
      <c r="E263" s="1" t="n">
        <v>10.3</v>
      </c>
      <c r="F263" s="1" t="n">
        <v>3.2</v>
      </c>
      <c r="G263" s="1" t="n">
        <v>3.3</v>
      </c>
      <c r="H263" s="1" t="n">
        <v>0.8</v>
      </c>
      <c r="I263" s="1" t="n">
        <v>0.3</v>
      </c>
      <c r="J263" s="1" t="n">
        <v>2.4</v>
      </c>
      <c r="K263" s="1" t="n">
        <v>1.7</v>
      </c>
    </row>
    <row r="264" ht="27" customHeight="1">
      <c r="A264" t="n">
        <v>263</v>
      </c>
      <c r="B264" s="1" t="inlineStr">
        <is>
          <t>Ousmane Dieng</t>
        </is>
      </c>
      <c r="D264" s="1" t="inlineStr">
        <is>
          <t>C</t>
        </is>
      </c>
      <c r="E264" s="1" t="n">
        <v>7.6</v>
      </c>
      <c r="F264" s="1" t="n">
        <v>3.2</v>
      </c>
      <c r="G264" s="1" t="n">
        <v>2.4</v>
      </c>
      <c r="H264" s="1" t="n">
        <v>0.4</v>
      </c>
      <c r="I264" s="1" t="n">
        <v>0.3</v>
      </c>
      <c r="J264" s="1" t="n">
        <v>1.1</v>
      </c>
      <c r="K264" s="1" t="n">
        <v>1.3</v>
      </c>
    </row>
    <row r="265">
      <c r="A265" t="n">
        <v>264</v>
      </c>
      <c r="B265" s="1" t="inlineStr">
        <is>
          <t>Josh Minott</t>
        </is>
      </c>
      <c r="D265" s="1" t="inlineStr">
        <is>
          <t>PF</t>
        </is>
      </c>
      <c r="E265" s="1" t="n">
        <v>7.4</v>
      </c>
      <c r="F265" s="1" t="n">
        <v>3.2</v>
      </c>
      <c r="G265" s="1" t="n">
        <v>0.9</v>
      </c>
      <c r="H265" s="1" t="n">
        <v>0.9</v>
      </c>
      <c r="I265" s="1" t="n">
        <v>0.5</v>
      </c>
      <c r="J265" s="1" t="n">
        <v>1.3</v>
      </c>
      <c r="K265" s="1" t="n">
        <v>0.9</v>
      </c>
    </row>
    <row r="266">
      <c r="A266" t="n">
        <v>265</v>
      </c>
      <c r="B266" s="1" t="inlineStr">
        <is>
          <t>Terance Mann</t>
        </is>
      </c>
      <c r="D266" s="1" t="inlineStr">
        <is>
          <t>SG</t>
        </is>
      </c>
      <c r="E266" s="1" t="n">
        <v>7.2</v>
      </c>
      <c r="F266" s="1" t="n">
        <v>3.2</v>
      </c>
      <c r="G266" s="1" t="n">
        <v>3</v>
      </c>
      <c r="H266" s="1" t="n">
        <v>0.7</v>
      </c>
      <c r="I266" s="1" t="n">
        <v>0.2</v>
      </c>
      <c r="J266" s="1" t="n">
        <v>0.9</v>
      </c>
      <c r="K266" s="1" t="n">
        <v>1.1</v>
      </c>
    </row>
    <row r="267">
      <c r="A267" t="n">
        <v>266</v>
      </c>
      <c r="B267" s="1" t="inlineStr">
        <is>
          <t>Moritz Wagner</t>
        </is>
      </c>
      <c r="D267" s="1" t="inlineStr">
        <is>
          <t>C</t>
        </is>
      </c>
      <c r="E267" s="1" t="n">
        <v>6.9</v>
      </c>
      <c r="F267" s="1" t="n">
        <v>3.2</v>
      </c>
      <c r="G267" s="1" t="n">
        <v>0.8</v>
      </c>
      <c r="H267" s="1" t="n">
        <v>0.4</v>
      </c>
      <c r="I267" s="1" t="n">
        <v>0.1</v>
      </c>
      <c r="J267" s="1" t="n">
        <v>0.6</v>
      </c>
      <c r="K267" s="1" t="n">
        <v>0.5</v>
      </c>
    </row>
    <row r="268" ht="27" customHeight="1">
      <c r="A268" t="n">
        <v>267</v>
      </c>
      <c r="B268" s="1" t="inlineStr">
        <is>
          <t>Brice Sensabaugh</t>
        </is>
      </c>
      <c r="D268" s="1" t="inlineStr">
        <is>
          <t>SF</t>
        </is>
      </c>
      <c r="E268" s="1" t="n">
        <v>14.9</v>
      </c>
      <c r="F268" s="1" t="n">
        <v>3.1</v>
      </c>
      <c r="G268" s="1" t="n">
        <v>1.9</v>
      </c>
      <c r="H268" s="1" t="n">
        <v>0.7</v>
      </c>
      <c r="I268" s="1" t="n">
        <v>0.2</v>
      </c>
      <c r="J268" s="1" t="n">
        <v>2.2</v>
      </c>
      <c r="K268" s="1" t="n">
        <v>1.7</v>
      </c>
    </row>
    <row r="269">
      <c r="A269" t="n">
        <v>268</v>
      </c>
      <c r="B269" s="1" t="inlineStr">
        <is>
          <t>Tre Jones</t>
        </is>
      </c>
      <c r="D269" s="1" t="inlineStr">
        <is>
          <t>PG</t>
        </is>
      </c>
      <c r="E269" s="1" t="n">
        <v>14.1</v>
      </c>
      <c r="F269" s="1" t="n">
        <v>3.1</v>
      </c>
      <c r="G269" s="1" t="n">
        <v>5.4</v>
      </c>
      <c r="H269" s="1" t="n">
        <v>1.2</v>
      </c>
      <c r="I269" s="1" t="n">
        <v>0.2</v>
      </c>
      <c r="J269" s="1" t="n">
        <v>0.6</v>
      </c>
      <c r="K269" s="1" t="n">
        <v>1.4</v>
      </c>
    </row>
    <row r="270" ht="27" customHeight="1">
      <c r="A270" t="n">
        <v>269</v>
      </c>
      <c r="B270" s="1" t="inlineStr">
        <is>
          <t>Adama-Alpha Bal</t>
        </is>
      </c>
      <c r="D270" s="1" t="inlineStr">
        <is>
          <t>SG</t>
        </is>
      </c>
      <c r="E270" s="1" t="n">
        <v>10.4</v>
      </c>
      <c r="F270" s="1" t="n">
        <v>3.1</v>
      </c>
      <c r="G270" s="1" t="n">
        <v>2.4</v>
      </c>
      <c r="H270" s="1" t="n">
        <v>1.1</v>
      </c>
      <c r="I270" s="1" t="n">
        <v>0.1</v>
      </c>
      <c r="J270" s="1" t="n">
        <v>2.3</v>
      </c>
      <c r="K270" s="1" t="n">
        <v>0.8</v>
      </c>
    </row>
    <row r="271">
      <c r="A271" t="n">
        <v>270</v>
      </c>
      <c r="B271" s="1" t="inlineStr">
        <is>
          <t>Javon Small</t>
        </is>
      </c>
      <c r="D271" s="1" t="inlineStr">
        <is>
          <t>PG</t>
        </is>
      </c>
      <c r="E271" s="1" t="n">
        <v>9.699999999999999</v>
      </c>
      <c r="F271" s="1" t="n">
        <v>3.1</v>
      </c>
      <c r="G271" s="1" t="n">
        <v>3.7</v>
      </c>
      <c r="H271" s="1" t="n">
        <v>0.8</v>
      </c>
      <c r="I271" s="1" t="n">
        <v>0.2</v>
      </c>
      <c r="J271" s="1" t="n">
        <v>1.5</v>
      </c>
      <c r="K271" s="1" t="n">
        <v>1.4</v>
      </c>
    </row>
    <row r="272">
      <c r="A272" t="n">
        <v>271</v>
      </c>
      <c r="B272" s="1" t="inlineStr">
        <is>
          <t>Aaron Wiggins</t>
        </is>
      </c>
      <c r="D272" s="1" t="inlineStr">
        <is>
          <t>SG</t>
        </is>
      </c>
      <c r="E272" s="1" t="n">
        <v>9.4</v>
      </c>
      <c r="F272" s="1" t="n">
        <v>3.1</v>
      </c>
      <c r="G272" s="1" t="n">
        <v>1.7</v>
      </c>
      <c r="H272" s="1" t="n">
        <v>0.9</v>
      </c>
      <c r="I272" s="1" t="n">
        <v>0.4</v>
      </c>
      <c r="J272" s="1" t="n">
        <v>1.5</v>
      </c>
      <c r="K272" s="1" t="n">
        <v>1.2</v>
      </c>
    </row>
    <row r="273">
      <c r="A273" t="n">
        <v>272</v>
      </c>
      <c r="B273" s="1" t="inlineStr">
        <is>
          <t>Taurean Prince</t>
        </is>
      </c>
      <c r="D273" s="1" t="inlineStr">
        <is>
          <t>SF</t>
        </is>
      </c>
      <c r="E273" s="1" t="n">
        <v>9.199999999999999</v>
      </c>
      <c r="F273" s="1" t="n">
        <v>3.1</v>
      </c>
      <c r="G273" s="1" t="n">
        <v>1.8</v>
      </c>
      <c r="H273" s="1" t="n">
        <v>0.6</v>
      </c>
      <c r="I273" s="1" t="n">
        <v>0.2</v>
      </c>
      <c r="J273" s="1" t="n">
        <v>2.3</v>
      </c>
      <c r="K273" s="1" t="n">
        <v>1.2</v>
      </c>
    </row>
    <row r="274">
      <c r="A274" t="n">
        <v>273</v>
      </c>
      <c r="B274" s="1" t="inlineStr">
        <is>
          <t>Cason Wallace</t>
        </is>
      </c>
      <c r="D274" s="1" t="inlineStr">
        <is>
          <t>SG</t>
        </is>
      </c>
      <c r="E274" s="1" t="n">
        <v>8.6</v>
      </c>
      <c r="F274" s="1" t="n">
        <v>3.1</v>
      </c>
      <c r="G274" s="1" t="n">
        <v>2.6</v>
      </c>
      <c r="H274" s="1" t="n">
        <v>1.9</v>
      </c>
      <c r="I274" s="1" t="n">
        <v>0.4</v>
      </c>
      <c r="J274" s="1" t="n">
        <v>1.3</v>
      </c>
      <c r="K274" s="1" t="n">
        <v>0.9</v>
      </c>
    </row>
    <row r="275">
      <c r="A275" t="n">
        <v>274</v>
      </c>
      <c r="B275" s="1" t="inlineStr">
        <is>
          <t>Grayson Allen</t>
        </is>
      </c>
      <c r="D275" s="1" t="inlineStr">
        <is>
          <t>SG</t>
        </is>
      </c>
      <c r="E275" s="1" t="n">
        <v>16.5</v>
      </c>
      <c r="F275" s="1" t="n">
        <v>3</v>
      </c>
      <c r="G275" s="1" t="n">
        <v>3.8</v>
      </c>
      <c r="H275" s="1" t="n">
        <v>1.4</v>
      </c>
      <c r="I275" s="1" t="n">
        <v>0.3</v>
      </c>
      <c r="J275" s="1" t="n">
        <v>3.1</v>
      </c>
      <c r="K275" s="1" t="n">
        <v>1.6</v>
      </c>
    </row>
    <row r="276">
      <c r="A276" t="n">
        <v>275</v>
      </c>
      <c r="B276" s="1" t="inlineStr">
        <is>
          <t>Tristen Newton</t>
        </is>
      </c>
      <c r="D276" s="1" t="inlineStr">
        <is>
          <t>SG</t>
        </is>
      </c>
      <c r="E276" s="1" t="n">
        <v>12</v>
      </c>
      <c r="F276" s="1" t="n">
        <v>3</v>
      </c>
      <c r="G276" s="1" t="n">
        <v>0</v>
      </c>
      <c r="H276" s="1" t="n">
        <v>1</v>
      </c>
      <c r="I276" s="1" t="n">
        <v>0</v>
      </c>
      <c r="J276" s="1" t="n">
        <v>2</v>
      </c>
      <c r="K276" s="1" t="n">
        <v>0</v>
      </c>
    </row>
    <row r="277" ht="27" customHeight="1">
      <c r="A277" t="n">
        <v>276</v>
      </c>
      <c r="B277" s="1" t="inlineStr">
        <is>
          <t>Daeqwon Plowden</t>
        </is>
      </c>
      <c r="D277" s="1" t="inlineStr">
        <is>
          <t>SG</t>
        </is>
      </c>
      <c r="E277" s="1" t="n">
        <v>10.8</v>
      </c>
      <c r="F277" s="1" t="n">
        <v>3</v>
      </c>
      <c r="G277" s="1" t="n">
        <v>1.3</v>
      </c>
      <c r="H277" s="1" t="n">
        <v>0.7</v>
      </c>
      <c r="I277" s="1" t="n">
        <v>0.2</v>
      </c>
      <c r="J277" s="1" t="n">
        <v>1.9</v>
      </c>
      <c r="K277" s="1" t="n">
        <v>0.8</v>
      </c>
    </row>
    <row r="278">
      <c r="A278" t="n">
        <v>277</v>
      </c>
      <c r="B278" s="1" t="inlineStr">
        <is>
          <t>Jordan Miller</t>
        </is>
      </c>
      <c r="D278" s="1" t="inlineStr">
        <is>
          <t>SF</t>
        </is>
      </c>
      <c r="E278" s="1" t="n">
        <v>10</v>
      </c>
      <c r="F278" s="1" t="n">
        <v>3</v>
      </c>
      <c r="G278" s="1" t="n">
        <v>2.3</v>
      </c>
      <c r="H278" s="1" t="n">
        <v>0.8</v>
      </c>
      <c r="I278" s="1" t="n">
        <v>0.2</v>
      </c>
      <c r="J278" s="1" t="n">
        <v>0.6</v>
      </c>
      <c r="K278" s="1" t="n">
        <v>1.1</v>
      </c>
    </row>
    <row r="279" ht="27" customHeight="1">
      <c r="A279" t="n">
        <v>278</v>
      </c>
      <c r="B279" s="1" t="inlineStr">
        <is>
          <t>Tristan Vukcevic</t>
        </is>
      </c>
      <c r="D279" s="1" t="inlineStr">
        <is>
          <t>C</t>
        </is>
      </c>
      <c r="E279" s="1" t="n">
        <v>9</v>
      </c>
      <c r="F279" s="1" t="n">
        <v>3</v>
      </c>
      <c r="G279" s="1" t="n">
        <v>1.1</v>
      </c>
      <c r="H279" s="1" t="n">
        <v>0.5</v>
      </c>
      <c r="I279" s="1" t="n">
        <v>0.7</v>
      </c>
      <c r="J279" s="1" t="n">
        <v>1</v>
      </c>
      <c r="K279" s="1" t="n">
        <v>1.3</v>
      </c>
    </row>
    <row r="280">
      <c r="A280" t="n">
        <v>279</v>
      </c>
      <c r="B280" s="1" t="inlineStr">
        <is>
          <t>Cody Williams</t>
        </is>
      </c>
      <c r="D280" s="1" t="inlineStr">
        <is>
          <t>SG</t>
        </is>
      </c>
      <c r="E280" s="1" t="n">
        <v>8.800000000000001</v>
      </c>
      <c r="F280" s="1" t="n">
        <v>3</v>
      </c>
      <c r="G280" s="1" t="n">
        <v>2</v>
      </c>
      <c r="H280" s="1" t="n">
        <v>0.8</v>
      </c>
      <c r="I280" s="1" t="n">
        <v>0.4</v>
      </c>
      <c r="J280" s="1" t="n">
        <v>0.4</v>
      </c>
      <c r="K280" s="1" t="n">
        <v>1.1</v>
      </c>
    </row>
    <row r="281" ht="27" customHeight="1">
      <c r="A281" t="n">
        <v>280</v>
      </c>
      <c r="B281" s="1" t="inlineStr">
        <is>
          <t>Simone Fontecchio</t>
        </is>
      </c>
      <c r="D281" s="1" t="inlineStr">
        <is>
          <t>SF</t>
        </is>
      </c>
      <c r="E281" s="1" t="n">
        <v>8.5</v>
      </c>
      <c r="F281" s="1" t="n">
        <v>3</v>
      </c>
      <c r="G281" s="1" t="n">
        <v>1.4</v>
      </c>
      <c r="H281" s="1" t="n">
        <v>0.5</v>
      </c>
      <c r="I281" s="1" t="n">
        <v>0.1</v>
      </c>
      <c r="J281" s="1" t="n">
        <v>1.8</v>
      </c>
      <c r="K281" s="1" t="n">
        <v>0.7</v>
      </c>
    </row>
    <row r="282" ht="27" customHeight="1">
      <c r="A282" t="n">
        <v>281</v>
      </c>
      <c r="B282" s="1" t="inlineStr">
        <is>
          <t>Mouhamadou Gueye</t>
        </is>
      </c>
      <c r="D282" s="1" t="inlineStr">
        <is>
          <t>PF</t>
        </is>
      </c>
      <c r="E282" s="1" t="n">
        <v>8</v>
      </c>
      <c r="F282" s="1" t="n">
        <v>3</v>
      </c>
      <c r="G282" s="1" t="n">
        <v>3</v>
      </c>
      <c r="H282" s="1" t="n">
        <v>1</v>
      </c>
      <c r="I282" s="1" t="n">
        <v>0.5</v>
      </c>
      <c r="J282" s="1" t="n">
        <v>0.5</v>
      </c>
      <c r="K282" s="1" t="n">
        <v>1.5</v>
      </c>
    </row>
    <row r="283">
      <c r="A283" t="n">
        <v>282</v>
      </c>
      <c r="B283" s="1" t="inlineStr">
        <is>
          <t>Ben Sheppard</t>
        </is>
      </c>
      <c r="D283" s="1" t="inlineStr">
        <is>
          <t>SG</t>
        </is>
      </c>
      <c r="E283" s="1" t="n">
        <v>7.1</v>
      </c>
      <c r="F283" s="1" t="n">
        <v>3</v>
      </c>
      <c r="G283" s="1" t="n">
        <v>1.8</v>
      </c>
      <c r="H283" s="1" t="n">
        <v>0.6</v>
      </c>
      <c r="I283" s="1" t="n">
        <v>0.1</v>
      </c>
      <c r="J283" s="1" t="n">
        <v>1.3</v>
      </c>
      <c r="K283" s="1" t="n">
        <v>0.6</v>
      </c>
    </row>
    <row r="284" ht="27" customHeight="1">
      <c r="A284" t="n">
        <v>283</v>
      </c>
      <c r="B284" s="1" t="inlineStr">
        <is>
          <t>Patrick Williams</t>
        </is>
      </c>
      <c r="D284" s="1" t="inlineStr">
        <is>
          <t>PF</t>
        </is>
      </c>
      <c r="E284" s="1" t="n">
        <v>7</v>
      </c>
      <c r="F284" s="1" t="n">
        <v>3</v>
      </c>
      <c r="G284" s="1" t="n">
        <v>1.5</v>
      </c>
      <c r="H284" s="1" t="n">
        <v>0.7</v>
      </c>
      <c r="I284" s="1" t="n">
        <v>0.4</v>
      </c>
      <c r="J284" s="1" t="n">
        <v>1.3</v>
      </c>
      <c r="K284" s="1" t="n">
        <v>1</v>
      </c>
    </row>
    <row r="285">
      <c r="A285" t="n">
        <v>284</v>
      </c>
      <c r="B285" s="1" t="inlineStr">
        <is>
          <t>Kobe Brown</t>
        </is>
      </c>
      <c r="D285" s="1" t="inlineStr">
        <is>
          <t>PF</t>
        </is>
      </c>
      <c r="E285" s="1" t="n">
        <v>5.8</v>
      </c>
      <c r="F285" s="1" t="n">
        <v>3</v>
      </c>
      <c r="G285" s="1" t="n">
        <v>1.3</v>
      </c>
      <c r="H285" s="1" t="n">
        <v>0.4</v>
      </c>
      <c r="I285" s="1" t="n">
        <v>0.2</v>
      </c>
      <c r="J285" s="1" t="n">
        <v>0.9</v>
      </c>
      <c r="K285" s="1" t="n">
        <v>0.9</v>
      </c>
    </row>
    <row r="286" ht="27" customHeight="1">
      <c r="A286" t="n">
        <v>285</v>
      </c>
      <c r="B286" s="1" t="inlineStr">
        <is>
          <t>Branden Carlson</t>
        </is>
      </c>
      <c r="D286" s="1" t="inlineStr">
        <is>
          <t>C</t>
        </is>
      </c>
      <c r="E286" s="1" t="n">
        <v>5.8</v>
      </c>
      <c r="F286" s="1" t="n">
        <v>3</v>
      </c>
      <c r="G286" s="1" t="n">
        <v>0.7</v>
      </c>
      <c r="H286" s="1" t="n">
        <v>0.2</v>
      </c>
      <c r="I286" s="1" t="n">
        <v>0.6</v>
      </c>
      <c r="J286" s="1" t="n">
        <v>0.7</v>
      </c>
      <c r="K286" s="1" t="n">
        <v>0.4</v>
      </c>
    </row>
    <row r="287">
      <c r="A287" t="n">
        <v>286</v>
      </c>
      <c r="B287" s="1" t="inlineStr">
        <is>
          <t>Drew Eubanks</t>
        </is>
      </c>
      <c r="D287" s="1" t="inlineStr">
        <is>
          <t>C</t>
        </is>
      </c>
      <c r="E287" s="1" t="n">
        <v>5.2</v>
      </c>
      <c r="F287" s="1" t="n">
        <v>3</v>
      </c>
      <c r="G287" s="1" t="n">
        <v>0.5</v>
      </c>
      <c r="H287" s="1" t="n">
        <v>0.4</v>
      </c>
      <c r="I287" s="1" t="n">
        <v>0.6</v>
      </c>
      <c r="J287" s="1" t="n">
        <v>0</v>
      </c>
      <c r="K287" s="1" t="n">
        <v>0.7</v>
      </c>
    </row>
    <row r="288" ht="27" customHeight="1">
      <c r="A288" t="n">
        <v>287</v>
      </c>
      <c r="B288" s="1" t="inlineStr">
        <is>
          <t>DeMar DeRozan</t>
        </is>
      </c>
      <c r="C288" s="1" t="n"/>
      <c r="D288" s="1" t="inlineStr">
        <is>
          <t>PF</t>
        </is>
      </c>
      <c r="E288" s="1" t="n">
        <v>18.4</v>
      </c>
      <c r="F288" s="1" t="n">
        <v>2.9</v>
      </c>
      <c r="G288" s="1" t="n">
        <v>4.1</v>
      </c>
      <c r="H288" s="1" t="n">
        <v>1</v>
      </c>
      <c r="I288" s="1" t="n">
        <v>0.3</v>
      </c>
      <c r="J288" s="1" t="n">
        <v>0.6</v>
      </c>
      <c r="K288" s="1" t="n">
        <v>1.2</v>
      </c>
    </row>
    <row r="289">
      <c r="A289" t="n">
        <v>288</v>
      </c>
      <c r="B289" s="1" t="inlineStr">
        <is>
          <t>Reed Sheppard</t>
        </is>
      </c>
      <c r="D289" s="1" t="inlineStr">
        <is>
          <t>SG</t>
        </is>
      </c>
      <c r="E289" s="1" t="n">
        <v>13.5</v>
      </c>
      <c r="F289" s="1" t="n">
        <v>2.9</v>
      </c>
      <c r="G289" s="1" t="n">
        <v>3.4</v>
      </c>
      <c r="H289" s="1" t="n">
        <v>1.5</v>
      </c>
      <c r="I289" s="1" t="n">
        <v>0.7</v>
      </c>
      <c r="J289" s="1" t="n">
        <v>2.8</v>
      </c>
      <c r="K289" s="1" t="n">
        <v>1.5</v>
      </c>
    </row>
    <row r="290" ht="27" customHeight="1">
      <c r="A290" t="n">
        <v>289</v>
      </c>
      <c r="B290" s="1" t="inlineStr">
        <is>
          <t>Brandon Williams</t>
        </is>
      </c>
      <c r="D290" s="1" t="inlineStr">
        <is>
          <t>PG</t>
        </is>
      </c>
      <c r="E290" s="1" t="n">
        <v>13</v>
      </c>
      <c r="F290" s="1" t="n">
        <v>2.9</v>
      </c>
      <c r="G290" s="1" t="n">
        <v>3.9</v>
      </c>
      <c r="H290" s="1" t="n">
        <v>0.9</v>
      </c>
      <c r="I290" s="1" t="n">
        <v>0.3</v>
      </c>
      <c r="J290" s="1" t="n">
        <v>0.5</v>
      </c>
      <c r="K290" s="1" t="n">
        <v>1.9</v>
      </c>
    </row>
    <row r="291">
      <c r="A291" t="n">
        <v>290</v>
      </c>
      <c r="B291" s="1" t="inlineStr">
        <is>
          <t>Will Riley</t>
        </is>
      </c>
      <c r="D291" s="1" t="inlineStr">
        <is>
          <t>SF</t>
        </is>
      </c>
      <c r="E291" s="1" t="n">
        <v>10.3</v>
      </c>
      <c r="F291" s="1" t="n">
        <v>2.9</v>
      </c>
      <c r="G291" s="1" t="n">
        <v>2</v>
      </c>
      <c r="H291" s="1" t="n">
        <v>0.7</v>
      </c>
      <c r="I291" s="1" t="n">
        <v>0.1</v>
      </c>
      <c r="J291" s="1" t="n">
        <v>1.1</v>
      </c>
      <c r="K291" s="1" t="n">
        <v>1.3</v>
      </c>
    </row>
    <row r="292">
      <c r="A292" t="n">
        <v>291</v>
      </c>
      <c r="B292" s="1" t="inlineStr">
        <is>
          <t>Anthony Gill</t>
        </is>
      </c>
      <c r="D292" s="1" t="inlineStr">
        <is>
          <t>PF</t>
        </is>
      </c>
      <c r="E292" s="1" t="n">
        <v>5.8</v>
      </c>
      <c r="F292" s="1" t="n">
        <v>2.9</v>
      </c>
      <c r="G292" s="1" t="n">
        <v>1.3</v>
      </c>
      <c r="H292" s="1" t="n">
        <v>0.6</v>
      </c>
      <c r="I292" s="1" t="n">
        <v>0.4</v>
      </c>
      <c r="J292" s="1" t="n">
        <v>0.3</v>
      </c>
      <c r="K292" s="1" t="n">
        <v>0.7</v>
      </c>
    </row>
    <row r="293" ht="27" customHeight="1">
      <c r="A293" t="n">
        <v>292</v>
      </c>
      <c r="B293" s="1" t="inlineStr">
        <is>
          <t>Nae'Qwan Tomlin</t>
        </is>
      </c>
      <c r="D293" s="1" t="inlineStr">
        <is>
          <t>PF</t>
        </is>
      </c>
      <c r="E293" s="1" t="n">
        <v>5.8</v>
      </c>
      <c r="F293" s="1" t="n">
        <v>2.9</v>
      </c>
      <c r="G293" s="1" t="n">
        <v>0.8</v>
      </c>
      <c r="H293" s="1" t="n">
        <v>0.6</v>
      </c>
      <c r="I293" s="1" t="n">
        <v>0.5</v>
      </c>
      <c r="J293" s="1" t="n">
        <v>0.4</v>
      </c>
      <c r="K293" s="1" t="n">
        <v>0.5</v>
      </c>
    </row>
    <row r="294">
      <c r="A294" t="n">
        <v>293</v>
      </c>
      <c r="B294" s="1" t="inlineStr">
        <is>
          <t>Rayan Rupert</t>
        </is>
      </c>
      <c r="D294" s="1" t="inlineStr">
        <is>
          <t>SG</t>
        </is>
      </c>
      <c r="E294" s="1" t="n">
        <v>5.2</v>
      </c>
      <c r="F294" s="1" t="n">
        <v>2.9</v>
      </c>
      <c r="G294" s="1" t="n">
        <v>1.1</v>
      </c>
      <c r="H294" s="1" t="n">
        <v>0.9</v>
      </c>
      <c r="I294" s="1" t="n">
        <v>0.1</v>
      </c>
      <c r="J294" s="1" t="n">
        <v>0.7</v>
      </c>
      <c r="K294" s="1" t="n">
        <v>0.9</v>
      </c>
    </row>
    <row r="295">
      <c r="A295" t="n">
        <v>294</v>
      </c>
      <c r="B295" s="1" t="inlineStr">
        <is>
          <t>Ty Jerome</t>
        </is>
      </c>
      <c r="D295" s="1" t="inlineStr">
        <is>
          <t>SG</t>
        </is>
      </c>
      <c r="E295" s="1" t="n">
        <v>19.7</v>
      </c>
      <c r="F295" s="1" t="n">
        <v>2.8</v>
      </c>
      <c r="G295" s="1" t="n">
        <v>5.7</v>
      </c>
      <c r="H295" s="1" t="n">
        <v>1.1</v>
      </c>
      <c r="I295" s="1" t="n">
        <v>0.3</v>
      </c>
      <c r="J295" s="1" t="n">
        <v>2.8</v>
      </c>
      <c r="K295" s="1" t="n">
        <v>1.8</v>
      </c>
    </row>
    <row r="296">
      <c r="A296" t="n">
        <v>295</v>
      </c>
      <c r="B296" s="1" t="inlineStr">
        <is>
          <t>Zach LaVine</t>
        </is>
      </c>
      <c r="D296" s="1" t="inlineStr">
        <is>
          <t>SG</t>
        </is>
      </c>
      <c r="E296" s="1" t="n">
        <v>19.2</v>
      </c>
      <c r="F296" s="1" t="n">
        <v>2.8</v>
      </c>
      <c r="G296" s="1" t="n">
        <v>2.3</v>
      </c>
      <c r="H296" s="1" t="n">
        <v>0.7</v>
      </c>
      <c r="I296" s="1" t="n">
        <v>0.3</v>
      </c>
      <c r="J296" s="1" t="n">
        <v>2.5</v>
      </c>
      <c r="K296" s="1" t="n">
        <v>1.9</v>
      </c>
    </row>
    <row r="297" ht="27" customHeight="1">
      <c r="A297" t="n">
        <v>296</v>
      </c>
      <c r="B297" s="1" t="inlineStr">
        <is>
          <t>Andrew Nembhard</t>
        </is>
      </c>
      <c r="D297" s="1" t="inlineStr">
        <is>
          <t>PG</t>
        </is>
      </c>
      <c r="E297" s="1" t="n">
        <v>16.9</v>
      </c>
      <c r="F297" s="1" t="n">
        <v>2.8</v>
      </c>
      <c r="G297" s="1" t="n">
        <v>7.7</v>
      </c>
      <c r="H297" s="1" t="n">
        <v>0.9</v>
      </c>
      <c r="I297" s="1" t="n">
        <v>0.1</v>
      </c>
      <c r="J297" s="1" t="n">
        <v>1.9</v>
      </c>
      <c r="K297" s="1" t="n">
        <v>2.4</v>
      </c>
    </row>
    <row r="298">
      <c r="A298" t="n">
        <v>297</v>
      </c>
      <c r="B298" s="1" t="inlineStr">
        <is>
          <t>Tre Johnson</t>
        </is>
      </c>
      <c r="D298" s="1" t="inlineStr">
        <is>
          <t>SG</t>
        </is>
      </c>
      <c r="E298" s="1" t="n">
        <v>12.2</v>
      </c>
      <c r="F298" s="1" t="n">
        <v>2.8</v>
      </c>
      <c r="G298" s="1" t="n">
        <v>2</v>
      </c>
      <c r="H298" s="1" t="n">
        <v>0.6</v>
      </c>
      <c r="I298" s="1" t="n">
        <v>0.3</v>
      </c>
      <c r="J298" s="1" t="n">
        <v>1.9</v>
      </c>
      <c r="K298" s="1" t="n">
        <v>1.6</v>
      </c>
    </row>
    <row r="299" ht="27" customHeight="1">
      <c r="A299" t="n">
        <v>298</v>
      </c>
      <c r="B299" s="1" t="inlineStr">
        <is>
          <t>Harrison Barnes</t>
        </is>
      </c>
      <c r="D299" s="1" t="inlineStr">
        <is>
          <t>PF</t>
        </is>
      </c>
      <c r="E299" s="1" t="n">
        <v>9.9</v>
      </c>
      <c r="F299" s="1" t="n">
        <v>2.8</v>
      </c>
      <c r="G299" s="1" t="n">
        <v>1.9</v>
      </c>
      <c r="H299" s="1" t="n">
        <v>0.6</v>
      </c>
      <c r="I299" s="1" t="n">
        <v>0.2</v>
      </c>
      <c r="J299" s="1" t="n">
        <v>1.8</v>
      </c>
      <c r="K299" s="1" t="n">
        <v>0.8</v>
      </c>
    </row>
    <row r="300">
      <c r="A300" t="n">
        <v>299</v>
      </c>
      <c r="B300" s="1" t="inlineStr">
        <is>
          <t>Marcus Smart</t>
        </is>
      </c>
      <c r="D300" s="1" t="inlineStr">
        <is>
          <t>SG</t>
        </is>
      </c>
      <c r="E300" s="1" t="n">
        <v>9.300000000000001</v>
      </c>
      <c r="F300" s="1" t="n">
        <v>2.8</v>
      </c>
      <c r="G300" s="1" t="n">
        <v>3</v>
      </c>
      <c r="H300" s="1" t="n">
        <v>1.4</v>
      </c>
      <c r="I300" s="1" t="n">
        <v>0.4</v>
      </c>
      <c r="J300" s="1" t="n">
        <v>1.6</v>
      </c>
      <c r="K300" s="1" t="n">
        <v>1.5</v>
      </c>
    </row>
    <row r="301">
      <c r="A301" t="n">
        <v>300</v>
      </c>
      <c r="B301" s="1" t="inlineStr">
        <is>
          <t>Cam Whitmore</t>
        </is>
      </c>
      <c r="D301" s="1" t="inlineStr">
        <is>
          <t>SF</t>
        </is>
      </c>
      <c r="E301" s="1" t="n">
        <v>9.199999999999999</v>
      </c>
      <c r="F301" s="1" t="n">
        <v>2.8</v>
      </c>
      <c r="G301" s="1" t="n">
        <v>0.7</v>
      </c>
      <c r="H301" s="1" t="n">
        <v>0.7</v>
      </c>
      <c r="I301" s="1" t="n">
        <v>0.4</v>
      </c>
      <c r="J301" s="1" t="n">
        <v>0.8</v>
      </c>
      <c r="K301" s="1" t="n">
        <v>0.9</v>
      </c>
    </row>
    <row r="302">
      <c r="A302" t="n">
        <v>301</v>
      </c>
      <c r="B302" s="1" t="inlineStr">
        <is>
          <t>Javonte Green</t>
        </is>
      </c>
      <c r="D302" s="1" t="inlineStr">
        <is>
          <t>SG</t>
        </is>
      </c>
      <c r="E302" s="1" t="n">
        <v>6.9</v>
      </c>
      <c r="F302" s="1" t="n">
        <v>2.8</v>
      </c>
      <c r="G302" s="1" t="n">
        <v>0.7</v>
      </c>
      <c r="H302" s="1" t="n">
        <v>1.2</v>
      </c>
      <c r="I302" s="1" t="n">
        <v>0.3</v>
      </c>
      <c r="J302" s="1" t="n">
        <v>1.1</v>
      </c>
      <c r="K302" s="1" t="n">
        <v>0.5</v>
      </c>
    </row>
    <row r="303">
      <c r="A303" t="n">
        <v>302</v>
      </c>
      <c r="B303" s="1" t="inlineStr">
        <is>
          <t>Alex Caruso</t>
        </is>
      </c>
      <c r="D303" s="1" t="inlineStr">
        <is>
          <t>SG</t>
        </is>
      </c>
      <c r="E303" s="1" t="n">
        <v>6.2</v>
      </c>
      <c r="F303" s="1" t="n">
        <v>2.8</v>
      </c>
      <c r="G303" s="1" t="n">
        <v>2</v>
      </c>
      <c r="H303" s="1" t="n">
        <v>1.3</v>
      </c>
      <c r="I303" s="1" t="n">
        <v>0.3</v>
      </c>
      <c r="J303" s="1" t="n">
        <v>0.9</v>
      </c>
      <c r="K303" s="1" t="n">
        <v>0.9</v>
      </c>
    </row>
    <row r="304" ht="27" customHeight="1">
      <c r="A304" t="n">
        <v>303</v>
      </c>
      <c r="B304" s="1" t="inlineStr">
        <is>
          <t>Scoot Henderson</t>
        </is>
      </c>
      <c r="D304" s="1" t="inlineStr">
        <is>
          <t>PG</t>
        </is>
      </c>
      <c r="E304" s="1" t="n">
        <v>14.2</v>
      </c>
      <c r="F304" s="1" t="n">
        <v>2.7</v>
      </c>
      <c r="G304" s="1" t="n">
        <v>3.7</v>
      </c>
      <c r="H304" s="1" t="n">
        <v>0.9</v>
      </c>
      <c r="I304" s="1" t="n">
        <v>0.3</v>
      </c>
      <c r="J304" s="1" t="n">
        <v>1.9</v>
      </c>
      <c r="K304" s="1" t="n">
        <v>2.4</v>
      </c>
    </row>
    <row r="305" ht="27" customHeight="1">
      <c r="A305" t="n">
        <v>304</v>
      </c>
      <c r="B305" s="1" t="inlineStr">
        <is>
          <t>Duncan Robinson</t>
        </is>
      </c>
      <c r="D305" s="1" t="inlineStr">
        <is>
          <t>SG</t>
        </is>
      </c>
      <c r="E305" s="1" t="n">
        <v>12.2</v>
      </c>
      <c r="F305" s="1" t="n">
        <v>2.7</v>
      </c>
      <c r="G305" s="1" t="n">
        <v>2.1</v>
      </c>
      <c r="H305" s="1" t="n">
        <v>0.6</v>
      </c>
      <c r="I305" s="1" t="n">
        <v>0.3</v>
      </c>
      <c r="J305" s="1" t="n">
        <v>2.9</v>
      </c>
      <c r="K305" s="1" t="n">
        <v>0.7</v>
      </c>
    </row>
    <row r="306" ht="27" customHeight="1">
      <c r="A306" t="n">
        <v>305</v>
      </c>
      <c r="B306" s="1" t="inlineStr">
        <is>
          <t>Dennis Schröder</t>
        </is>
      </c>
      <c r="D306" s="1" t="inlineStr">
        <is>
          <t>PG</t>
        </is>
      </c>
      <c r="E306" s="1" t="n">
        <v>10.8</v>
      </c>
      <c r="F306" s="1" t="n">
        <v>2.7</v>
      </c>
      <c r="G306" s="1" t="n">
        <v>4.9</v>
      </c>
      <c r="H306" s="1" t="n">
        <v>0.8</v>
      </c>
      <c r="I306" s="1" t="n">
        <v>0.2</v>
      </c>
      <c r="J306" s="1" t="n">
        <v>1.1</v>
      </c>
      <c r="K306" s="1" t="n">
        <v>1.8</v>
      </c>
    </row>
    <row r="307">
      <c r="A307" t="n">
        <v>306</v>
      </c>
      <c r="B307" s="1" t="inlineStr">
        <is>
          <t>A.J. Green</t>
        </is>
      </c>
      <c r="D307" s="1" t="inlineStr">
        <is>
          <t>SG</t>
        </is>
      </c>
      <c r="E307" s="1" t="n">
        <v>10.4</v>
      </c>
      <c r="F307" s="1" t="n">
        <v>2.7</v>
      </c>
      <c r="G307" s="1" t="n">
        <v>1.9</v>
      </c>
      <c r="H307" s="1" t="n">
        <v>0.5</v>
      </c>
      <c r="I307" s="1" t="n">
        <v>0.1</v>
      </c>
      <c r="J307" s="1" t="n">
        <v>3</v>
      </c>
      <c r="K307" s="1" t="n">
        <v>1</v>
      </c>
    </row>
    <row r="308">
      <c r="A308" t="n">
        <v>307</v>
      </c>
      <c r="B308" s="1" t="inlineStr">
        <is>
          <t>Davion Mitchell</t>
        </is>
      </c>
      <c r="D308" s="1" t="inlineStr">
        <is>
          <t>PG</t>
        </is>
      </c>
      <c r="E308" s="1" t="n">
        <v>9.300000000000001</v>
      </c>
      <c r="F308" s="1" t="n">
        <v>2.7</v>
      </c>
      <c r="G308" s="1" t="n">
        <v>6.5</v>
      </c>
      <c r="H308" s="1" t="n">
        <v>1</v>
      </c>
      <c r="I308" s="1" t="n">
        <v>0.2</v>
      </c>
      <c r="J308" s="1" t="n">
        <v>1.3</v>
      </c>
      <c r="K308" s="1" t="n">
        <v>1.5</v>
      </c>
    </row>
    <row r="309">
      <c r="A309" t="n">
        <v>308</v>
      </c>
      <c r="B309" s="1" t="inlineStr">
        <is>
          <t>Isaac Okoro</t>
        </is>
      </c>
      <c r="D309" s="1" t="inlineStr">
        <is>
          <t>SG</t>
        </is>
      </c>
      <c r="E309" s="1" t="n">
        <v>9.300000000000001</v>
      </c>
      <c r="F309" s="1" t="n">
        <v>2.7</v>
      </c>
      <c r="G309" s="1" t="n">
        <v>1.6</v>
      </c>
      <c r="H309" s="1" t="n">
        <v>0.7</v>
      </c>
      <c r="I309" s="1" t="n">
        <v>0.5</v>
      </c>
      <c r="J309" s="1" t="n">
        <v>1.2</v>
      </c>
      <c r="K309" s="1" t="n">
        <v>0.7</v>
      </c>
    </row>
    <row r="310">
      <c r="A310" t="n">
        <v>309</v>
      </c>
      <c r="B310" s="1" t="inlineStr">
        <is>
          <t>E.J. Liddell</t>
        </is>
      </c>
      <c r="D310" s="1" t="inlineStr">
        <is>
          <t>PF</t>
        </is>
      </c>
      <c r="E310" s="1" t="n">
        <v>5.7</v>
      </c>
      <c r="F310" s="1" t="n">
        <v>2.7</v>
      </c>
      <c r="G310" s="1" t="n">
        <v>0.9</v>
      </c>
      <c r="H310" s="1" t="n">
        <v>0.2</v>
      </c>
      <c r="I310" s="1" t="n">
        <v>0.4</v>
      </c>
      <c r="J310" s="1" t="n">
        <v>0.7</v>
      </c>
      <c r="K310" s="1" t="n">
        <v>0.6</v>
      </c>
    </row>
    <row r="311">
      <c r="A311" t="n">
        <v>310</v>
      </c>
      <c r="B311" s="1" t="inlineStr">
        <is>
          <t>Pete Nance</t>
        </is>
      </c>
      <c r="D311" s="1" t="inlineStr">
        <is>
          <t>PF</t>
        </is>
      </c>
      <c r="E311" s="1" t="n">
        <v>5.4</v>
      </c>
      <c r="F311" s="1" t="n">
        <v>2.7</v>
      </c>
      <c r="G311" s="1" t="n">
        <v>1</v>
      </c>
      <c r="H311" s="1" t="n">
        <v>0.3</v>
      </c>
      <c r="I311" s="1" t="n">
        <v>0.3</v>
      </c>
      <c r="J311" s="1" t="n">
        <v>1.1</v>
      </c>
      <c r="K311" s="1" t="n">
        <v>0.6</v>
      </c>
    </row>
    <row r="312" ht="27" customHeight="1">
      <c r="A312" t="n">
        <v>311</v>
      </c>
      <c r="B312" s="1" t="inlineStr">
        <is>
          <t>Tim Hardaway Jr.</t>
        </is>
      </c>
      <c r="D312" s="1" t="inlineStr">
        <is>
          <t>SG</t>
        </is>
      </c>
      <c r="E312" s="1" t="n">
        <v>13.5</v>
      </c>
      <c r="F312" s="1" t="n">
        <v>2.6</v>
      </c>
      <c r="G312" s="1" t="n">
        <v>1.4</v>
      </c>
      <c r="H312" s="1" t="n">
        <v>0.5</v>
      </c>
      <c r="I312" s="1" t="n">
        <v>0.1</v>
      </c>
      <c r="J312" s="1" t="n">
        <v>2.8</v>
      </c>
      <c r="K312" s="1" t="n">
        <v>0.5</v>
      </c>
    </row>
    <row r="313">
      <c r="A313" t="n">
        <v>312</v>
      </c>
      <c r="B313" s="1" t="inlineStr">
        <is>
          <t>Sam Merrill</t>
        </is>
      </c>
      <c r="D313" s="1" t="inlineStr">
        <is>
          <t>SG</t>
        </is>
      </c>
      <c r="E313" s="1" t="n">
        <v>12.8</v>
      </c>
      <c r="F313" s="1" t="n">
        <v>2.6</v>
      </c>
      <c r="G313" s="1" t="n">
        <v>2.4</v>
      </c>
      <c r="H313" s="1" t="n">
        <v>0.6</v>
      </c>
      <c r="I313" s="1" t="n">
        <v>0.1</v>
      </c>
      <c r="J313" s="1" t="n">
        <v>3</v>
      </c>
      <c r="K313" s="1" t="n">
        <v>0.8</v>
      </c>
    </row>
    <row r="314">
      <c r="A314" t="n">
        <v>313</v>
      </c>
      <c r="B314" s="1" t="inlineStr">
        <is>
          <t>Ja'Kobe Walter</t>
        </is>
      </c>
      <c r="D314" s="1" t="inlineStr">
        <is>
          <t>SG</t>
        </is>
      </c>
      <c r="E314" s="1" t="n">
        <v>7.5</v>
      </c>
      <c r="F314" s="1" t="n">
        <v>2.6</v>
      </c>
      <c r="G314" s="1" t="n">
        <v>1.2</v>
      </c>
      <c r="H314" s="1" t="n">
        <v>1</v>
      </c>
      <c r="I314" s="1" t="n">
        <v>0.2</v>
      </c>
      <c r="J314" s="1" t="n">
        <v>1.5</v>
      </c>
      <c r="K314" s="1" t="n">
        <v>0.5</v>
      </c>
    </row>
    <row r="315" ht="27" customHeight="1">
      <c r="A315" t="n">
        <v>314</v>
      </c>
      <c r="B315" s="1" t="inlineStr">
        <is>
          <t>Bogdan Bogdanović</t>
        </is>
      </c>
      <c r="D315" s="1" t="inlineStr">
        <is>
          <t>SG</t>
        </is>
      </c>
      <c r="E315" s="1" t="n">
        <v>7.4</v>
      </c>
      <c r="F315" s="1" t="n">
        <v>2.6</v>
      </c>
      <c r="G315" s="1" t="n">
        <v>2.2</v>
      </c>
      <c r="H315" s="1" t="n">
        <v>0.4</v>
      </c>
      <c r="I315" s="1" t="n">
        <v>0.1</v>
      </c>
      <c r="J315" s="1" t="n">
        <v>1.4</v>
      </c>
      <c r="K315" s="1" t="n">
        <v>1.2</v>
      </c>
    </row>
    <row r="316" ht="27" customHeight="1">
      <c r="A316" t="n">
        <v>315</v>
      </c>
      <c r="B316" s="1" t="inlineStr">
        <is>
          <t>Kasparas Jakučionis</t>
        </is>
      </c>
      <c r="D316" s="1" t="inlineStr">
        <is>
          <t>PG</t>
        </is>
      </c>
      <c r="E316" s="1" t="n">
        <v>6.2</v>
      </c>
      <c r="F316" s="1" t="n">
        <v>2.6</v>
      </c>
      <c r="G316" s="1" t="n">
        <v>2.6</v>
      </c>
      <c r="H316" s="1" t="n">
        <v>0.6</v>
      </c>
      <c r="I316" s="1" t="n">
        <v>0.1</v>
      </c>
      <c r="J316" s="1" t="n">
        <v>1.2</v>
      </c>
      <c r="K316" s="1" t="n">
        <v>0.9</v>
      </c>
    </row>
    <row r="317" ht="27" customHeight="1">
      <c r="A317" t="n">
        <v>316</v>
      </c>
      <c r="B317" s="1" t="inlineStr">
        <is>
          <t>Jahmai Mashack</t>
        </is>
      </c>
      <c r="D317" s="1" t="inlineStr">
        <is>
          <t>SG</t>
        </is>
      </c>
      <c r="E317" s="1" t="n">
        <v>6.2</v>
      </c>
      <c r="F317" s="1" t="n">
        <v>2.6</v>
      </c>
      <c r="G317" s="1" t="n">
        <v>2.2</v>
      </c>
      <c r="H317" s="1" t="n">
        <v>1.2</v>
      </c>
      <c r="I317" s="1" t="n">
        <v>0.5</v>
      </c>
      <c r="J317" s="1" t="n">
        <v>0.6</v>
      </c>
      <c r="K317" s="1" t="n">
        <v>1.6</v>
      </c>
    </row>
    <row r="318" ht="27" customHeight="1">
      <c r="A318" t="n">
        <v>317</v>
      </c>
      <c r="B318" s="1" t="inlineStr">
        <is>
          <t>Anfernee Simons</t>
        </is>
      </c>
      <c r="D318" s="1" t="inlineStr">
        <is>
          <t>SG</t>
        </is>
      </c>
      <c r="E318" s="1" t="n">
        <v>14.3</v>
      </c>
      <c r="F318" s="1" t="n">
        <v>2.5</v>
      </c>
      <c r="G318" s="1" t="n">
        <v>2.4</v>
      </c>
      <c r="H318" s="1" t="n">
        <v>0.5</v>
      </c>
      <c r="I318" s="1" t="n">
        <v>0.1</v>
      </c>
      <c r="J318" s="1" t="n">
        <v>2.7</v>
      </c>
      <c r="K318" s="1" t="n">
        <v>1.2</v>
      </c>
    </row>
    <row r="319">
      <c r="A319" t="n">
        <v>318</v>
      </c>
      <c r="B319" s="1" t="inlineStr">
        <is>
          <t>Cormac Ryan</t>
        </is>
      </c>
      <c r="D319" s="1" t="inlineStr">
        <is>
          <t>SG</t>
        </is>
      </c>
      <c r="E319" s="1" t="n">
        <v>14.3</v>
      </c>
      <c r="F319" s="1" t="n">
        <v>2.5</v>
      </c>
      <c r="G319" s="1" t="n">
        <v>1.7</v>
      </c>
      <c r="H319" s="1" t="n">
        <v>1</v>
      </c>
      <c r="I319" s="1" t="n">
        <v>0.3</v>
      </c>
      <c r="J319" s="1" t="n">
        <v>2.5</v>
      </c>
      <c r="K319" s="1" t="n">
        <v>1.5</v>
      </c>
    </row>
    <row r="320">
      <c r="A320" t="n">
        <v>319</v>
      </c>
      <c r="B320" s="1" t="inlineStr">
        <is>
          <t>Isaiah Collier</t>
        </is>
      </c>
      <c r="D320" s="1" t="inlineStr">
        <is>
          <t>PG</t>
        </is>
      </c>
      <c r="E320" s="1" t="n">
        <v>11.7</v>
      </c>
      <c r="F320" s="1" t="n">
        <v>2.5</v>
      </c>
      <c r="G320" s="1" t="n">
        <v>7.2</v>
      </c>
      <c r="H320" s="1" t="n">
        <v>1.1</v>
      </c>
      <c r="I320" s="1" t="n">
        <v>0.3</v>
      </c>
      <c r="J320" s="1" t="n">
        <v>0.5</v>
      </c>
      <c r="K320" s="1" t="n">
        <v>2.5</v>
      </c>
    </row>
    <row r="321">
      <c r="A321" t="n">
        <v>320</v>
      </c>
      <c r="B321" s="1" t="inlineStr">
        <is>
          <t>Cam Spencer</t>
        </is>
      </c>
      <c r="D321" s="1" t="inlineStr">
        <is>
          <t>SG</t>
        </is>
      </c>
      <c r="E321" s="1" t="n">
        <v>11.1</v>
      </c>
      <c r="F321" s="1" t="n">
        <v>2.5</v>
      </c>
      <c r="G321" s="1" t="n">
        <v>5.6</v>
      </c>
      <c r="H321" s="1" t="n">
        <v>0.7</v>
      </c>
      <c r="I321" s="1" t="n">
        <v>0.2</v>
      </c>
      <c r="J321" s="1" t="n">
        <v>2</v>
      </c>
      <c r="K321" s="1" t="n">
        <v>1.3</v>
      </c>
    </row>
    <row r="322">
      <c r="A322" t="n">
        <v>321</v>
      </c>
      <c r="B322" s="1" t="inlineStr">
        <is>
          <t>Isaiah Joe</t>
        </is>
      </c>
      <c r="D322" s="1" t="inlineStr">
        <is>
          <t>SG</t>
        </is>
      </c>
      <c r="E322" s="1" t="n">
        <v>11.1</v>
      </c>
      <c r="F322" s="1" t="n">
        <v>2.5</v>
      </c>
      <c r="G322" s="1" t="n">
        <v>1.3</v>
      </c>
      <c r="H322" s="1" t="n">
        <v>0.7</v>
      </c>
      <c r="I322" s="1" t="n">
        <v>0.2</v>
      </c>
      <c r="J322" s="1" t="n">
        <v>2.5</v>
      </c>
      <c r="K322" s="1" t="n">
        <v>0.6</v>
      </c>
    </row>
    <row r="323">
      <c r="A323" t="n">
        <v>322</v>
      </c>
      <c r="B323" s="1" t="inlineStr">
        <is>
          <t>Svi Mykhailiuk</t>
        </is>
      </c>
      <c r="D323" s="1" t="inlineStr">
        <is>
          <t>SF</t>
        </is>
      </c>
      <c r="E323" s="1" t="n">
        <v>9.4</v>
      </c>
      <c r="F323" s="1" t="n">
        <v>2.5</v>
      </c>
      <c r="G323" s="1" t="n">
        <v>1.9</v>
      </c>
      <c r="H323" s="1" t="n">
        <v>0.5</v>
      </c>
      <c r="I323" s="1" t="n">
        <v>0.1</v>
      </c>
      <c r="J323" s="1" t="n">
        <v>2</v>
      </c>
      <c r="K323" s="1" t="n">
        <v>0.8</v>
      </c>
    </row>
    <row r="324" ht="27" customHeight="1">
      <c r="A324" t="n">
        <v>323</v>
      </c>
      <c r="B324" s="1" t="inlineStr">
        <is>
          <t>Payton Sandfort</t>
        </is>
      </c>
      <c r="D324" s="1" t="inlineStr">
        <is>
          <t>SF</t>
        </is>
      </c>
      <c r="E324" s="1" t="n">
        <v>8.800000000000001</v>
      </c>
      <c r="F324" s="1" t="n">
        <v>2.5</v>
      </c>
      <c r="G324" s="1" t="n">
        <v>0</v>
      </c>
      <c r="H324" s="1" t="n">
        <v>0.3</v>
      </c>
      <c r="I324" s="1" t="n">
        <v>0</v>
      </c>
      <c r="J324" s="1" t="n">
        <v>1.8</v>
      </c>
      <c r="K324" s="1" t="n">
        <v>0.3</v>
      </c>
    </row>
    <row r="325">
      <c r="A325" t="n">
        <v>324</v>
      </c>
      <c r="B325" s="1" t="inlineStr">
        <is>
          <t>Jaden Ivey</t>
        </is>
      </c>
      <c r="D325" s="1" t="inlineStr">
        <is>
          <t>SG</t>
        </is>
      </c>
      <c r="E325" s="1" t="n">
        <v>8.5</v>
      </c>
      <c r="F325" s="1" t="n">
        <v>2.5</v>
      </c>
      <c r="G325" s="1" t="n">
        <v>1.8</v>
      </c>
      <c r="H325" s="1" t="n">
        <v>0.6</v>
      </c>
      <c r="I325" s="1" t="n">
        <v>0.4</v>
      </c>
      <c r="J325" s="1" t="n">
        <v>1.4</v>
      </c>
      <c r="K325" s="1" t="n">
        <v>1.1</v>
      </c>
    </row>
    <row r="326" ht="27" customHeight="1">
      <c r="A326" t="n">
        <v>325</v>
      </c>
      <c r="B326" s="1" t="inlineStr">
        <is>
          <t>Kentavious Caldwell-Pope</t>
        </is>
      </c>
      <c r="D326" s="1" t="inlineStr">
        <is>
          <t>SG</t>
        </is>
      </c>
      <c r="E326" s="1" t="n">
        <v>8.4</v>
      </c>
      <c r="F326" s="1" t="n">
        <v>2.5</v>
      </c>
      <c r="G326" s="1" t="n">
        <v>2.7</v>
      </c>
      <c r="H326" s="1" t="n">
        <v>0.8</v>
      </c>
      <c r="I326" s="1" t="n">
        <v>0.2</v>
      </c>
      <c r="J326" s="1" t="n">
        <v>1.1</v>
      </c>
      <c r="K326" s="1" t="n">
        <v>1.2</v>
      </c>
    </row>
    <row r="327">
      <c r="A327" t="n">
        <v>326</v>
      </c>
      <c r="B327" s="1" t="inlineStr">
        <is>
          <t>Jose Alvarado</t>
        </is>
      </c>
      <c r="D327" s="1" t="inlineStr">
        <is>
          <t>PG</t>
        </is>
      </c>
      <c r="E327" s="1" t="n">
        <v>7.4</v>
      </c>
      <c r="F327" s="1" t="n">
        <v>2.5</v>
      </c>
      <c r="G327" s="1" t="n">
        <v>3.4</v>
      </c>
      <c r="H327" s="1" t="n">
        <v>1</v>
      </c>
      <c r="I327" s="1" t="n">
        <v>0.1</v>
      </c>
      <c r="J327" s="1" t="n">
        <v>1.5</v>
      </c>
      <c r="K327" s="1" t="n">
        <v>1.1</v>
      </c>
    </row>
    <row r="328">
      <c r="A328" t="n">
        <v>327</v>
      </c>
      <c r="B328" s="1" t="inlineStr">
        <is>
          <t>Cole Anthony</t>
        </is>
      </c>
      <c r="D328" s="1" t="inlineStr">
        <is>
          <t>PG</t>
        </is>
      </c>
      <c r="E328" s="1" t="n">
        <v>6.7</v>
      </c>
      <c r="F328" s="1" t="n">
        <v>2.5</v>
      </c>
      <c r="G328" s="1" t="n">
        <v>3.5</v>
      </c>
      <c r="H328" s="1" t="n">
        <v>0.6</v>
      </c>
      <c r="I328" s="1" t="n">
        <v>0.3</v>
      </c>
      <c r="J328" s="1" t="n">
        <v>0.6</v>
      </c>
      <c r="K328" s="1" t="n">
        <v>1.9</v>
      </c>
    </row>
    <row r="329">
      <c r="A329" t="n">
        <v>328</v>
      </c>
      <c r="B329" s="1" t="inlineStr">
        <is>
          <t>Will Richard</t>
        </is>
      </c>
      <c r="D329" s="1" t="inlineStr">
        <is>
          <t>SG</t>
        </is>
      </c>
      <c r="E329" s="1" t="n">
        <v>6.4</v>
      </c>
      <c r="F329" s="1" t="n">
        <v>2.5</v>
      </c>
      <c r="G329" s="1" t="n">
        <v>1.3</v>
      </c>
      <c r="H329" s="1" t="n">
        <v>1.2</v>
      </c>
      <c r="I329" s="1" t="n">
        <v>0.1</v>
      </c>
      <c r="J329" s="1" t="n">
        <v>1</v>
      </c>
      <c r="K329" s="1" t="n">
        <v>0.8</v>
      </c>
    </row>
    <row r="330">
      <c r="A330" t="n">
        <v>329</v>
      </c>
      <c r="B330" s="1" t="inlineStr">
        <is>
          <t>Tyrese Martin</t>
        </is>
      </c>
      <c r="D330" s="1" t="inlineStr">
        <is>
          <t>SG</t>
        </is>
      </c>
      <c r="E330" s="1" t="n">
        <v>6.3</v>
      </c>
      <c r="F330" s="1" t="n">
        <v>2.5</v>
      </c>
      <c r="G330" s="1" t="n">
        <v>1.7</v>
      </c>
      <c r="H330" s="1" t="n">
        <v>0.5</v>
      </c>
      <c r="I330" s="1" t="n">
        <v>0.1</v>
      </c>
      <c r="J330" s="1" t="n">
        <v>1.2</v>
      </c>
      <c r="K330" s="1" t="n">
        <v>0.9</v>
      </c>
    </row>
    <row r="331">
      <c r="A331" t="n">
        <v>330</v>
      </c>
      <c r="B331" s="1" t="inlineStr">
        <is>
          <t>Dru Smith</t>
        </is>
      </c>
      <c r="D331" s="1" t="inlineStr">
        <is>
          <t>SG</t>
        </is>
      </c>
      <c r="E331" s="1" t="n">
        <v>5.6</v>
      </c>
      <c r="F331" s="1" t="n">
        <v>2.5</v>
      </c>
      <c r="G331" s="1" t="n">
        <v>2.6</v>
      </c>
      <c r="H331" s="1" t="n">
        <v>1.4</v>
      </c>
      <c r="I331" s="1" t="n">
        <v>0.3</v>
      </c>
      <c r="J331" s="1" t="n">
        <v>0.5</v>
      </c>
      <c r="K331" s="1" t="n">
        <v>0.8</v>
      </c>
    </row>
    <row r="332">
      <c r="A332" t="n">
        <v>331</v>
      </c>
      <c r="B332" s="1" t="inlineStr">
        <is>
          <t>Darius Garland</t>
        </is>
      </c>
      <c r="C332" s="1" t="n"/>
      <c r="D332" s="1" t="inlineStr">
        <is>
          <t>PG</t>
        </is>
      </c>
      <c r="E332" s="1" t="n">
        <v>18.8</v>
      </c>
      <c r="F332" s="1" t="n">
        <v>2.4</v>
      </c>
      <c r="G332" s="1" t="n">
        <v>6.7</v>
      </c>
      <c r="H332" s="1" t="n">
        <v>1</v>
      </c>
      <c r="I332" s="1" t="n">
        <v>0.2</v>
      </c>
      <c r="J332" s="1" t="n">
        <v>2.7</v>
      </c>
      <c r="K332" s="1" t="n">
        <v>2.9</v>
      </c>
    </row>
    <row r="333">
      <c r="A333" t="n">
        <v>332</v>
      </c>
      <c r="B333" s="1" t="inlineStr">
        <is>
          <t>Miles McBride</t>
        </is>
      </c>
      <c r="D333" s="1" t="inlineStr">
        <is>
          <t>SG</t>
        </is>
      </c>
      <c r="E333" s="1" t="n">
        <v>12</v>
      </c>
      <c r="F333" s="1" t="n">
        <v>2.4</v>
      </c>
      <c r="G333" s="1" t="n">
        <v>2.6</v>
      </c>
      <c r="H333" s="1" t="n">
        <v>0.9</v>
      </c>
      <c r="I333" s="1" t="n">
        <v>0.2</v>
      </c>
      <c r="J333" s="1" t="n">
        <v>2.7</v>
      </c>
      <c r="K333" s="1" t="n">
        <v>0.8</v>
      </c>
    </row>
    <row r="334">
      <c r="A334" t="n">
        <v>333</v>
      </c>
      <c r="B334" s="1" t="inlineStr">
        <is>
          <t>Blake Hinson</t>
        </is>
      </c>
      <c r="D334" s="1" t="inlineStr">
        <is>
          <t>SF</t>
        </is>
      </c>
      <c r="E334" s="1" t="n">
        <v>11.9</v>
      </c>
      <c r="F334" s="1" t="n">
        <v>2.4</v>
      </c>
      <c r="G334" s="1" t="n">
        <v>1.1</v>
      </c>
      <c r="H334" s="1" t="n">
        <v>0.4</v>
      </c>
      <c r="I334" s="1" t="n">
        <v>0.1</v>
      </c>
      <c r="J334" s="1" t="n">
        <v>2.6</v>
      </c>
      <c r="K334" s="1" t="n">
        <v>0.4</v>
      </c>
    </row>
    <row r="335">
      <c r="A335" t="n">
        <v>334</v>
      </c>
      <c r="B335" s="1" t="inlineStr">
        <is>
          <t>Ziaire Williams</t>
        </is>
      </c>
      <c r="D335" s="1" t="inlineStr">
        <is>
          <t>SF</t>
        </is>
      </c>
      <c r="E335" s="1" t="n">
        <v>10.2</v>
      </c>
      <c r="F335" s="1" t="n">
        <v>2.4</v>
      </c>
      <c r="G335" s="1" t="n">
        <v>1.1</v>
      </c>
      <c r="H335" s="1" t="n">
        <v>1.4</v>
      </c>
      <c r="I335" s="1" t="n">
        <v>0.4</v>
      </c>
      <c r="J335" s="1" t="n">
        <v>1.5</v>
      </c>
      <c r="K335" s="1" t="n">
        <v>1.1</v>
      </c>
    </row>
    <row r="336">
      <c r="A336" t="n">
        <v>335</v>
      </c>
      <c r="B336" s="1" t="inlineStr">
        <is>
          <t>Pat Spencer</t>
        </is>
      </c>
      <c r="D336" s="1" t="inlineStr">
        <is>
          <t>PG</t>
        </is>
      </c>
      <c r="E336" s="1" t="n">
        <v>7.2</v>
      </c>
      <c r="F336" s="1" t="n">
        <v>2.4</v>
      </c>
      <c r="G336" s="1" t="n">
        <v>3.5</v>
      </c>
      <c r="H336" s="1" t="n">
        <v>0.7</v>
      </c>
      <c r="I336" s="1" t="n">
        <v>0.1</v>
      </c>
      <c r="J336" s="1" t="n">
        <v>0.9</v>
      </c>
      <c r="K336" s="1" t="n">
        <v>1.3</v>
      </c>
    </row>
    <row r="337">
      <c r="A337" t="n">
        <v>336</v>
      </c>
      <c r="B337" s="1" t="inlineStr">
        <is>
          <t>Collin Sexton</t>
        </is>
      </c>
      <c r="D337" s="1" t="inlineStr">
        <is>
          <t>SG</t>
        </is>
      </c>
      <c r="E337" s="1" t="n">
        <v>15.4</v>
      </c>
      <c r="F337" s="1" t="n">
        <v>2.3</v>
      </c>
      <c r="G337" s="1" t="n">
        <v>3.3</v>
      </c>
      <c r="H337" s="1" t="n">
        <v>1.1</v>
      </c>
      <c r="I337" s="1" t="n">
        <v>0.1</v>
      </c>
      <c r="J337" s="1" t="n">
        <v>1.6</v>
      </c>
      <c r="K337" s="1" t="n">
        <v>2.1</v>
      </c>
    </row>
    <row r="338">
      <c r="A338" t="n">
        <v>337</v>
      </c>
      <c r="B338" s="1" t="inlineStr">
        <is>
          <t>Caleb Love</t>
        </is>
      </c>
      <c r="D338" s="1" t="inlineStr">
        <is>
          <t>SG</t>
        </is>
      </c>
      <c r="E338" s="1" t="n">
        <v>10.4</v>
      </c>
      <c r="F338" s="1" t="n">
        <v>2.3</v>
      </c>
      <c r="G338" s="1" t="n">
        <v>2.5</v>
      </c>
      <c r="H338" s="1" t="n">
        <v>0.6</v>
      </c>
      <c r="I338" s="1" t="n">
        <v>0.1</v>
      </c>
      <c r="J338" s="1" t="n">
        <v>1.9</v>
      </c>
      <c r="K338" s="1" t="n">
        <v>1.3</v>
      </c>
    </row>
    <row r="339" ht="27" customHeight="1">
      <c r="A339" t="n">
        <v>338</v>
      </c>
      <c r="B339" s="1" t="inlineStr">
        <is>
          <t>D'Angelo Russell</t>
        </is>
      </c>
      <c r="D339" s="1" t="inlineStr">
        <is>
          <t>PG</t>
        </is>
      </c>
      <c r="E339" s="1" t="n">
        <v>10.2</v>
      </c>
      <c r="F339" s="1" t="n">
        <v>2.3</v>
      </c>
      <c r="G339" s="1" t="n">
        <v>4</v>
      </c>
      <c r="H339" s="1" t="n">
        <v>0.5</v>
      </c>
      <c r="I339" s="1" t="n">
        <v>0.1</v>
      </c>
      <c r="J339" s="1" t="n">
        <v>1.3</v>
      </c>
      <c r="K339" s="1" t="n">
        <v>1.9</v>
      </c>
    </row>
    <row r="340">
      <c r="A340" t="n">
        <v>339</v>
      </c>
      <c r="B340" s="1" t="inlineStr">
        <is>
          <t>Daniss Jenkins</t>
        </is>
      </c>
      <c r="D340" s="1" t="inlineStr">
        <is>
          <t>PG</t>
        </is>
      </c>
      <c r="E340" s="1" t="n">
        <v>9.300000000000001</v>
      </c>
      <c r="F340" s="1" t="n">
        <v>2.3</v>
      </c>
      <c r="G340" s="1" t="n">
        <v>3.9</v>
      </c>
      <c r="H340" s="1" t="n">
        <v>0.9</v>
      </c>
      <c r="I340" s="1" t="n">
        <v>0.2</v>
      </c>
      <c r="J340" s="1" t="n">
        <v>1</v>
      </c>
      <c r="K340" s="1" t="n">
        <v>1.6</v>
      </c>
    </row>
    <row r="341">
      <c r="A341" t="n">
        <v>340</v>
      </c>
      <c r="B341" s="1" t="inlineStr">
        <is>
          <t>Corey Kispert</t>
        </is>
      </c>
      <c r="D341" s="1" t="inlineStr">
        <is>
          <t>SF</t>
        </is>
      </c>
      <c r="E341" s="1" t="n">
        <v>9.199999999999999</v>
      </c>
      <c r="F341" s="1" t="n">
        <v>2.3</v>
      </c>
      <c r="G341" s="1" t="n">
        <v>1.6</v>
      </c>
      <c r="H341" s="1" t="n">
        <v>0.3</v>
      </c>
      <c r="I341" s="1" t="n">
        <v>0.2</v>
      </c>
      <c r="J341" s="1" t="n">
        <v>1.5</v>
      </c>
      <c r="K341" s="1" t="n">
        <v>0.8</v>
      </c>
    </row>
    <row r="342" ht="27" customHeight="1">
      <c r="A342" t="n">
        <v>341</v>
      </c>
      <c r="B342" s="1" t="inlineStr">
        <is>
          <t>Quenton Jackson</t>
        </is>
      </c>
      <c r="D342" s="1" t="inlineStr">
        <is>
          <t>PG</t>
        </is>
      </c>
      <c r="E342" s="1" t="n">
        <v>9.1</v>
      </c>
      <c r="F342" s="1" t="n">
        <v>2.3</v>
      </c>
      <c r="G342" s="1" t="n">
        <v>2.9</v>
      </c>
      <c r="H342" s="1" t="n">
        <v>0.6</v>
      </c>
      <c r="I342" s="1" t="n">
        <v>0.1</v>
      </c>
      <c r="J342" s="1" t="n">
        <v>0.9</v>
      </c>
      <c r="K342" s="1" t="n">
        <v>1.3</v>
      </c>
    </row>
    <row r="343" ht="27" customHeight="1">
      <c r="A343" t="n">
        <v>342</v>
      </c>
      <c r="B343" s="1" t="inlineStr">
        <is>
          <t>John Poulakidas</t>
        </is>
      </c>
      <c r="D343" s="1" t="inlineStr">
        <is>
          <t>SG</t>
        </is>
      </c>
      <c r="E343" s="1" t="n">
        <v>8.800000000000001</v>
      </c>
      <c r="F343" s="1" t="n">
        <v>2.3</v>
      </c>
      <c r="G343" s="1" t="n">
        <v>0.8</v>
      </c>
      <c r="H343" s="1" t="n">
        <v>0.5</v>
      </c>
      <c r="I343" s="1" t="n">
        <v>0.3</v>
      </c>
      <c r="J343" s="1" t="n">
        <v>2.4</v>
      </c>
      <c r="K343" s="1" t="n">
        <v>0.3</v>
      </c>
    </row>
    <row r="344">
      <c r="A344" t="n">
        <v>343</v>
      </c>
      <c r="B344" s="1" t="inlineStr">
        <is>
          <t>Vít Krejčí</t>
        </is>
      </c>
      <c r="D344" s="1" t="inlineStr">
        <is>
          <t>PG</t>
        </is>
      </c>
      <c r="E344" s="1" t="n">
        <v>8.5</v>
      </c>
      <c r="F344" s="1" t="n">
        <v>2.3</v>
      </c>
      <c r="G344" s="1" t="n">
        <v>1.5</v>
      </c>
      <c r="H344" s="1" t="n">
        <v>0.7</v>
      </c>
      <c r="I344" s="1" t="n">
        <v>0.3</v>
      </c>
      <c r="J344" s="1" t="n">
        <v>2</v>
      </c>
      <c r="K344" s="1" t="n">
        <v>0.6</v>
      </c>
    </row>
    <row r="345">
      <c r="A345" t="n">
        <v>344</v>
      </c>
      <c r="B345" s="1" t="inlineStr">
        <is>
          <t>Luke Kennard</t>
        </is>
      </c>
      <c r="D345" s="1" t="inlineStr">
        <is>
          <t>SG</t>
        </is>
      </c>
      <c r="E345" s="1" t="n">
        <v>8.4</v>
      </c>
      <c r="F345" s="1" t="n">
        <v>2.3</v>
      </c>
      <c r="G345" s="1" t="n">
        <v>2.2</v>
      </c>
      <c r="H345" s="1" t="n">
        <v>0.7</v>
      </c>
      <c r="I345" s="1" t="n">
        <v>0.1</v>
      </c>
      <c r="J345" s="1" t="n">
        <v>1.5</v>
      </c>
      <c r="K345" s="1" t="n">
        <v>0.8</v>
      </c>
    </row>
    <row r="346">
      <c r="A346" t="n">
        <v>345</v>
      </c>
      <c r="B346" s="1" t="inlineStr">
        <is>
          <t>Buddy Hield</t>
        </is>
      </c>
      <c r="D346" s="1" t="inlineStr">
        <is>
          <t>SG</t>
        </is>
      </c>
      <c r="E346" s="1" t="n">
        <v>7.6</v>
      </c>
      <c r="F346" s="1" t="n">
        <v>2.3</v>
      </c>
      <c r="G346" s="1" t="n">
        <v>1.4</v>
      </c>
      <c r="H346" s="1" t="n">
        <v>0.8</v>
      </c>
      <c r="I346" s="1" t="n">
        <v>0.2</v>
      </c>
      <c r="J346" s="1" t="n">
        <v>1.5</v>
      </c>
      <c r="K346" s="1" t="n">
        <v>0.9</v>
      </c>
    </row>
    <row r="347">
      <c r="A347" t="n">
        <v>346</v>
      </c>
      <c r="B347" s="1" t="inlineStr">
        <is>
          <t>Kobe Sanders</t>
        </is>
      </c>
      <c r="D347" s="1" t="inlineStr">
        <is>
          <t>SG</t>
        </is>
      </c>
      <c r="E347" s="1" t="n">
        <v>7.3</v>
      </c>
      <c r="F347" s="1" t="n">
        <v>2.3</v>
      </c>
      <c r="G347" s="1" t="n">
        <v>1.6</v>
      </c>
      <c r="H347" s="1" t="n">
        <v>0.7</v>
      </c>
      <c r="I347" s="1" t="n">
        <v>0.1</v>
      </c>
      <c r="J347" s="1" t="n">
        <v>1.2</v>
      </c>
      <c r="K347" s="1" t="n">
        <v>1.2</v>
      </c>
    </row>
    <row r="348" ht="27" customHeight="1">
      <c r="A348" t="n">
        <v>347</v>
      </c>
      <c r="B348" s="1" t="inlineStr">
        <is>
          <t>MarJon Beauchamp</t>
        </is>
      </c>
      <c r="D348" s="1" t="inlineStr">
        <is>
          <t>SF</t>
        </is>
      </c>
      <c r="E348" s="1" t="n">
        <v>6.8</v>
      </c>
      <c r="F348" s="1" t="n">
        <v>2.3</v>
      </c>
      <c r="G348" s="1" t="n">
        <v>1.1</v>
      </c>
      <c r="H348" s="1" t="n">
        <v>0.6</v>
      </c>
      <c r="I348" s="1" t="n">
        <v>0.3</v>
      </c>
      <c r="J348" s="1" t="n">
        <v>1.1</v>
      </c>
      <c r="K348" s="1" t="n">
        <v>0.9</v>
      </c>
    </row>
    <row r="349">
      <c r="A349" t="n">
        <v>348</v>
      </c>
      <c r="B349" s="1" t="inlineStr">
        <is>
          <t>Killian Hayes</t>
        </is>
      </c>
      <c r="D349" s="1" t="inlineStr">
        <is>
          <t>PG</t>
        </is>
      </c>
      <c r="E349" s="1" t="n">
        <v>5.5</v>
      </c>
      <c r="F349" s="1" t="n">
        <v>2.3</v>
      </c>
      <c r="G349" s="1" t="n">
        <v>3.5</v>
      </c>
      <c r="H349" s="1" t="n">
        <v>0.9</v>
      </c>
      <c r="I349" s="1" t="n">
        <v>0.2</v>
      </c>
      <c r="J349" s="1" t="n">
        <v>0.7</v>
      </c>
      <c r="K349" s="1" t="n">
        <v>1.2</v>
      </c>
    </row>
    <row r="350">
      <c r="A350" t="n">
        <v>349</v>
      </c>
      <c r="B350" s="1" t="inlineStr">
        <is>
          <t>Aaron Holiday</t>
        </is>
      </c>
      <c r="D350" s="1" t="inlineStr">
        <is>
          <t>PG</t>
        </is>
      </c>
      <c r="E350" s="1" t="n">
        <v>5.5</v>
      </c>
      <c r="F350" s="1" t="n">
        <v>2.3</v>
      </c>
      <c r="G350" s="1" t="n">
        <v>1.1</v>
      </c>
      <c r="H350" s="1" t="n">
        <v>0.5</v>
      </c>
      <c r="I350" s="1" t="n">
        <v>0.1</v>
      </c>
      <c r="J350" s="1" t="n">
        <v>1.2</v>
      </c>
      <c r="K350" s="1" t="n">
        <v>0.7</v>
      </c>
    </row>
    <row r="351">
      <c r="A351" t="n">
        <v>350</v>
      </c>
      <c r="B351" s="1" t="inlineStr">
        <is>
          <t>Jalen Pickett</t>
        </is>
      </c>
      <c r="D351" s="1" t="inlineStr">
        <is>
          <t>SG</t>
        </is>
      </c>
      <c r="E351" s="1" t="n">
        <v>5.2</v>
      </c>
      <c r="F351" s="1" t="n">
        <v>2.3</v>
      </c>
      <c r="G351" s="1" t="n">
        <v>2.3</v>
      </c>
      <c r="H351" s="1" t="n">
        <v>0.3</v>
      </c>
      <c r="I351" s="1" t="n">
        <v>0.1</v>
      </c>
      <c r="J351" s="1" t="n">
        <v>1</v>
      </c>
      <c r="K351" s="1" t="n">
        <v>0.7</v>
      </c>
    </row>
    <row r="352" ht="27" customHeight="1">
      <c r="A352" t="n">
        <v>351</v>
      </c>
      <c r="B352" s="1" t="inlineStr">
        <is>
          <t>Scotty Pippen Jr.</t>
        </is>
      </c>
      <c r="D352" s="1" t="inlineStr">
        <is>
          <t>PG</t>
        </is>
      </c>
      <c r="E352" s="1" t="n">
        <v>11.4</v>
      </c>
      <c r="F352" s="1" t="n">
        <v>2.2</v>
      </c>
      <c r="G352" s="1" t="n">
        <v>4.7</v>
      </c>
      <c r="H352" s="1" t="n">
        <v>1.9</v>
      </c>
      <c r="I352" s="1" t="n">
        <v>0.4</v>
      </c>
      <c r="J352" s="1" t="n">
        <v>1</v>
      </c>
      <c r="K352" s="1" t="n">
        <v>2.7</v>
      </c>
    </row>
    <row r="353">
      <c r="A353" t="n">
        <v>352</v>
      </c>
      <c r="B353" s="1" t="inlineStr">
        <is>
          <t>T.J. McConnell</t>
        </is>
      </c>
      <c r="D353" s="1" t="inlineStr">
        <is>
          <t>PG</t>
        </is>
      </c>
      <c r="E353" s="1" t="n">
        <v>9.4</v>
      </c>
      <c r="F353" s="1" t="n">
        <v>2.2</v>
      </c>
      <c r="G353" s="1" t="n">
        <v>5.1</v>
      </c>
      <c r="H353" s="1" t="n">
        <v>1</v>
      </c>
      <c r="I353" s="1" t="n">
        <v>0.2</v>
      </c>
      <c r="J353" s="1" t="n">
        <v>0.3</v>
      </c>
      <c r="K353" s="1" t="n">
        <v>1.1</v>
      </c>
    </row>
    <row r="354" ht="27" customHeight="1">
      <c r="A354" t="n">
        <v>353</v>
      </c>
      <c r="B354" s="1" t="inlineStr">
        <is>
          <t>Ethan Thompson</t>
        </is>
      </c>
      <c r="D354" s="1" t="inlineStr">
        <is>
          <t>SG</t>
        </is>
      </c>
      <c r="E354" s="1" t="n">
        <v>7</v>
      </c>
      <c r="F354" s="1" t="n">
        <v>2.2</v>
      </c>
      <c r="G354" s="1" t="n">
        <v>1.8</v>
      </c>
      <c r="H354" s="1" t="n">
        <v>0.6</v>
      </c>
      <c r="I354" s="1" t="n">
        <v>0.3</v>
      </c>
      <c r="J354" s="1" t="n">
        <v>1.2</v>
      </c>
      <c r="K354" s="1" t="n">
        <v>0.8</v>
      </c>
    </row>
    <row r="355" ht="27" customHeight="1">
      <c r="A355" t="n">
        <v>354</v>
      </c>
      <c r="B355" s="1" t="inlineStr">
        <is>
          <t>Ryan Nembhard</t>
        </is>
      </c>
      <c r="D355" s="1" t="inlineStr">
        <is>
          <t>PG</t>
        </is>
      </c>
      <c r="E355" s="1" t="n">
        <v>6.6</v>
      </c>
      <c r="F355" s="1" t="n">
        <v>2.2</v>
      </c>
      <c r="G355" s="1" t="n">
        <v>5.3</v>
      </c>
      <c r="H355" s="1" t="n">
        <v>0.4</v>
      </c>
      <c r="I355" s="1" t="n">
        <v>0</v>
      </c>
      <c r="J355" s="1" t="n">
        <v>0.8</v>
      </c>
      <c r="K355" s="1" t="n">
        <v>1.4</v>
      </c>
    </row>
    <row r="356">
      <c r="A356" t="n">
        <v>355</v>
      </c>
      <c r="B356" s="1" t="inlineStr">
        <is>
          <t>Asa Newell</t>
        </is>
      </c>
      <c r="D356" s="1" t="inlineStr">
        <is>
          <t>PF</t>
        </is>
      </c>
      <c r="E356" s="1" t="n">
        <v>5.2</v>
      </c>
      <c r="F356" s="1" t="n">
        <v>2.2</v>
      </c>
      <c r="G356" s="1" t="n">
        <v>0.6</v>
      </c>
      <c r="H356" s="1" t="n">
        <v>0.4</v>
      </c>
      <c r="I356" s="1" t="n">
        <v>0.3</v>
      </c>
      <c r="J356" s="1" t="n">
        <v>0.7</v>
      </c>
      <c r="K356" s="1" t="n">
        <v>0.5</v>
      </c>
    </row>
    <row r="357" ht="27" customHeight="1">
      <c r="A357" t="n">
        <v>356</v>
      </c>
      <c r="B357" s="1" t="inlineStr">
        <is>
          <t>Klay Thompson</t>
        </is>
      </c>
      <c r="D357" s="1" t="inlineStr">
        <is>
          <t>SF</t>
        </is>
      </c>
      <c r="E357" s="1" t="n">
        <v>11.7</v>
      </c>
      <c r="F357" s="1" t="n">
        <v>2.1</v>
      </c>
      <c r="G357" s="1" t="n">
        <v>1.4</v>
      </c>
      <c r="H357" s="1" t="n">
        <v>0.5</v>
      </c>
      <c r="I357" s="1" t="n">
        <v>0.3</v>
      </c>
      <c r="J357" s="1" t="n">
        <v>2.9</v>
      </c>
      <c r="K357" s="1" t="n">
        <v>0.9</v>
      </c>
    </row>
    <row r="358">
      <c r="A358" t="n">
        <v>357</v>
      </c>
      <c r="B358" s="1" t="inlineStr">
        <is>
          <t>Sharife Cooper</t>
        </is>
      </c>
      <c r="D358" s="1" t="inlineStr">
        <is>
          <t>PG</t>
        </is>
      </c>
      <c r="E358" s="1" t="n">
        <v>8.1</v>
      </c>
      <c r="F358" s="1" t="n">
        <v>2.1</v>
      </c>
      <c r="G358" s="1" t="n">
        <v>3</v>
      </c>
      <c r="H358" s="1" t="n">
        <v>0.4</v>
      </c>
      <c r="I358" s="1" t="n">
        <v>0.1</v>
      </c>
      <c r="J358" s="1" t="n">
        <v>0.7</v>
      </c>
      <c r="K358" s="1" t="n">
        <v>1.5</v>
      </c>
    </row>
    <row r="359" ht="27" customHeight="1">
      <c r="A359" t="n">
        <v>358</v>
      </c>
      <c r="B359" s="1" t="inlineStr">
        <is>
          <t>Bryce McGowens</t>
        </is>
      </c>
      <c r="D359" s="1" t="inlineStr">
        <is>
          <t>SG</t>
        </is>
      </c>
      <c r="E359" s="1" t="n">
        <v>8.1</v>
      </c>
      <c r="F359" s="1" t="n">
        <v>2.1</v>
      </c>
      <c r="G359" s="1" t="n">
        <v>1.5</v>
      </c>
      <c r="H359" s="1" t="n">
        <v>0.6</v>
      </c>
      <c r="I359" s="1" t="n">
        <v>0.2</v>
      </c>
      <c r="J359" s="1" t="n">
        <v>0.9</v>
      </c>
      <c r="K359" s="1" t="n">
        <v>0.4</v>
      </c>
    </row>
    <row r="360">
      <c r="A360" t="n">
        <v>359</v>
      </c>
      <c r="B360" s="1" t="inlineStr">
        <is>
          <t>Nate Williams</t>
        </is>
      </c>
      <c r="D360" s="1" t="inlineStr">
        <is>
          <t>SG</t>
        </is>
      </c>
      <c r="E360" s="1" t="n">
        <v>8</v>
      </c>
      <c r="F360" s="1" t="n">
        <v>2.1</v>
      </c>
      <c r="G360" s="1" t="n">
        <v>1</v>
      </c>
      <c r="H360" s="1" t="n">
        <v>0.4</v>
      </c>
      <c r="I360" s="1" t="n">
        <v>0</v>
      </c>
      <c r="J360" s="1" t="n">
        <v>0.9</v>
      </c>
      <c r="K360" s="1" t="n">
        <v>1.1</v>
      </c>
    </row>
    <row r="361">
      <c r="A361" t="n">
        <v>360</v>
      </c>
      <c r="B361" s="1" t="inlineStr">
        <is>
          <t>Ben Saraf</t>
        </is>
      </c>
      <c r="D361" s="1" t="inlineStr">
        <is>
          <t>SG</t>
        </is>
      </c>
      <c r="E361" s="1" t="n">
        <v>7.5</v>
      </c>
      <c r="F361" s="1" t="n">
        <v>2.1</v>
      </c>
      <c r="G361" s="1" t="n">
        <v>3.3</v>
      </c>
      <c r="H361" s="1" t="n">
        <v>0.9</v>
      </c>
      <c r="I361" s="1" t="n">
        <v>0.2</v>
      </c>
      <c r="J361" s="1" t="n">
        <v>0.4</v>
      </c>
      <c r="K361" s="1" t="n">
        <v>2.3</v>
      </c>
    </row>
    <row r="362">
      <c r="A362" t="n">
        <v>361</v>
      </c>
      <c r="B362" s="1" t="inlineStr">
        <is>
          <t>Jalen Wilson</t>
        </is>
      </c>
      <c r="D362" s="1" t="inlineStr">
        <is>
          <t>PF</t>
        </is>
      </c>
      <c r="E362" s="1" t="n">
        <v>6.4</v>
      </c>
      <c r="F362" s="1" t="n">
        <v>2.1</v>
      </c>
      <c r="G362" s="1" t="n">
        <v>0.9</v>
      </c>
      <c r="H362" s="1" t="n">
        <v>0.4</v>
      </c>
      <c r="I362" s="1" t="n">
        <v>0</v>
      </c>
      <c r="J362" s="1" t="n">
        <v>1</v>
      </c>
      <c r="K362" s="1" t="n">
        <v>0.7</v>
      </c>
    </row>
    <row r="363">
      <c r="A363" t="n">
        <v>362</v>
      </c>
      <c r="B363" s="1" t="inlineStr">
        <is>
          <t>Trae Young</t>
        </is>
      </c>
      <c r="D363" s="1" t="inlineStr">
        <is>
          <t>PG</t>
        </is>
      </c>
      <c r="E363" s="1" t="n">
        <v>17.9</v>
      </c>
      <c r="F363" s="1" t="n">
        <v>2</v>
      </c>
      <c r="G363" s="1" t="n">
        <v>8</v>
      </c>
      <c r="H363" s="1" t="n">
        <v>0.9</v>
      </c>
      <c r="I363" s="1" t="n">
        <v>0.1</v>
      </c>
      <c r="J363" s="1" t="n">
        <v>1.8</v>
      </c>
      <c r="K363" s="1" t="n">
        <v>2.6</v>
      </c>
    </row>
    <row r="364">
      <c r="A364" t="n">
        <v>363</v>
      </c>
      <c r="B364" s="1" t="inlineStr">
        <is>
          <t>Jordan Poole</t>
        </is>
      </c>
      <c r="D364" s="1" t="inlineStr">
        <is>
          <t>PG</t>
        </is>
      </c>
      <c r="E364" s="1" t="n">
        <v>13.4</v>
      </c>
      <c r="F364" s="1" t="n">
        <v>2</v>
      </c>
      <c r="G364" s="1" t="n">
        <v>3.1</v>
      </c>
      <c r="H364" s="1" t="n">
        <v>0.6</v>
      </c>
      <c r="I364" s="1" t="n">
        <v>0.4</v>
      </c>
      <c r="J364" s="1" t="n">
        <v>2.5</v>
      </c>
      <c r="K364" s="1" t="n">
        <v>1.8</v>
      </c>
    </row>
    <row r="365">
      <c r="A365" t="n">
        <v>364</v>
      </c>
      <c r="B365" s="1" t="inlineStr">
        <is>
          <t>Jared McCain</t>
        </is>
      </c>
      <c r="D365" s="1" t="inlineStr">
        <is>
          <t>SG</t>
        </is>
      </c>
      <c r="E365" s="1" t="n">
        <v>8.300000000000001</v>
      </c>
      <c r="F365" s="1" t="n">
        <v>2</v>
      </c>
      <c r="G365" s="1" t="n">
        <v>1.3</v>
      </c>
      <c r="H365" s="1" t="n">
        <v>0.5</v>
      </c>
      <c r="I365" s="1" t="n">
        <v>0.1</v>
      </c>
      <c r="J365" s="1" t="n">
        <v>1.5</v>
      </c>
      <c r="K365" s="1" t="n">
        <v>0.8</v>
      </c>
    </row>
    <row r="366">
      <c r="A366" t="n">
        <v>365</v>
      </c>
      <c r="B366" s="1" t="inlineStr">
        <is>
          <t>Walter Clayton</t>
        </is>
      </c>
      <c r="D366" s="1" t="inlineStr">
        <is>
          <t>PG</t>
        </is>
      </c>
      <c r="E366" s="1" t="n">
        <v>7.8</v>
      </c>
      <c r="F366" s="1" t="n">
        <v>2</v>
      </c>
      <c r="G366" s="1" t="n">
        <v>4</v>
      </c>
      <c r="H366" s="1" t="n">
        <v>0.6</v>
      </c>
      <c r="I366" s="1" t="n">
        <v>0.3</v>
      </c>
      <c r="J366" s="1" t="n">
        <v>1.1</v>
      </c>
      <c r="K366" s="1" t="n">
        <v>1.7</v>
      </c>
    </row>
    <row r="367">
      <c r="A367" t="n">
        <v>366</v>
      </c>
      <c r="B367" s="1" t="inlineStr">
        <is>
          <t>Caris LeVert</t>
        </is>
      </c>
      <c r="D367" s="1" t="inlineStr">
        <is>
          <t>SG</t>
        </is>
      </c>
      <c r="E367" s="1" t="n">
        <v>7.4</v>
      </c>
      <c r="F367" s="1" t="n">
        <v>2</v>
      </c>
      <c r="G367" s="1" t="n">
        <v>2.7</v>
      </c>
      <c r="H367" s="1" t="n">
        <v>0.9</v>
      </c>
      <c r="I367" s="1" t="n">
        <v>0.7</v>
      </c>
      <c r="J367" s="1" t="n">
        <v>1</v>
      </c>
      <c r="K367" s="1" t="n">
        <v>1.4</v>
      </c>
    </row>
    <row r="368" ht="27" customHeight="1">
      <c r="A368" t="n">
        <v>367</v>
      </c>
      <c r="B368" s="1" t="inlineStr">
        <is>
          <t>Cameron Payne</t>
        </is>
      </c>
      <c r="D368" s="1" t="inlineStr">
        <is>
          <t>PG</t>
        </is>
      </c>
      <c r="E368" s="1" t="n">
        <v>7.4</v>
      </c>
      <c r="F368" s="1" t="n">
        <v>2</v>
      </c>
      <c r="G368" s="1" t="n">
        <v>2.6</v>
      </c>
      <c r="H368" s="1" t="n">
        <v>1.1</v>
      </c>
      <c r="I368" s="1" t="n">
        <v>0.3</v>
      </c>
      <c r="J368" s="1" t="n">
        <v>1.5</v>
      </c>
      <c r="K368" s="1" t="n">
        <v>0.5</v>
      </c>
    </row>
    <row r="369" ht="27" customHeight="1">
      <c r="A369" t="n">
        <v>368</v>
      </c>
      <c r="B369" s="1" t="inlineStr">
        <is>
          <t>Julian Strawther</t>
        </is>
      </c>
      <c r="D369" s="1" t="inlineStr">
        <is>
          <t>SG</t>
        </is>
      </c>
      <c r="E369" s="1" t="n">
        <v>7.2</v>
      </c>
      <c r="F369" s="1" t="n">
        <v>2</v>
      </c>
      <c r="G369" s="1" t="n">
        <v>1.1</v>
      </c>
      <c r="H369" s="1" t="n">
        <v>0.4</v>
      </c>
      <c r="I369" s="1" t="n">
        <v>0.1</v>
      </c>
      <c r="J369" s="1" t="n">
        <v>1</v>
      </c>
      <c r="K369" s="1" t="n">
        <v>0.6</v>
      </c>
    </row>
    <row r="370">
      <c r="A370" t="n">
        <v>369</v>
      </c>
      <c r="B370" s="1" t="inlineStr">
        <is>
          <t>Elijah Harkless</t>
        </is>
      </c>
      <c r="D370" s="1" t="inlineStr">
        <is>
          <t>SG</t>
        </is>
      </c>
      <c r="E370" s="1" t="n">
        <v>6.8</v>
      </c>
      <c r="F370" s="1" t="n">
        <v>2</v>
      </c>
      <c r="G370" s="1" t="n">
        <v>2.9</v>
      </c>
      <c r="H370" s="1" t="n">
        <v>1.2</v>
      </c>
      <c r="I370" s="1" t="n">
        <v>0.2</v>
      </c>
      <c r="J370" s="1" t="n">
        <v>0.8</v>
      </c>
      <c r="K370" s="1" t="n">
        <v>1</v>
      </c>
    </row>
    <row r="371">
      <c r="A371" t="n">
        <v>370</v>
      </c>
      <c r="B371" s="1" t="inlineStr">
        <is>
          <t>Rob Dillingham</t>
        </is>
      </c>
      <c r="D371" s="1" t="inlineStr">
        <is>
          <t>PG</t>
        </is>
      </c>
      <c r="E371" s="1" t="n">
        <v>6.3</v>
      </c>
      <c r="F371" s="1" t="n">
        <v>2</v>
      </c>
      <c r="G371" s="1" t="n">
        <v>2.2</v>
      </c>
      <c r="H371" s="1" t="n">
        <v>0.7</v>
      </c>
      <c r="I371" s="1" t="n">
        <v>0.1</v>
      </c>
      <c r="J371" s="1" t="n">
        <v>0.6</v>
      </c>
      <c r="K371" s="1" t="n">
        <v>1.5</v>
      </c>
    </row>
    <row r="372" ht="27" customHeight="1">
      <c r="A372" t="n">
        <v>371</v>
      </c>
      <c r="B372" s="1" t="inlineStr">
        <is>
          <t>Matisse Thybulle</t>
        </is>
      </c>
      <c r="D372" s="1" t="inlineStr">
        <is>
          <t>SG</t>
        </is>
      </c>
      <c r="E372" s="1" t="n">
        <v>5.8</v>
      </c>
      <c r="F372" s="1" t="n">
        <v>2</v>
      </c>
      <c r="G372" s="1" t="n">
        <v>0.9</v>
      </c>
      <c r="H372" s="1" t="n">
        <v>2</v>
      </c>
      <c r="I372" s="1" t="n">
        <v>0.5</v>
      </c>
      <c r="J372" s="1" t="n">
        <v>1.2</v>
      </c>
      <c r="K372" s="1" t="n">
        <v>0.9</v>
      </c>
    </row>
    <row r="373">
      <c r="A373" t="n">
        <v>372</v>
      </c>
      <c r="B373" s="1" t="inlineStr">
        <is>
          <t>Jamal Cain</t>
        </is>
      </c>
      <c r="D373" s="1" t="inlineStr">
        <is>
          <t>SF</t>
        </is>
      </c>
      <c r="E373" s="1" t="n">
        <v>5.4</v>
      </c>
      <c r="F373" s="1" t="n">
        <v>2</v>
      </c>
      <c r="G373" s="1" t="n">
        <v>0.7</v>
      </c>
      <c r="H373" s="1" t="n">
        <v>0.3</v>
      </c>
      <c r="I373" s="1" t="n">
        <v>0.1</v>
      </c>
      <c r="J373" s="1" t="n">
        <v>0.7</v>
      </c>
      <c r="K373" s="1" t="n">
        <v>0.5</v>
      </c>
    </row>
    <row r="374">
      <c r="A374" t="n">
        <v>373</v>
      </c>
      <c r="B374" s="1" t="inlineStr">
        <is>
          <t>Malik Monk</t>
        </is>
      </c>
      <c r="D374" s="1" t="inlineStr">
        <is>
          <t>SG</t>
        </is>
      </c>
      <c r="E374" s="1" t="n">
        <v>12.5</v>
      </c>
      <c r="F374" s="1" t="n">
        <v>1.9</v>
      </c>
      <c r="G374" s="1" t="n">
        <v>3</v>
      </c>
      <c r="H374" s="1" t="n">
        <v>0.6</v>
      </c>
      <c r="I374" s="1" t="n">
        <v>0.4</v>
      </c>
      <c r="J374" s="1" t="n">
        <v>2</v>
      </c>
      <c r="K374" s="1" t="n">
        <v>1.5</v>
      </c>
    </row>
    <row r="375">
      <c r="A375" t="n">
        <v>374</v>
      </c>
      <c r="B375" s="1" t="inlineStr">
        <is>
          <t>Keon Ellis</t>
        </is>
      </c>
      <c r="D375" s="1" t="inlineStr">
        <is>
          <t>SG</t>
        </is>
      </c>
      <c r="E375" s="1" t="n">
        <v>6.7</v>
      </c>
      <c r="F375" s="1" t="n">
        <v>1.9</v>
      </c>
      <c r="G375" s="1" t="n">
        <v>1</v>
      </c>
      <c r="H375" s="1" t="n">
        <v>1.2</v>
      </c>
      <c r="I375" s="1" t="n">
        <v>0.6</v>
      </c>
      <c r="J375" s="1" t="n">
        <v>1.3</v>
      </c>
      <c r="K375" s="1" t="n">
        <v>0.6</v>
      </c>
    </row>
    <row r="376">
      <c r="A376" t="n">
        <v>375</v>
      </c>
      <c r="B376" s="1" t="inlineStr">
        <is>
          <t>Gradey Dick</t>
        </is>
      </c>
      <c r="D376" s="1" t="inlineStr">
        <is>
          <t>SG</t>
        </is>
      </c>
      <c r="E376" s="1" t="n">
        <v>6</v>
      </c>
      <c r="F376" s="1" t="n">
        <v>1.9</v>
      </c>
      <c r="G376" s="1" t="n">
        <v>0.7</v>
      </c>
      <c r="H376" s="1" t="n">
        <v>0.6</v>
      </c>
      <c r="I376" s="1" t="n">
        <v>0.1</v>
      </c>
      <c r="J376" s="1" t="n">
        <v>0.7</v>
      </c>
      <c r="K376" s="1" t="n">
        <v>0.6</v>
      </c>
    </row>
    <row r="377" ht="27" customHeight="1">
      <c r="A377" t="n">
        <v>376</v>
      </c>
      <c r="B377" s="1" t="inlineStr">
        <is>
          <t>Haywood Highsmith</t>
        </is>
      </c>
      <c r="D377" s="1" t="inlineStr">
        <is>
          <t>SF</t>
        </is>
      </c>
      <c r="E377" s="1" t="n">
        <v>5.4</v>
      </c>
      <c r="F377" s="1" t="n">
        <v>1.9</v>
      </c>
      <c r="G377" s="1" t="n">
        <v>1</v>
      </c>
      <c r="H377" s="1" t="n">
        <v>0.6</v>
      </c>
      <c r="I377" s="1" t="n">
        <v>0</v>
      </c>
      <c r="J377" s="1" t="n">
        <v>1.1</v>
      </c>
      <c r="K377" s="1" t="n">
        <v>0</v>
      </c>
    </row>
    <row r="378">
      <c r="A378" t="n">
        <v>377</v>
      </c>
      <c r="B378" s="1" t="inlineStr">
        <is>
          <t>Nikola Topić</t>
        </is>
      </c>
      <c r="D378" s="1" t="inlineStr">
        <is>
          <t>PG</t>
        </is>
      </c>
      <c r="E378" s="1" t="n">
        <v>5.2</v>
      </c>
      <c r="F378" s="1" t="n">
        <v>1.9</v>
      </c>
      <c r="G378" s="1" t="n">
        <v>4.4</v>
      </c>
      <c r="H378" s="1" t="n">
        <v>0.5</v>
      </c>
      <c r="I378" s="1" t="n">
        <v>0</v>
      </c>
      <c r="J378" s="1" t="n">
        <v>0.6</v>
      </c>
      <c r="K378" s="1" t="n">
        <v>2.5</v>
      </c>
    </row>
    <row r="379">
      <c r="A379" t="n">
        <v>378</v>
      </c>
      <c r="B379" s="1" t="inlineStr">
        <is>
          <t>Landry Shamet</t>
        </is>
      </c>
      <c r="D379" s="1" t="inlineStr">
        <is>
          <t>SG</t>
        </is>
      </c>
      <c r="E379" s="1" t="n">
        <v>9.300000000000001</v>
      </c>
      <c r="F379" s="1" t="n">
        <v>1.8</v>
      </c>
      <c r="G379" s="1" t="n">
        <v>1.4</v>
      </c>
      <c r="H379" s="1" t="n">
        <v>0.6</v>
      </c>
      <c r="I379" s="1" t="n">
        <v>0.2</v>
      </c>
      <c r="J379" s="1" t="n">
        <v>2</v>
      </c>
      <c r="K379" s="1" t="n">
        <v>0.6</v>
      </c>
    </row>
    <row r="380">
      <c r="A380" t="n">
        <v>379</v>
      </c>
      <c r="B380" s="1" t="inlineStr">
        <is>
          <t>Nolan Traoré</t>
        </is>
      </c>
      <c r="D380" s="1" t="inlineStr">
        <is>
          <t>PG</t>
        </is>
      </c>
      <c r="E380" s="1" t="n">
        <v>8.9</v>
      </c>
      <c r="F380" s="1" t="n">
        <v>1.8</v>
      </c>
      <c r="G380" s="1" t="n">
        <v>3.8</v>
      </c>
      <c r="H380" s="1" t="n">
        <v>0.8</v>
      </c>
      <c r="I380" s="1" t="n">
        <v>0.4</v>
      </c>
      <c r="J380" s="1" t="n">
        <v>1.1</v>
      </c>
      <c r="K380" s="1" t="n">
        <v>2.3</v>
      </c>
    </row>
    <row r="381" ht="27" customHeight="1">
      <c r="A381" t="n">
        <v>380</v>
      </c>
      <c r="B381" s="1" t="inlineStr">
        <is>
          <t>Jordan Clarkson</t>
        </is>
      </c>
      <c r="D381" s="1" t="inlineStr">
        <is>
          <t>SG</t>
        </is>
      </c>
      <c r="E381" s="1" t="n">
        <v>8.6</v>
      </c>
      <c r="F381" s="1" t="n">
        <v>1.8</v>
      </c>
      <c r="G381" s="1" t="n">
        <v>1.3</v>
      </c>
      <c r="H381" s="1" t="n">
        <v>0.4</v>
      </c>
      <c r="I381" s="1" t="n">
        <v>0.1</v>
      </c>
      <c r="J381" s="1" t="n">
        <v>1</v>
      </c>
      <c r="K381" s="1" t="n">
        <v>0.9</v>
      </c>
    </row>
    <row r="382">
      <c r="A382" t="n">
        <v>381</v>
      </c>
      <c r="B382" s="1" t="inlineStr">
        <is>
          <t>Bones Hyland</t>
        </is>
      </c>
      <c r="D382" s="1" t="inlineStr">
        <is>
          <t>PG</t>
        </is>
      </c>
      <c r="E382" s="1" t="n">
        <v>8.5</v>
      </c>
      <c r="F382" s="1" t="n">
        <v>1.8</v>
      </c>
      <c r="G382" s="1" t="n">
        <v>2.6</v>
      </c>
      <c r="H382" s="1" t="n">
        <v>0.6</v>
      </c>
      <c r="I382" s="1" t="n">
        <v>0.2</v>
      </c>
      <c r="J382" s="1" t="n">
        <v>1.6</v>
      </c>
      <c r="K382" s="1" t="n">
        <v>1</v>
      </c>
    </row>
    <row r="383">
      <c r="A383" t="n">
        <v>382</v>
      </c>
      <c r="B383" s="1" t="inlineStr">
        <is>
          <t>Drake Powell</t>
        </is>
      </c>
      <c r="D383" s="1" t="inlineStr">
        <is>
          <t>SG</t>
        </is>
      </c>
      <c r="E383" s="1" t="n">
        <v>6.5</v>
      </c>
      <c r="F383" s="1" t="n">
        <v>1.8</v>
      </c>
      <c r="G383" s="1" t="n">
        <v>1.4</v>
      </c>
      <c r="H383" s="1" t="n">
        <v>0.6</v>
      </c>
      <c r="I383" s="1" t="n">
        <v>0.2</v>
      </c>
      <c r="J383" s="1" t="n">
        <v>0.8</v>
      </c>
      <c r="K383" s="1" t="n">
        <v>1</v>
      </c>
    </row>
    <row r="384" ht="27" customHeight="1">
      <c r="A384" t="n">
        <v>383</v>
      </c>
      <c r="B384" s="1" t="inlineStr">
        <is>
          <t>Jamaree Bouyea</t>
        </is>
      </c>
      <c r="D384" s="1" t="inlineStr">
        <is>
          <t>PG</t>
        </is>
      </c>
      <c r="E384" s="1" t="n">
        <v>5.7</v>
      </c>
      <c r="F384" s="1" t="n">
        <v>1.8</v>
      </c>
      <c r="G384" s="1" t="n">
        <v>1.8</v>
      </c>
      <c r="H384" s="1" t="n">
        <v>0.6</v>
      </c>
      <c r="I384" s="1" t="n">
        <v>0.3</v>
      </c>
      <c r="J384" s="1" t="n">
        <v>0.5</v>
      </c>
      <c r="K384" s="1" t="n">
        <v>0.7</v>
      </c>
    </row>
    <row r="385">
      <c r="A385" t="n">
        <v>384</v>
      </c>
      <c r="B385" s="1" t="inlineStr">
        <is>
          <t>Cam Thomas</t>
        </is>
      </c>
      <c r="D385" s="1" t="inlineStr">
        <is>
          <t>SG</t>
        </is>
      </c>
      <c r="E385" s="1" t="n">
        <v>13.5</v>
      </c>
      <c r="F385" s="1" t="n">
        <v>1.7</v>
      </c>
      <c r="G385" s="1" t="n">
        <v>2.6</v>
      </c>
      <c r="H385" s="1" t="n">
        <v>0.2</v>
      </c>
      <c r="I385" s="1" t="n">
        <v>0.1</v>
      </c>
      <c r="J385" s="1" t="n">
        <v>1.2</v>
      </c>
      <c r="K385" s="1" t="n">
        <v>1.8</v>
      </c>
    </row>
    <row r="386" ht="27" customHeight="1">
      <c r="A386" t="n">
        <v>385</v>
      </c>
      <c r="B386" s="1" t="inlineStr">
        <is>
          <t>DaQuan Jeffries</t>
        </is>
      </c>
      <c r="D386" s="1" t="inlineStr">
        <is>
          <t>SG</t>
        </is>
      </c>
      <c r="E386" s="1" t="n">
        <v>10.3</v>
      </c>
      <c r="F386" s="1" t="n">
        <v>1.7</v>
      </c>
      <c r="G386" s="1" t="n">
        <v>0.3</v>
      </c>
      <c r="H386" s="1" t="n">
        <v>0.7</v>
      </c>
      <c r="I386" s="1" t="n">
        <v>0</v>
      </c>
      <c r="J386" s="1" t="n">
        <v>1.3</v>
      </c>
      <c r="K386" s="1" t="n">
        <v>0</v>
      </c>
    </row>
    <row r="387">
      <c r="A387" t="n">
        <v>386</v>
      </c>
      <c r="B387" s="1" t="inlineStr">
        <is>
          <t>Jamal Shead</t>
        </is>
      </c>
      <c r="D387" s="1" t="inlineStr">
        <is>
          <t>PG</t>
        </is>
      </c>
      <c r="E387" s="1" t="n">
        <v>6.6</v>
      </c>
      <c r="F387" s="1" t="n">
        <v>1.7</v>
      </c>
      <c r="G387" s="1" t="n">
        <v>5.4</v>
      </c>
      <c r="H387" s="1" t="n">
        <v>0.9</v>
      </c>
      <c r="I387" s="1" t="n">
        <v>0.2</v>
      </c>
      <c r="J387" s="1" t="n">
        <v>1</v>
      </c>
      <c r="K387" s="1" t="n">
        <v>1.4</v>
      </c>
    </row>
    <row r="388">
      <c r="A388" t="n">
        <v>387</v>
      </c>
      <c r="B388" s="1" t="inlineStr">
        <is>
          <t>Jevon Carter</t>
        </is>
      </c>
      <c r="D388" s="1" t="inlineStr">
        <is>
          <t>PG</t>
        </is>
      </c>
      <c r="E388" s="1" t="n">
        <v>6.4</v>
      </c>
      <c r="F388" s="1" t="n">
        <v>1.7</v>
      </c>
      <c r="G388" s="1" t="n">
        <v>1.6</v>
      </c>
      <c r="H388" s="1" t="n">
        <v>0.8</v>
      </c>
      <c r="I388" s="1" t="n">
        <v>0.2</v>
      </c>
      <c r="J388" s="1" t="n">
        <v>1.5</v>
      </c>
      <c r="K388" s="1" t="n">
        <v>0.7</v>
      </c>
    </row>
    <row r="389">
      <c r="A389" t="n">
        <v>388</v>
      </c>
      <c r="B389" s="1" t="inlineStr">
        <is>
          <t>Tre Mann</t>
        </is>
      </c>
      <c r="D389" s="1" t="inlineStr">
        <is>
          <t>PG</t>
        </is>
      </c>
      <c r="E389" s="1" t="n">
        <v>5.5</v>
      </c>
      <c r="F389" s="1" t="n">
        <v>1.7</v>
      </c>
      <c r="G389" s="1" t="n">
        <v>1.6</v>
      </c>
      <c r="H389" s="1" t="n">
        <v>0.5</v>
      </c>
      <c r="I389" s="1" t="n">
        <v>0.1</v>
      </c>
      <c r="J389" s="1" t="n">
        <v>0.9</v>
      </c>
      <c r="K389" s="1" t="n">
        <v>1</v>
      </c>
    </row>
    <row r="390">
      <c r="A390" t="n">
        <v>389</v>
      </c>
      <c r="B390" s="1" t="inlineStr">
        <is>
          <t>LJ Cryer</t>
        </is>
      </c>
      <c r="D390" s="1" t="inlineStr">
        <is>
          <t>PG</t>
        </is>
      </c>
      <c r="E390" s="1" t="n">
        <v>8.199999999999999</v>
      </c>
      <c r="F390" s="1" t="n">
        <v>1.6</v>
      </c>
      <c r="G390" s="1" t="n">
        <v>1</v>
      </c>
      <c r="H390" s="1" t="n">
        <v>0.2</v>
      </c>
      <c r="I390" s="1" t="n">
        <v>0</v>
      </c>
      <c r="J390" s="1" t="n">
        <v>2.1</v>
      </c>
      <c r="K390" s="1" t="n">
        <v>0.8</v>
      </c>
    </row>
    <row r="391">
      <c r="A391" t="n">
        <v>390</v>
      </c>
      <c r="B391" s="1" t="inlineStr">
        <is>
          <t>Jett Howard</t>
        </is>
      </c>
      <c r="D391" s="1" t="inlineStr">
        <is>
          <t>SF</t>
        </is>
      </c>
      <c r="E391" s="1" t="n">
        <v>5.5</v>
      </c>
      <c r="F391" s="1" t="n">
        <v>1.6</v>
      </c>
      <c r="G391" s="1" t="n">
        <v>0.8</v>
      </c>
      <c r="H391" s="1" t="n">
        <v>0.2</v>
      </c>
      <c r="I391" s="1" t="n">
        <v>0.2</v>
      </c>
      <c r="J391" s="1" t="n">
        <v>1</v>
      </c>
      <c r="K391" s="1" t="n">
        <v>0.3</v>
      </c>
    </row>
    <row r="392">
      <c r="A392" t="n">
        <v>391</v>
      </c>
      <c r="B392" s="1" t="inlineStr">
        <is>
          <t>Jaden Hardy</t>
        </is>
      </c>
      <c r="D392" s="1" t="inlineStr">
        <is>
          <t>SG</t>
        </is>
      </c>
      <c r="E392" s="1" t="n">
        <v>9.199999999999999</v>
      </c>
      <c r="F392" s="1" t="n">
        <v>1.5</v>
      </c>
      <c r="G392" s="1" t="n">
        <v>1</v>
      </c>
      <c r="H392" s="1" t="n">
        <v>0.3</v>
      </c>
      <c r="I392" s="1" t="n">
        <v>0.1</v>
      </c>
      <c r="J392" s="1" t="n">
        <v>1.8</v>
      </c>
      <c r="K392" s="1" t="n">
        <v>1.1</v>
      </c>
    </row>
    <row r="393">
      <c r="A393" t="n">
        <v>392</v>
      </c>
      <c r="B393" s="1" t="inlineStr">
        <is>
          <t>Justin Edwards</t>
        </is>
      </c>
      <c r="D393" s="1" t="inlineStr">
        <is>
          <t>SF</t>
        </is>
      </c>
      <c r="E393" s="1" t="n">
        <v>6</v>
      </c>
      <c r="F393" s="1" t="n">
        <v>1.5</v>
      </c>
      <c r="G393" s="1" t="n">
        <v>1.3</v>
      </c>
      <c r="H393" s="1" t="n">
        <v>0.8</v>
      </c>
      <c r="I393" s="1" t="n">
        <v>0.2</v>
      </c>
      <c r="J393" s="1" t="n">
        <v>1</v>
      </c>
      <c r="K393" s="1" t="n">
        <v>0.6</v>
      </c>
    </row>
    <row r="394" ht="27" customHeight="1">
      <c r="A394" t="n">
        <v>393</v>
      </c>
      <c r="B394" s="1" t="inlineStr">
        <is>
          <t>Doug McDermott</t>
        </is>
      </c>
      <c r="D394" s="1" t="inlineStr">
        <is>
          <t>SF</t>
        </is>
      </c>
      <c r="E394" s="1" t="n">
        <v>5.7</v>
      </c>
      <c r="F394" s="1" t="n">
        <v>1.3</v>
      </c>
      <c r="G394" s="1" t="n">
        <v>0.8</v>
      </c>
      <c r="H394" s="1" t="n">
        <v>0.2</v>
      </c>
      <c r="I394" s="1" t="n">
        <v>0.1</v>
      </c>
      <c r="J394" s="1" t="n">
        <v>1.7</v>
      </c>
      <c r="K394" s="1" t="n">
        <v>0.4</v>
      </c>
    </row>
    <row r="395">
      <c r="A395" t="n">
        <v>394</v>
      </c>
      <c r="B395" s="1" t="inlineStr">
        <is>
          <t>Tyrese Proctor</t>
        </is>
      </c>
      <c r="D395" s="1" t="inlineStr">
        <is>
          <t>PG</t>
        </is>
      </c>
      <c r="E395" s="1" t="n">
        <v>5.4</v>
      </c>
      <c r="F395" s="1" t="n">
        <v>1.3</v>
      </c>
      <c r="G395" s="1" t="n">
        <v>1.5</v>
      </c>
      <c r="H395" s="1" t="n">
        <v>0.5</v>
      </c>
      <c r="I395" s="1" t="n">
        <v>0</v>
      </c>
      <c r="J395" s="1" t="n">
        <v>0.9</v>
      </c>
      <c r="K395" s="1" t="n">
        <v>0.8</v>
      </c>
    </row>
    <row r="396">
      <c r="A396" t="n">
        <v>395</v>
      </c>
      <c r="B396" s="1" t="inlineStr">
        <is>
          <t>Seth Curry</t>
        </is>
      </c>
      <c r="D396" s="1" t="inlineStr">
        <is>
          <t>SG</t>
        </is>
      </c>
      <c r="E396" s="1" t="n">
        <v>7.1</v>
      </c>
      <c r="F396" s="1" t="n">
        <v>1.2</v>
      </c>
      <c r="G396" s="1" t="n">
        <v>1</v>
      </c>
      <c r="H396" s="1" t="n">
        <v>0.3</v>
      </c>
      <c r="I396" s="1" t="n">
        <v>0</v>
      </c>
      <c r="J396" s="1" t="n">
        <v>1.2</v>
      </c>
      <c r="K396" s="1" t="n">
        <v>0.2</v>
      </c>
    </row>
    <row r="397">
      <c r="A397" t="n">
        <v>396</v>
      </c>
      <c r="B397" s="1" t="inlineStr">
        <is>
          <t>Trey Alexander</t>
        </is>
      </c>
      <c r="D397" s="1" t="inlineStr">
        <is>
          <t>SG</t>
        </is>
      </c>
      <c r="E397" s="1" t="n">
        <v>5.2</v>
      </c>
      <c r="F397" s="1" t="n">
        <v>1.2</v>
      </c>
      <c r="G397" s="1" t="n">
        <v>1</v>
      </c>
      <c r="H397" s="1" t="n">
        <v>0.7</v>
      </c>
      <c r="I397" s="1" t="n">
        <v>0.2</v>
      </c>
      <c r="J397" s="1" t="n">
        <v>0.7</v>
      </c>
      <c r="K397" s="1" t="n">
        <v>0.3</v>
      </c>
    </row>
    <row r="398">
      <c r="A398" t="n">
        <v>397</v>
      </c>
      <c r="B398" s="1" t="inlineStr">
        <is>
          <t>Tyson Etienne</t>
        </is>
      </c>
      <c r="D398" s="1" t="inlineStr">
        <is>
          <t>PG</t>
        </is>
      </c>
      <c r="E398" s="1" t="n">
        <v>7.9</v>
      </c>
      <c r="F398" s="1" t="n">
        <v>1.1</v>
      </c>
      <c r="G398" s="1" t="n">
        <v>1.7</v>
      </c>
      <c r="H398" s="1" t="n">
        <v>0.5</v>
      </c>
      <c r="I398" s="1" t="n">
        <v>0</v>
      </c>
      <c r="J398" s="1" t="n">
        <v>1.8</v>
      </c>
      <c r="K398" s="1" t="n">
        <v>0.7</v>
      </c>
    </row>
    <row r="399" ht="27" customHeight="1">
      <c r="A399" t="n">
        <v>398</v>
      </c>
      <c r="B399" s="1" t="inlineStr">
        <is>
          <t>Terrence Shannon Jr.</t>
        </is>
      </c>
      <c r="D399" s="1" t="inlineStr">
        <is>
          <t>SG</t>
        </is>
      </c>
      <c r="E399" s="1" t="n">
        <v>5.6</v>
      </c>
      <c r="F399" s="1" t="n">
        <v>1.1</v>
      </c>
      <c r="G399" s="1" t="n">
        <v>0.9</v>
      </c>
      <c r="H399" s="1" t="n">
        <v>0.3</v>
      </c>
      <c r="I399" s="1" t="n">
        <v>0</v>
      </c>
      <c r="J399" s="1" t="n">
        <v>0.7</v>
      </c>
      <c r="K399" s="1" t="n">
        <v>0.6</v>
      </c>
    </row>
    <row r="400" ht="27" customHeight="1">
      <c r="A400" t="n">
        <v>399</v>
      </c>
      <c r="B400" s="1" t="inlineStr">
        <is>
          <t>Garrison Mathews</t>
        </is>
      </c>
      <c r="D400" s="1" t="inlineStr">
        <is>
          <t>SG</t>
        </is>
      </c>
      <c r="E400" s="1" t="n">
        <v>5.2</v>
      </c>
      <c r="F400" s="1" t="n">
        <v>1.1</v>
      </c>
      <c r="G400" s="1" t="n">
        <v>0.7</v>
      </c>
      <c r="H400" s="1" t="n">
        <v>0.4</v>
      </c>
      <c r="I400" s="1" t="n">
        <v>0.2</v>
      </c>
      <c r="J400" s="1" t="n">
        <v>1.1</v>
      </c>
      <c r="K400" s="1" t="n">
        <v>0.2</v>
      </c>
    </row>
    <row r="401">
      <c r="A401" t="n">
        <v>400</v>
      </c>
      <c r="B401" s="1" t="inlineStr">
        <is>
          <t>Gary Trent Jr.</t>
        </is>
      </c>
      <c r="D401" s="1" t="inlineStr">
        <is>
          <t>SG</t>
        </is>
      </c>
      <c r="E401" s="1" t="n">
        <v>8.1</v>
      </c>
      <c r="F401" s="1" t="n">
        <v>1</v>
      </c>
      <c r="G401" s="1" t="n">
        <v>1.2</v>
      </c>
      <c r="H401" s="1" t="n">
        <v>0.5</v>
      </c>
      <c r="I401" s="1" t="n">
        <v>0</v>
      </c>
      <c r="J401" s="1" t="n">
        <v>1.9</v>
      </c>
      <c r="K401" s="1" t="n">
        <v>0.6</v>
      </c>
    </row>
    <row r="402">
      <c r="A402" t="n">
        <v>401</v>
      </c>
      <c r="B402" s="1" t="inlineStr">
        <is>
          <t>Marcus Sasser</t>
        </is>
      </c>
      <c r="D402" s="1" t="inlineStr">
        <is>
          <t>PG</t>
        </is>
      </c>
      <c r="E402" s="1" t="n">
        <v>5.2</v>
      </c>
      <c r="F402" s="1" t="n">
        <v>1</v>
      </c>
      <c r="G402" s="1" t="n">
        <v>2</v>
      </c>
      <c r="H402" s="1" t="n">
        <v>0.5</v>
      </c>
      <c r="I402" s="1" t="n">
        <v>0.1</v>
      </c>
      <c r="J402" s="1" t="n">
        <v>1.2</v>
      </c>
      <c r="K402" s="1" t="n">
        <v>0.8</v>
      </c>
    </row>
    <row r="403">
      <c r="A403" t="n">
        <v>402</v>
      </c>
      <c r="B403" s="1" t="inlineStr">
        <is>
          <t>Mac McClung</t>
        </is>
      </c>
      <c r="D403" s="1" t="inlineStr">
        <is>
          <t>SG</t>
        </is>
      </c>
      <c r="E403" s="1" t="n">
        <v>6.1</v>
      </c>
      <c r="F403" s="1" t="n">
        <v>0.9</v>
      </c>
      <c r="G403" s="1" t="n">
        <v>0.9</v>
      </c>
      <c r="H403" s="1" t="n">
        <v>1</v>
      </c>
      <c r="I403" s="1" t="n">
        <v>0.3</v>
      </c>
      <c r="J403" s="1" t="n">
        <v>0.6</v>
      </c>
      <c r="K403" s="1" t="n">
        <v>0.8</v>
      </c>
    </row>
    <row r="404">
      <c r="A404" t="n">
        <v>403</v>
      </c>
      <c r="B404" s="1" t="inlineStr">
        <is>
          <t>Bradley Beal</t>
        </is>
      </c>
      <c r="D404" s="1" t="inlineStr">
        <is>
          <t>SG</t>
        </is>
      </c>
      <c r="E404" s="1" t="n">
        <v>8.199999999999999</v>
      </c>
      <c r="F404" s="1" t="n">
        <v>0.8</v>
      </c>
      <c r="G404" s="1" t="n">
        <v>1.7</v>
      </c>
      <c r="H404" s="1" t="n">
        <v>0.5</v>
      </c>
      <c r="I404" s="1" t="n">
        <v>0</v>
      </c>
      <c r="J404" s="1" t="n">
        <v>1.2</v>
      </c>
      <c r="K404" s="1" t="n">
        <v>1.5</v>
      </c>
    </row>
    <row r="405">
      <c r="A405" t="n">
        <v>404</v>
      </c>
      <c r="B405" s="1" t="inlineStr">
        <is>
          <t>Nick Smith Jr.</t>
        </is>
      </c>
      <c r="D405" s="1" t="inlineStr">
        <is>
          <t>SG</t>
        </is>
      </c>
      <c r="E405" s="1" t="n">
        <v>6.2</v>
      </c>
      <c r="F405" s="1" t="n">
        <v>0.8</v>
      </c>
      <c r="G405" s="1" t="n">
        <v>1</v>
      </c>
      <c r="H405" s="1" t="n">
        <v>0.3</v>
      </c>
      <c r="I405" s="1" t="n">
        <v>0.1</v>
      </c>
      <c r="J405" s="1" t="n">
        <v>1.1</v>
      </c>
      <c r="K405" s="1" t="n">
        <v>0.7</v>
      </c>
    </row>
    <row r="406">
      <c r="A406" t="n">
        <v>405</v>
      </c>
      <c r="B406" s="1" t="inlineStr">
        <is>
          <t>Eric Gordon</t>
        </is>
      </c>
      <c r="D406" s="1" t="inlineStr">
        <is>
          <t>SG</t>
        </is>
      </c>
      <c r="E406" s="1" t="n">
        <v>5.5</v>
      </c>
      <c r="F406" s="1" t="n">
        <v>0.3</v>
      </c>
      <c r="G406" s="1" t="n">
        <v>0.5</v>
      </c>
      <c r="H406" s="1" t="n">
        <v>0.7</v>
      </c>
      <c r="I406" s="1" t="n">
        <v>0.2</v>
      </c>
      <c r="J406" s="1" t="n">
        <v>1.3</v>
      </c>
      <c r="K406" s="1" t="n">
        <v>0.5</v>
      </c>
    </row>
    <row r="407">
      <c r="A407" t="n">
        <v>406</v>
      </c>
      <c r="B407" s="1" t="inlineStr">
        <is>
          <t>Hayden Gray</t>
        </is>
      </c>
      <c r="D407" s="1" t="inlineStr">
        <is>
          <t>SG</t>
        </is>
      </c>
      <c r="E407" s="1" t="n">
        <v>6</v>
      </c>
      <c r="F407" s="1" t="n">
        <v>0</v>
      </c>
      <c r="G407" s="1" t="n">
        <v>1</v>
      </c>
      <c r="H407" s="1" t="n">
        <v>1</v>
      </c>
      <c r="I407" s="1" t="n">
        <v>1</v>
      </c>
      <c r="J407" s="1" t="n">
        <v>0</v>
      </c>
      <c r="K407" s="1" t="n">
        <v>1</v>
      </c>
    </row>
    <row r="408">
      <c r="A408" t="n">
        <v>407</v>
      </c>
      <c r="B408" s="1" t="inlineStr">
        <is>
          <t>Johnny Furphy</t>
        </is>
      </c>
      <c r="D408" s="1" t="inlineStr">
        <is>
          <t>SG</t>
        </is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</row>
    <row r="409" ht="27" customHeight="1">
      <c r="A409" t="n">
        <v>408</v>
      </c>
      <c r="B409" s="1" t="inlineStr">
        <is>
          <t>Jase Richardson</t>
        </is>
      </c>
      <c r="D409" s="1" t="inlineStr">
        <is>
          <t>SG</t>
        </is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</row>
    <row r="410">
      <c r="A410" t="n">
        <v>409</v>
      </c>
      <c r="B410" s="1" t="inlineStr">
        <is>
          <t>Hansen Yang</t>
        </is>
      </c>
      <c r="D410" s="1" t="inlineStr">
        <is>
          <t>C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</row>
    <row r="411">
      <c r="A411" t="n">
        <v>410</v>
      </c>
      <c r="B411" s="1" t="inlineStr">
        <is>
          <t>Joan Beringer</t>
        </is>
      </c>
      <c r="D411" s="1" t="inlineStr">
        <is>
          <t>C</t>
        </is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</row>
    <row r="412">
      <c r="A412" t="n">
        <v>411</v>
      </c>
      <c r="B412" s="1" t="inlineStr">
        <is>
          <t>Thomas Sorber</t>
        </is>
      </c>
      <c r="D412" s="1" t="inlineStr">
        <is>
          <t>PF</t>
        </is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</row>
    <row r="413">
      <c r="A413" t="n">
        <v>412</v>
      </c>
      <c r="B413" s="1" t="inlineStr">
        <is>
          <t>Carter Bryant</t>
        </is>
      </c>
      <c r="D413" s="1" t="inlineStr">
        <is>
          <t>PF</t>
        </is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</row>
    <row r="414">
      <c r="A414" t="n">
        <v>413</v>
      </c>
      <c r="B414" s="1" t="inlineStr">
        <is>
          <t>Dalton Knecht</t>
        </is>
      </c>
      <c r="D414" s="1" t="inlineStr">
        <is>
          <t>SF</t>
        </is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</row>
    <row r="415" ht="27" customHeight="1">
      <c r="A415" t="n">
        <v>414</v>
      </c>
      <c r="B415" s="1" t="inlineStr">
        <is>
          <t>Kaman Maluach</t>
        </is>
      </c>
      <c r="D415" s="1" t="inlineStr">
        <is>
          <t>C</t>
        </is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</row>
    <row r="416" ht="27" customHeight="1">
      <c r="A416" t="n">
        <v>415</v>
      </c>
      <c r="B416" s="1" t="inlineStr">
        <is>
          <t>Noah Essengue</t>
        </is>
      </c>
      <c r="D416" s="1" t="inlineStr">
        <is>
          <t>PF</t>
        </is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</row>
  </sheetData>
  <autoFilter ref="A1:K407">
    <sortState ref="A2:K407">
      <sortCondition ref="A1:A407"/>
    </sortState>
  </autoFilter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B16" sqref="B16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manager_name</t>
        </is>
      </c>
      <c r="D1" t="inlineStr">
        <is>
          <t>pts_avg</t>
        </is>
      </c>
      <c r="E1" t="inlineStr">
        <is>
          <t>trb_avg</t>
        </is>
      </c>
      <c r="F1" t="inlineStr">
        <is>
          <t>ast_avg</t>
        </is>
      </c>
      <c r="G1" t="inlineStr">
        <is>
          <t>stl_avg</t>
        </is>
      </c>
      <c r="H1" t="inlineStr">
        <is>
          <t>blk_avg</t>
        </is>
      </c>
      <c r="I1" t="inlineStr">
        <is>
          <t>three_p_avg</t>
        </is>
      </c>
      <c r="J1" t="inlineStr">
        <is>
          <t>tov_avg</t>
        </is>
      </c>
      <c r="K1" t="inlineStr">
        <is>
          <t>matchup_win_avg</t>
        </is>
      </c>
    </row>
    <row r="2">
      <c r="A2" t="n">
        <v>1</v>
      </c>
      <c r="B2" t="inlineStr">
        <is>
          <t>Alabama Black Bears</t>
        </is>
      </c>
    </row>
    <row r="3">
      <c r="A3" t="n">
        <v>2</v>
      </c>
      <c r="B3" t="inlineStr">
        <is>
          <t>Franca Celtics</t>
        </is>
      </c>
    </row>
    <row r="4">
      <c r="A4" t="n">
        <v>3</v>
      </c>
      <c r="B4" t="inlineStr">
        <is>
          <t>Guarulhos Nuggets</t>
        </is>
      </c>
    </row>
    <row r="5">
      <c r="A5" t="n">
        <v>4</v>
      </c>
      <c r="B5" t="inlineStr">
        <is>
          <t>Itajubá Rabbits</t>
        </is>
      </c>
    </row>
    <row r="6">
      <c r="A6" t="n">
        <v>5</v>
      </c>
      <c r="B6" t="inlineStr">
        <is>
          <t>Kaipiras da Gema</t>
        </is>
      </c>
    </row>
    <row r="7">
      <c r="A7" t="n">
        <v>6</v>
      </c>
      <c r="B7" t="inlineStr">
        <is>
          <t>Miami Barons</t>
        </is>
      </c>
    </row>
    <row r="8">
      <c r="A8" t="n">
        <v>7</v>
      </c>
      <c r="B8" t="inlineStr">
        <is>
          <t>Montreal Turtles</t>
        </is>
      </c>
    </row>
    <row r="9">
      <c r="A9" t="n">
        <v>8</v>
      </c>
      <c r="B9" t="inlineStr">
        <is>
          <t>New Orleans Dancers</t>
        </is>
      </c>
    </row>
    <row r="10">
      <c r="A10" t="n">
        <v>9</v>
      </c>
      <c r="B10" t="inlineStr">
        <is>
          <t>Osasco Heat</t>
        </is>
      </c>
    </row>
    <row r="11">
      <c r="A11" t="n">
        <v>10</v>
      </c>
      <c r="B11" t="inlineStr">
        <is>
          <t>Pelotas Vikings</t>
        </is>
      </c>
    </row>
    <row r="12">
      <c r="A12" t="n">
        <v>11</v>
      </c>
      <c r="B12" t="inlineStr">
        <is>
          <t>Pernambuco Pharynx</t>
        </is>
      </c>
    </row>
    <row r="13">
      <c r="A13" t="n">
        <v>12</v>
      </c>
      <c r="B13" t="inlineStr">
        <is>
          <t>Recife Black Diamond</t>
        </is>
      </c>
    </row>
    <row r="14">
      <c r="A14" t="n">
        <v>13</v>
      </c>
      <c r="B14" t="inlineStr">
        <is>
          <t>RJ Black Mamba</t>
        </is>
      </c>
    </row>
    <row r="15">
      <c r="A15" t="n">
        <v>14</v>
      </c>
      <c r="B15" t="inlineStr">
        <is>
          <t>Tchêltics da Peleia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K70" sqref="K70"/>
    </sheetView>
  </sheetViews>
  <sheetFormatPr baseColWidth="8" defaultRowHeight="15"/>
  <sheetData>
    <row r="1">
      <c r="A1" t="inlineStr">
        <is>
          <t>team_id</t>
        </is>
      </c>
      <c r="B1" t="inlineStr">
        <is>
          <t>player_id</t>
        </is>
      </c>
      <c r="C1" t="inlineStr">
        <is>
          <t>slot</t>
        </is>
      </c>
      <c r="D1" t="inlineStr">
        <is>
          <t>is_active</t>
        </is>
      </c>
      <c r="E1" t="inlineStr">
        <is>
          <t>scenario_id</t>
        </is>
      </c>
    </row>
    <row r="2">
      <c r="A2" t="n">
        <v>7</v>
      </c>
      <c r="B2" t="n">
        <v>7</v>
      </c>
      <c r="C2" t="inlineStr">
        <is>
          <t>PF</t>
        </is>
      </c>
      <c r="D2" t="n">
        <v>1</v>
      </c>
    </row>
    <row r="3">
      <c r="A3" t="n">
        <v>7</v>
      </c>
      <c r="B3" t="n">
        <v>20</v>
      </c>
      <c r="C3" t="inlineStr">
        <is>
          <t>C</t>
        </is>
      </c>
      <c r="D3" t="n">
        <v>1</v>
      </c>
    </row>
    <row r="4">
      <c r="A4" t="n">
        <v>7</v>
      </c>
      <c r="B4" t="n">
        <v>88</v>
      </c>
      <c r="C4" t="inlineStr">
        <is>
          <t>SF</t>
        </is>
      </c>
      <c r="D4" t="n">
        <v>1</v>
      </c>
    </row>
    <row r="5">
      <c r="A5" t="n">
        <v>7</v>
      </c>
      <c r="B5" t="n">
        <v>247</v>
      </c>
      <c r="C5" t="inlineStr">
        <is>
          <t>PG</t>
        </is>
      </c>
      <c r="D5" t="n">
        <v>1</v>
      </c>
    </row>
    <row r="6">
      <c r="A6" t="n">
        <v>7</v>
      </c>
      <c r="B6" t="n">
        <v>40</v>
      </c>
      <c r="C6" t="inlineStr">
        <is>
          <t>UTIL</t>
        </is>
      </c>
      <c r="D6" t="n">
        <v>1</v>
      </c>
    </row>
    <row r="7">
      <c r="A7" t="n">
        <v>7</v>
      </c>
      <c r="B7" t="n">
        <v>102</v>
      </c>
      <c r="C7" t="inlineStr">
        <is>
          <t>SG</t>
        </is>
      </c>
      <c r="D7" t="n">
        <v>1</v>
      </c>
    </row>
    <row r="8">
      <c r="A8" t="n">
        <v>1</v>
      </c>
      <c r="B8" t="n">
        <v>39</v>
      </c>
      <c r="C8" t="inlineStr">
        <is>
          <t>C</t>
        </is>
      </c>
      <c r="D8" t="n">
        <v>1</v>
      </c>
    </row>
    <row r="9">
      <c r="A9" t="n">
        <v>1</v>
      </c>
      <c r="B9" t="n">
        <v>78</v>
      </c>
      <c r="C9" t="inlineStr">
        <is>
          <t>PF</t>
        </is>
      </c>
      <c r="D9" t="n">
        <v>1</v>
      </c>
    </row>
    <row r="10">
      <c r="A10" t="n">
        <v>1</v>
      </c>
      <c r="B10" t="n">
        <v>128</v>
      </c>
      <c r="C10" t="inlineStr">
        <is>
          <t>SG</t>
        </is>
      </c>
      <c r="D10" t="n">
        <v>1</v>
      </c>
    </row>
    <row r="11">
      <c r="A11" t="n">
        <v>1</v>
      </c>
      <c r="B11" t="n">
        <v>176</v>
      </c>
      <c r="C11" t="inlineStr">
        <is>
          <t>PG</t>
        </is>
      </c>
      <c r="D11" t="n">
        <v>1</v>
      </c>
    </row>
    <row r="12">
      <c r="A12" t="n">
        <v>1</v>
      </c>
      <c r="B12" t="n">
        <v>181</v>
      </c>
      <c r="C12" t="inlineStr">
        <is>
          <t>UTIL</t>
        </is>
      </c>
      <c r="D12" t="n">
        <v>1</v>
      </c>
    </row>
    <row r="13">
      <c r="A13" t="n">
        <v>1</v>
      </c>
      <c r="B13" t="n">
        <v>205</v>
      </c>
      <c r="C13" t="inlineStr">
        <is>
          <t>SF</t>
        </is>
      </c>
      <c r="D13" t="n">
        <v>1</v>
      </c>
    </row>
    <row r="14">
      <c r="A14" t="n">
        <v>2</v>
      </c>
      <c r="B14" t="n">
        <v>21</v>
      </c>
      <c r="C14" s="1" t="inlineStr">
        <is>
          <t>C</t>
        </is>
      </c>
      <c r="D14" t="n">
        <v>1</v>
      </c>
    </row>
    <row r="15">
      <c r="A15" t="n">
        <v>2</v>
      </c>
      <c r="B15" t="n">
        <v>96</v>
      </c>
      <c r="C15" s="1" t="inlineStr">
        <is>
          <t>PF</t>
        </is>
      </c>
      <c r="D15" t="n">
        <v>1</v>
      </c>
    </row>
    <row r="16">
      <c r="A16" t="n">
        <v>2</v>
      </c>
      <c r="B16" t="n">
        <v>136</v>
      </c>
      <c r="C16" s="1" t="inlineStr">
        <is>
          <t>SF</t>
        </is>
      </c>
      <c r="D16" t="n">
        <v>1</v>
      </c>
    </row>
    <row r="17">
      <c r="A17" t="n">
        <v>2</v>
      </c>
      <c r="B17" t="n">
        <v>143</v>
      </c>
      <c r="C17" s="1" t="inlineStr">
        <is>
          <t>UTIL</t>
        </is>
      </c>
      <c r="D17" t="n">
        <v>1</v>
      </c>
    </row>
    <row r="18">
      <c r="A18" t="n">
        <v>2</v>
      </c>
      <c r="B18" t="n">
        <v>144</v>
      </c>
      <c r="C18" s="1" t="inlineStr">
        <is>
          <t>SG</t>
        </is>
      </c>
      <c r="D18" t="n">
        <v>1</v>
      </c>
    </row>
    <row r="19">
      <c r="A19" t="n">
        <v>2</v>
      </c>
      <c r="B19" t="n">
        <v>362</v>
      </c>
      <c r="C19" s="1" t="inlineStr">
        <is>
          <t>PG</t>
        </is>
      </c>
      <c r="D19" t="n">
        <v>1</v>
      </c>
    </row>
    <row r="20">
      <c r="A20" t="n">
        <v>3</v>
      </c>
      <c r="B20" t="n">
        <v>11</v>
      </c>
      <c r="C20" s="1" t="inlineStr">
        <is>
          <t>C</t>
        </is>
      </c>
      <c r="D20" t="n">
        <v>1</v>
      </c>
    </row>
    <row r="21">
      <c r="A21" t="n">
        <v>3</v>
      </c>
      <c r="B21" t="n">
        <v>36</v>
      </c>
      <c r="C21" s="1" t="inlineStr">
        <is>
          <t>SG</t>
        </is>
      </c>
      <c r="D21" t="n">
        <v>1</v>
      </c>
    </row>
    <row r="22">
      <c r="A22" t="n">
        <v>3</v>
      </c>
      <c r="B22" t="n">
        <v>68</v>
      </c>
      <c r="C22" s="1" t="inlineStr">
        <is>
          <t>SF</t>
        </is>
      </c>
      <c r="D22" t="n">
        <v>1</v>
      </c>
    </row>
    <row r="23">
      <c r="A23" t="n">
        <v>3</v>
      </c>
      <c r="B23" t="n">
        <v>85</v>
      </c>
      <c r="C23" s="1" t="inlineStr">
        <is>
          <t>UTIL</t>
        </is>
      </c>
      <c r="D23" t="n">
        <v>1</v>
      </c>
    </row>
    <row r="24">
      <c r="A24" t="n">
        <v>3</v>
      </c>
      <c r="B24" t="n">
        <v>117</v>
      </c>
      <c r="C24" s="1" t="inlineStr">
        <is>
          <t>PF</t>
        </is>
      </c>
      <c r="D24" t="n">
        <v>1</v>
      </c>
    </row>
    <row r="25">
      <c r="A25" t="n">
        <v>3</v>
      </c>
      <c r="B25" t="n">
        <v>142</v>
      </c>
      <c r="C25" s="1" t="inlineStr">
        <is>
          <t>PG</t>
        </is>
      </c>
      <c r="D25" t="n">
        <v>1</v>
      </c>
    </row>
    <row r="26">
      <c r="A26" t="n">
        <v>4</v>
      </c>
      <c r="B26" t="n">
        <v>16</v>
      </c>
      <c r="C26" s="1" t="inlineStr">
        <is>
          <t>C</t>
        </is>
      </c>
      <c r="D26" t="n">
        <v>1</v>
      </c>
    </row>
    <row r="27">
      <c r="A27" t="n">
        <v>4</v>
      </c>
      <c r="B27" t="n">
        <v>53</v>
      </c>
      <c r="C27" s="1" t="inlineStr">
        <is>
          <t>SF</t>
        </is>
      </c>
      <c r="D27" t="n">
        <v>1</v>
      </c>
    </row>
    <row r="28">
      <c r="A28" t="n">
        <v>4</v>
      </c>
      <c r="B28" t="n">
        <v>110</v>
      </c>
      <c r="C28" s="1" t="inlineStr">
        <is>
          <t>PG</t>
        </is>
      </c>
      <c r="D28" t="n">
        <v>1</v>
      </c>
    </row>
    <row r="29">
      <c r="A29" t="n">
        <v>4</v>
      </c>
      <c r="B29" t="n">
        <v>114</v>
      </c>
      <c r="C29" s="1" t="inlineStr">
        <is>
          <t>UTIL</t>
        </is>
      </c>
      <c r="D29" t="n">
        <v>1</v>
      </c>
    </row>
    <row r="30">
      <c r="A30" t="n">
        <v>4</v>
      </c>
      <c r="B30" t="n">
        <v>157</v>
      </c>
      <c r="C30" s="1" t="inlineStr">
        <is>
          <t>SG</t>
        </is>
      </c>
      <c r="D30" t="n">
        <v>1</v>
      </c>
    </row>
    <row r="31">
      <c r="A31" t="n">
        <v>4</v>
      </c>
      <c r="B31" t="n">
        <v>287</v>
      </c>
      <c r="C31" s="1" t="inlineStr">
        <is>
          <t>PF</t>
        </is>
      </c>
      <c r="D31" t="n">
        <v>1</v>
      </c>
    </row>
    <row r="32">
      <c r="A32" t="n">
        <v>5</v>
      </c>
      <c r="B32" t="n">
        <v>37</v>
      </c>
      <c r="C32" s="1" t="inlineStr">
        <is>
          <t>C</t>
        </is>
      </c>
      <c r="D32" t="n">
        <v>1</v>
      </c>
    </row>
    <row r="33">
      <c r="A33" t="n">
        <v>5</v>
      </c>
      <c r="B33" t="n">
        <v>17</v>
      </c>
      <c r="C33" s="1" t="inlineStr">
        <is>
          <t>PF</t>
        </is>
      </c>
      <c r="D33" t="n">
        <v>1</v>
      </c>
    </row>
    <row r="34">
      <c r="A34" t="n">
        <v>5</v>
      </c>
      <c r="B34" t="n">
        <v>92</v>
      </c>
      <c r="C34" s="1" t="inlineStr">
        <is>
          <t>UTIL</t>
        </is>
      </c>
      <c r="D34" t="n">
        <v>1</v>
      </c>
    </row>
    <row r="35">
      <c r="A35" t="n">
        <v>5</v>
      </c>
      <c r="B35" t="n">
        <v>219</v>
      </c>
      <c r="C35" s="1" t="inlineStr">
        <is>
          <t>SG</t>
        </is>
      </c>
      <c r="D35" t="n">
        <v>1</v>
      </c>
    </row>
    <row r="36">
      <c r="A36" t="n">
        <v>5</v>
      </c>
      <c r="B36" t="n">
        <v>48</v>
      </c>
      <c r="C36" s="1" t="inlineStr">
        <is>
          <t>SF</t>
        </is>
      </c>
      <c r="D36" t="n">
        <v>1</v>
      </c>
    </row>
    <row r="37">
      <c r="A37" t="n">
        <v>5</v>
      </c>
      <c r="B37" t="n">
        <v>238</v>
      </c>
      <c r="C37" s="1" t="inlineStr">
        <is>
          <t>PG</t>
        </is>
      </c>
      <c r="D37" t="n">
        <v>1</v>
      </c>
    </row>
    <row r="38">
      <c r="A38" t="n">
        <v>6</v>
      </c>
      <c r="B38" t="n">
        <v>1</v>
      </c>
      <c r="C38" s="1" t="inlineStr">
        <is>
          <t>C</t>
        </is>
      </c>
      <c r="D38" t="n">
        <v>1</v>
      </c>
    </row>
    <row r="39">
      <c r="A39" t="n">
        <v>6</v>
      </c>
      <c r="B39" t="n">
        <v>27</v>
      </c>
      <c r="C39" s="1" t="inlineStr">
        <is>
          <t>PF</t>
        </is>
      </c>
      <c r="D39" t="n">
        <v>1</v>
      </c>
    </row>
    <row r="40">
      <c r="A40" t="n">
        <v>6</v>
      </c>
      <c r="B40" t="n">
        <v>77</v>
      </c>
      <c r="C40" s="1" t="inlineStr">
        <is>
          <t>SF</t>
        </is>
      </c>
      <c r="D40" t="n">
        <v>1</v>
      </c>
    </row>
    <row r="41">
      <c r="A41" t="n">
        <v>6</v>
      </c>
      <c r="B41" t="n">
        <v>97</v>
      </c>
      <c r="C41" s="1" t="inlineStr">
        <is>
          <t>UTIL</t>
        </is>
      </c>
      <c r="D41" t="n">
        <v>1</v>
      </c>
    </row>
    <row r="42">
      <c r="A42" t="n">
        <v>6</v>
      </c>
      <c r="B42" t="n">
        <v>162</v>
      </c>
      <c r="C42" s="1" t="inlineStr">
        <is>
          <t>PG</t>
        </is>
      </c>
      <c r="D42" t="n">
        <v>1</v>
      </c>
    </row>
    <row r="43">
      <c r="A43" t="n">
        <v>6</v>
      </c>
      <c r="B43" t="n">
        <v>211</v>
      </c>
      <c r="C43" s="1" t="inlineStr">
        <is>
          <t>SG</t>
        </is>
      </c>
      <c r="D43" t="n">
        <v>1</v>
      </c>
    </row>
    <row r="44">
      <c r="A44" t="n">
        <v>8</v>
      </c>
      <c r="B44" t="n">
        <v>5</v>
      </c>
      <c r="C44" s="1" t="inlineStr">
        <is>
          <t>C</t>
        </is>
      </c>
      <c r="D44" t="n">
        <v>1</v>
      </c>
    </row>
    <row r="45">
      <c r="A45" t="n">
        <v>8</v>
      </c>
      <c r="B45" t="n">
        <v>14</v>
      </c>
      <c r="C45" s="1" t="inlineStr">
        <is>
          <t>UTIL</t>
        </is>
      </c>
      <c r="D45" t="n">
        <v>1</v>
      </c>
    </row>
    <row r="46">
      <c r="A46" t="n">
        <v>8</v>
      </c>
      <c r="B46" t="n">
        <v>83</v>
      </c>
      <c r="C46" s="1" t="inlineStr">
        <is>
          <t>SF</t>
        </is>
      </c>
      <c r="D46" t="n">
        <v>1</v>
      </c>
    </row>
    <row r="47">
      <c r="A47" t="n">
        <v>8</v>
      </c>
      <c r="B47" t="n">
        <v>84</v>
      </c>
      <c r="C47" s="1" t="inlineStr">
        <is>
          <t>PF</t>
        </is>
      </c>
      <c r="D47" t="n">
        <v>1</v>
      </c>
    </row>
    <row r="48">
      <c r="A48" t="n">
        <v>8</v>
      </c>
      <c r="B48" t="n">
        <v>203</v>
      </c>
      <c r="C48" s="1" t="inlineStr">
        <is>
          <t>PG</t>
        </is>
      </c>
      <c r="D48" t="n">
        <v>1</v>
      </c>
    </row>
    <row r="49">
      <c r="A49" t="n">
        <v>8</v>
      </c>
      <c r="B49" t="n">
        <v>225</v>
      </c>
      <c r="C49" s="1" t="inlineStr">
        <is>
          <t>SG</t>
        </is>
      </c>
      <c r="D49" t="n">
        <v>1</v>
      </c>
    </row>
    <row r="50">
      <c r="A50" t="n">
        <v>9</v>
      </c>
      <c r="B50" t="n">
        <v>15</v>
      </c>
      <c r="C50" s="1" t="inlineStr">
        <is>
          <t>PF</t>
        </is>
      </c>
      <c r="D50" t="n">
        <v>1</v>
      </c>
    </row>
    <row r="51">
      <c r="A51" t="n">
        <v>9</v>
      </c>
      <c r="B51" t="n">
        <v>26</v>
      </c>
      <c r="C51" s="1" t="inlineStr">
        <is>
          <t>C</t>
        </is>
      </c>
      <c r="D51" t="n">
        <v>1</v>
      </c>
    </row>
    <row r="52">
      <c r="A52" t="n">
        <v>9</v>
      </c>
      <c r="B52" t="n">
        <v>89</v>
      </c>
      <c r="C52" s="1" t="inlineStr">
        <is>
          <t>SF</t>
        </is>
      </c>
      <c r="D52" t="n">
        <v>1</v>
      </c>
    </row>
    <row r="53">
      <c r="A53" t="n">
        <v>9</v>
      </c>
      <c r="B53" t="n">
        <v>167</v>
      </c>
      <c r="C53" s="1" t="inlineStr">
        <is>
          <t>SG</t>
        </is>
      </c>
      <c r="D53" t="n">
        <v>1</v>
      </c>
    </row>
    <row r="54">
      <c r="A54" t="n">
        <v>9</v>
      </c>
      <c r="B54" t="n">
        <v>217</v>
      </c>
      <c r="C54" s="1" t="inlineStr">
        <is>
          <t>PG</t>
        </is>
      </c>
      <c r="D54" t="n">
        <v>1</v>
      </c>
    </row>
    <row r="55">
      <c r="A55" t="n">
        <v>9</v>
      </c>
      <c r="B55" t="n">
        <v>331</v>
      </c>
      <c r="C55" s="1" t="inlineStr">
        <is>
          <t>UTIL</t>
        </is>
      </c>
      <c r="D55" t="n">
        <v>1</v>
      </c>
    </row>
    <row r="56">
      <c r="A56" t="n">
        <v>10</v>
      </c>
      <c r="B56" t="n">
        <v>28</v>
      </c>
      <c r="C56" s="1" t="inlineStr">
        <is>
          <t>C</t>
        </is>
      </c>
      <c r="D56" t="n">
        <v>1</v>
      </c>
    </row>
    <row r="57">
      <c r="A57" t="n">
        <v>10</v>
      </c>
      <c r="B57" t="n">
        <v>44</v>
      </c>
      <c r="C57" s="1" t="inlineStr">
        <is>
          <t>UTIL</t>
        </is>
      </c>
      <c r="D57" t="n">
        <v>1</v>
      </c>
    </row>
    <row r="58">
      <c r="A58" t="n">
        <v>10</v>
      </c>
      <c r="B58" t="n">
        <v>60</v>
      </c>
      <c r="C58" s="1" t="inlineStr">
        <is>
          <t>PF</t>
        </is>
      </c>
      <c r="D58" t="n">
        <v>1</v>
      </c>
    </row>
    <row r="59">
      <c r="A59" t="n">
        <v>10</v>
      </c>
      <c r="B59" t="n">
        <v>153</v>
      </c>
      <c r="C59" s="1" t="inlineStr">
        <is>
          <t>SF</t>
        </is>
      </c>
      <c r="D59" t="n">
        <v>1</v>
      </c>
    </row>
    <row r="60">
      <c r="A60" t="n">
        <v>10</v>
      </c>
      <c r="B60" t="n">
        <v>160</v>
      </c>
      <c r="C60" s="1" t="inlineStr">
        <is>
          <t>SG</t>
        </is>
      </c>
      <c r="D60" t="n">
        <v>1</v>
      </c>
    </row>
    <row r="61">
      <c r="A61" t="n">
        <v>10</v>
      </c>
      <c r="B61" t="n">
        <v>246</v>
      </c>
      <c r="C61" s="1" t="inlineStr">
        <is>
          <t>PG</t>
        </is>
      </c>
      <c r="D61" t="n">
        <v>1</v>
      </c>
    </row>
    <row r="62">
      <c r="A62" t="n">
        <v>11</v>
      </c>
      <c r="B62" t="n">
        <v>6</v>
      </c>
      <c r="C62" s="1" t="inlineStr">
        <is>
          <t>C</t>
        </is>
      </c>
      <c r="D62" t="n">
        <v>1</v>
      </c>
    </row>
    <row r="63">
      <c r="A63" t="n">
        <v>11</v>
      </c>
      <c r="B63" t="n">
        <v>177</v>
      </c>
      <c r="C63" s="1" t="inlineStr">
        <is>
          <t>SF</t>
        </is>
      </c>
      <c r="D63" t="n">
        <v>1</v>
      </c>
    </row>
    <row r="64">
      <c r="A64" t="n">
        <v>11</v>
      </c>
      <c r="B64" t="n">
        <v>35</v>
      </c>
      <c r="C64" s="1" t="inlineStr">
        <is>
          <t>PF</t>
        </is>
      </c>
      <c r="D64" t="n">
        <v>1</v>
      </c>
    </row>
    <row r="65">
      <c r="A65" t="n">
        <v>11</v>
      </c>
      <c r="B65" t="n">
        <v>166</v>
      </c>
      <c r="C65" s="1" t="inlineStr">
        <is>
          <t>PG</t>
        </is>
      </c>
      <c r="D65" t="n">
        <v>1</v>
      </c>
    </row>
    <row r="66">
      <c r="A66" t="n">
        <v>11</v>
      </c>
      <c r="B66" t="n">
        <v>248</v>
      </c>
      <c r="C66" s="1" t="inlineStr">
        <is>
          <t>SG</t>
        </is>
      </c>
      <c r="D66" t="n">
        <v>1</v>
      </c>
    </row>
    <row r="67">
      <c r="A67" t="n">
        <v>11</v>
      </c>
      <c r="B67" t="n">
        <v>109</v>
      </c>
      <c r="C67" s="1" t="inlineStr">
        <is>
          <t>UTIL</t>
        </is>
      </c>
      <c r="D67" t="n">
        <v>1</v>
      </c>
    </row>
    <row r="68">
      <c r="A68" t="n">
        <v>12</v>
      </c>
      <c r="B68" t="n">
        <v>22</v>
      </c>
      <c r="C68" s="1" t="inlineStr">
        <is>
          <t>C</t>
        </is>
      </c>
      <c r="D68" t="n">
        <v>1</v>
      </c>
    </row>
    <row r="69">
      <c r="A69" t="n">
        <v>12</v>
      </c>
      <c r="B69" t="n">
        <v>54</v>
      </c>
      <c r="C69" s="1" t="inlineStr">
        <is>
          <t>PF</t>
        </is>
      </c>
      <c r="D69" t="n">
        <v>1</v>
      </c>
    </row>
    <row r="70">
      <c r="A70" t="n">
        <v>12</v>
      </c>
      <c r="B70" t="n">
        <v>194</v>
      </c>
      <c r="C70" s="1" t="inlineStr">
        <is>
          <t>SF</t>
        </is>
      </c>
      <c r="D70" t="n">
        <v>1</v>
      </c>
    </row>
    <row r="71">
      <c r="A71" t="n">
        <v>12</v>
      </c>
      <c r="B71" t="n">
        <v>226</v>
      </c>
      <c r="C71" s="1" t="inlineStr">
        <is>
          <t>SG</t>
        </is>
      </c>
      <c r="D71" t="n">
        <v>1</v>
      </c>
    </row>
    <row r="72">
      <c r="A72" t="n">
        <v>12</v>
      </c>
      <c r="B72" t="n">
        <v>120</v>
      </c>
      <c r="C72" s="1" t="inlineStr">
        <is>
          <t>UTIL</t>
        </is>
      </c>
      <c r="D72" t="n">
        <v>1</v>
      </c>
    </row>
    <row r="73">
      <c r="A73" t="n">
        <v>12</v>
      </c>
      <c r="B73" t="n">
        <v>115</v>
      </c>
      <c r="C73" s="1" t="inlineStr">
        <is>
          <t>PG</t>
        </is>
      </c>
      <c r="D73" t="n">
        <v>1</v>
      </c>
    </row>
    <row r="74">
      <c r="A74" t="n">
        <v>13</v>
      </c>
      <c r="B74" t="n">
        <v>4</v>
      </c>
      <c r="C74" s="1" t="inlineStr">
        <is>
          <t>C</t>
        </is>
      </c>
      <c r="D74" t="n">
        <v>1</v>
      </c>
    </row>
    <row r="75">
      <c r="A75" t="n">
        <v>13</v>
      </c>
      <c r="B75" t="n">
        <v>32</v>
      </c>
      <c r="C75" s="1" t="inlineStr">
        <is>
          <t>PG</t>
        </is>
      </c>
      <c r="D75" t="n">
        <v>1</v>
      </c>
    </row>
    <row r="76">
      <c r="A76" t="n">
        <v>13</v>
      </c>
      <c r="B76" t="n">
        <v>55</v>
      </c>
      <c r="C76" s="1" t="inlineStr">
        <is>
          <t>SF</t>
        </is>
      </c>
      <c r="D76" t="n">
        <v>1</v>
      </c>
    </row>
    <row r="77">
      <c r="A77" t="n">
        <v>13</v>
      </c>
      <c r="B77" t="n">
        <v>66</v>
      </c>
      <c r="C77" s="1" t="inlineStr">
        <is>
          <t>PF</t>
        </is>
      </c>
      <c r="D77" t="n">
        <v>1</v>
      </c>
    </row>
    <row r="78">
      <c r="A78" t="n">
        <v>13</v>
      </c>
      <c r="B78" t="n">
        <v>296</v>
      </c>
      <c r="C78" s="1" t="inlineStr">
        <is>
          <t>UTIL</t>
        </is>
      </c>
      <c r="D78" t="n">
        <v>1</v>
      </c>
    </row>
    <row r="79">
      <c r="A79" t="n">
        <v>13</v>
      </c>
      <c r="B79" t="n">
        <v>150</v>
      </c>
      <c r="C79" s="1" t="inlineStr">
        <is>
          <t>SG</t>
        </is>
      </c>
      <c r="D79" t="n">
        <v>1</v>
      </c>
    </row>
    <row r="80">
      <c r="A80" t="n">
        <v>14</v>
      </c>
      <c r="B80" t="n">
        <v>19</v>
      </c>
      <c r="C80" s="1" t="inlineStr">
        <is>
          <t>C</t>
        </is>
      </c>
      <c r="D80" t="n">
        <v>1</v>
      </c>
    </row>
    <row r="81">
      <c r="A81" t="n">
        <v>14</v>
      </c>
      <c r="B81" t="n">
        <v>73</v>
      </c>
      <c r="C81" s="1" t="inlineStr">
        <is>
          <t>PF</t>
        </is>
      </c>
      <c r="D81" t="n">
        <v>1</v>
      </c>
    </row>
    <row r="82">
      <c r="A82" t="n">
        <v>14</v>
      </c>
      <c r="B82" t="n">
        <v>61</v>
      </c>
      <c r="C82" s="1" t="inlineStr">
        <is>
          <t>SF</t>
        </is>
      </c>
      <c r="D82" t="n">
        <v>1</v>
      </c>
    </row>
    <row r="83">
      <c r="A83" t="n">
        <v>14</v>
      </c>
      <c r="B83" t="n">
        <v>2</v>
      </c>
      <c r="C83" s="1" t="inlineStr">
        <is>
          <t>UTIL</t>
        </is>
      </c>
      <c r="D83" t="n">
        <v>1</v>
      </c>
    </row>
    <row r="84">
      <c r="A84" t="n">
        <v>14</v>
      </c>
      <c r="B84" t="n">
        <v>220</v>
      </c>
      <c r="C84" s="1" t="inlineStr">
        <is>
          <t>SG</t>
        </is>
      </c>
      <c r="D84" t="n">
        <v>1</v>
      </c>
    </row>
    <row r="85">
      <c r="A85" t="n">
        <v>14</v>
      </c>
      <c r="B85" t="n">
        <v>145</v>
      </c>
      <c r="C85" s="1" t="inlineStr">
        <is>
          <t>PG</t>
        </is>
      </c>
      <c r="D85" t="n">
        <v>1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E9" sqref="E9"/>
    </sheetView>
  </sheetViews>
  <sheetFormatPr baseColWidth="8" defaultRowHeight="15"/>
  <cols>
    <col width="8" bestFit="1" customWidth="1" min="1" max="1"/>
    <col width="9" bestFit="1" customWidth="1" min="2" max="2"/>
    <col width="9.85546875" bestFit="1" customWidth="1" min="3" max="3"/>
    <col width="14.42578125" bestFit="1" customWidth="1" style="3" min="4" max="4"/>
    <col width="14" bestFit="1" customWidth="1" style="3" min="5" max="5"/>
    <col width="14.42578125" bestFit="1" customWidth="1" style="3" min="6" max="6"/>
    <col width="14" bestFit="1" customWidth="1" style="3" min="7" max="7"/>
    <col width="14.42578125" bestFit="1" customWidth="1" style="3" min="8" max="8"/>
    <col width="14" bestFit="1" customWidth="1" style="3" min="9" max="9"/>
    <col width="14.42578125" bestFit="1" customWidth="1" style="3" min="10" max="10"/>
    <col width="14" bestFit="1" customWidth="1" style="3" min="11" max="11"/>
    <col width="23.5703125" bestFit="1" customWidth="1" min="12" max="12"/>
  </cols>
  <sheetData>
    <row r="1">
      <c r="A1" t="inlineStr">
        <is>
          <t>team_id</t>
        </is>
      </c>
      <c r="B1" t="inlineStr">
        <is>
          <t>player_id</t>
        </is>
      </c>
      <c r="C1" t="inlineStr">
        <is>
          <t>roster_order</t>
        </is>
      </c>
      <c r="D1" s="3" t="inlineStr">
        <is>
          <t>salarie_26_27</t>
        </is>
      </c>
      <c r="E1" s="3" t="inlineStr">
        <is>
          <t>option_26_27</t>
        </is>
      </c>
      <c r="F1" s="3" t="inlineStr">
        <is>
          <t>salarie_27_28</t>
        </is>
      </c>
      <c r="G1" s="3" t="inlineStr">
        <is>
          <t>option_27_28</t>
        </is>
      </c>
      <c r="H1" s="3" t="inlineStr">
        <is>
          <t>salarie_28_29</t>
        </is>
      </c>
      <c r="I1" s="3" t="inlineStr">
        <is>
          <t>option_28_29</t>
        </is>
      </c>
      <c r="J1" s="3" t="inlineStr">
        <is>
          <t>salarie_29_30</t>
        </is>
      </c>
      <c r="K1" s="3" t="inlineStr">
        <is>
          <t>option_29_30</t>
        </is>
      </c>
      <c r="L1" t="inlineStr">
        <is>
          <t>Jogador</t>
        </is>
      </c>
    </row>
    <row r="2">
      <c r="A2" t="n">
        <v>7</v>
      </c>
      <c r="B2" t="n">
        <v>204</v>
      </c>
      <c r="C2" t="n">
        <v>1</v>
      </c>
      <c r="L2">
        <f>VLOOKUP(B2,players!A:B,2)</f>
        <v/>
      </c>
    </row>
    <row r="3">
      <c r="A3" t="n">
        <v>7</v>
      </c>
      <c r="B3" t="n">
        <v>196</v>
      </c>
      <c r="C3" t="n">
        <v>2</v>
      </c>
      <c r="D3" s="3" t="n">
        <v>1000000</v>
      </c>
      <c r="L3">
        <f>VLOOKUP(B3,players!A:B,2)</f>
        <v/>
      </c>
    </row>
    <row r="4">
      <c r="A4" t="n">
        <v>7</v>
      </c>
      <c r="B4" t="n">
        <v>147</v>
      </c>
      <c r="C4" t="n">
        <v>3</v>
      </c>
      <c r="L4">
        <f>VLOOKUP(B4,players!A:B,2)</f>
        <v/>
      </c>
    </row>
    <row r="5">
      <c r="A5" t="n">
        <v>7</v>
      </c>
      <c r="B5" t="n">
        <v>130</v>
      </c>
      <c r="C5" t="n">
        <v>4</v>
      </c>
      <c r="D5" s="3" t="n">
        <v>1000000</v>
      </c>
      <c r="L5">
        <f>VLOOKUP(B5,players!A:B,2)</f>
        <v/>
      </c>
    </row>
    <row r="6">
      <c r="A6" t="n">
        <v>7</v>
      </c>
      <c r="B6" t="n">
        <v>50</v>
      </c>
      <c r="C6" t="n">
        <v>5</v>
      </c>
      <c r="D6" s="3" t="n">
        <v>3000000</v>
      </c>
      <c r="L6">
        <f>VLOOKUP(B6,players!A:B,2)</f>
        <v/>
      </c>
    </row>
    <row r="7">
      <c r="A7" t="n">
        <v>7</v>
      </c>
      <c r="B7" t="n">
        <v>51</v>
      </c>
      <c r="C7" t="n">
        <v>6</v>
      </c>
      <c r="D7" s="3" t="n">
        <v>1000000</v>
      </c>
      <c r="L7">
        <f>VLOOKUP(B7,players!A:B,2)</f>
        <v/>
      </c>
    </row>
    <row r="8">
      <c r="A8" t="n">
        <v>7</v>
      </c>
      <c r="B8" t="n">
        <v>178</v>
      </c>
      <c r="C8" t="n">
        <v>7</v>
      </c>
      <c r="D8" s="3" t="n">
        <v>1000000</v>
      </c>
      <c r="L8">
        <f>VLOOKUP(B8,players!A:B,2)</f>
        <v/>
      </c>
    </row>
    <row r="9">
      <c r="A9" t="n">
        <v>7</v>
      </c>
      <c r="B9" t="n">
        <v>7</v>
      </c>
      <c r="C9" t="n">
        <v>8</v>
      </c>
      <c r="L9">
        <f>VLOOKUP(B9,players!A:B,2)</f>
        <v/>
      </c>
    </row>
    <row r="10">
      <c r="A10" t="n">
        <v>7</v>
      </c>
      <c r="B10" t="n">
        <v>20</v>
      </c>
      <c r="C10" t="n">
        <v>9</v>
      </c>
      <c r="D10" s="3" t="n">
        <v>1000000</v>
      </c>
      <c r="F10" s="3" t="n">
        <v>1000000</v>
      </c>
      <c r="G10" s="3" t="inlineStr">
        <is>
          <t>Sim</t>
        </is>
      </c>
      <c r="L10">
        <f>VLOOKUP(B10,players!A:B,2)</f>
        <v/>
      </c>
    </row>
    <row r="11">
      <c r="A11" t="n">
        <v>7</v>
      </c>
      <c r="B11" t="n">
        <v>88</v>
      </c>
      <c r="C11" t="n">
        <v>10</v>
      </c>
      <c r="D11" s="3" t="n">
        <v>6500000</v>
      </c>
      <c r="L11">
        <f>VLOOKUP(B11,players!A:B,2)</f>
        <v/>
      </c>
    </row>
    <row r="12">
      <c r="A12" t="n">
        <v>7</v>
      </c>
      <c r="B12" t="n">
        <v>247</v>
      </c>
      <c r="C12" t="n">
        <v>11</v>
      </c>
      <c r="D12" s="3" t="n">
        <v>13000000</v>
      </c>
      <c r="F12" s="3" t="n">
        <v>13000000</v>
      </c>
      <c r="H12" s="3" t="n">
        <v>13000000</v>
      </c>
      <c r="L12">
        <f>VLOOKUP(B12,players!A:B,2)</f>
        <v/>
      </c>
    </row>
    <row r="13">
      <c r="A13" t="n">
        <v>7</v>
      </c>
      <c r="B13" t="n">
        <v>40</v>
      </c>
      <c r="C13" t="n">
        <v>12</v>
      </c>
      <c r="D13" s="3" t="n">
        <v>29500000</v>
      </c>
      <c r="F13" s="3" t="n">
        <v>29500000</v>
      </c>
      <c r="H13" s="3" t="n">
        <v>29500000</v>
      </c>
      <c r="L13">
        <f>VLOOKUP(B13,players!A:B,2)</f>
        <v/>
      </c>
    </row>
    <row r="14">
      <c r="A14" t="n">
        <v>7</v>
      </c>
      <c r="B14" t="n">
        <v>102</v>
      </c>
      <c r="C14" t="n">
        <v>13</v>
      </c>
      <c r="D14" s="3" t="n">
        <v>23000000</v>
      </c>
      <c r="L14">
        <f>VLOOKUP(B14,players!A:B,2)</f>
        <v/>
      </c>
    </row>
    <row r="15">
      <c r="A15" t="n">
        <v>7</v>
      </c>
      <c r="B15" t="n">
        <v>158</v>
      </c>
      <c r="C15" t="n">
        <v>14</v>
      </c>
      <c r="D15" s="3" t="n">
        <v>15000000</v>
      </c>
      <c r="L15">
        <f>VLOOKUP(B15,players!A:B,2)</f>
        <v/>
      </c>
    </row>
    <row r="16">
      <c r="A16" t="n">
        <v>1</v>
      </c>
      <c r="B16" t="n">
        <v>324</v>
      </c>
      <c r="C16" t="n">
        <v>1</v>
      </c>
      <c r="L16">
        <f>VLOOKUP(B16,players!A:B,2)</f>
        <v/>
      </c>
    </row>
    <row r="17">
      <c r="A17" t="n">
        <v>1</v>
      </c>
      <c r="B17" t="n">
        <v>314</v>
      </c>
      <c r="C17" t="n">
        <v>2</v>
      </c>
      <c r="L17">
        <f>VLOOKUP(B17,players!A:B,2)</f>
        <v/>
      </c>
    </row>
    <row r="18">
      <c r="A18" t="n">
        <v>1</v>
      </c>
      <c r="B18" t="n">
        <v>172</v>
      </c>
      <c r="C18" t="n">
        <v>3</v>
      </c>
      <c r="L18">
        <f>VLOOKUP(B18,players!A:B,2)</f>
        <v/>
      </c>
    </row>
    <row r="19">
      <c r="A19" t="n">
        <v>1</v>
      </c>
      <c r="B19" t="n">
        <v>146</v>
      </c>
      <c r="C19" t="n">
        <v>4</v>
      </c>
      <c r="L19">
        <f>VLOOKUP(B19,players!A:B,2)</f>
        <v/>
      </c>
    </row>
    <row r="20">
      <c r="A20" t="n">
        <v>1</v>
      </c>
      <c r="B20" t="n">
        <v>180</v>
      </c>
      <c r="C20" t="n">
        <v>5</v>
      </c>
      <c r="L20">
        <f>VLOOKUP(B20,players!A:B,2)</f>
        <v/>
      </c>
    </row>
    <row r="21">
      <c r="A21" t="n">
        <v>1</v>
      </c>
      <c r="B21" t="n">
        <v>355</v>
      </c>
      <c r="C21" t="n">
        <v>6</v>
      </c>
      <c r="L21">
        <f>VLOOKUP(B21,players!A:B,2)</f>
        <v/>
      </c>
    </row>
    <row r="22">
      <c r="A22" t="n">
        <v>1</v>
      </c>
      <c r="B22" t="n">
        <v>39</v>
      </c>
      <c r="C22" t="n">
        <v>7</v>
      </c>
      <c r="L22">
        <f>VLOOKUP(B22,players!A:B,2)</f>
        <v/>
      </c>
    </row>
    <row r="23">
      <c r="A23" t="n">
        <v>1</v>
      </c>
      <c r="B23" t="n">
        <v>78</v>
      </c>
      <c r="C23" t="n">
        <v>8</v>
      </c>
      <c r="L23">
        <f>VLOOKUP(B23,players!A:B,2)</f>
        <v/>
      </c>
    </row>
    <row r="24">
      <c r="A24" t="n">
        <v>1</v>
      </c>
      <c r="B24" t="n">
        <v>128</v>
      </c>
      <c r="C24" t="n">
        <v>9</v>
      </c>
      <c r="L24">
        <f>VLOOKUP(B24,players!A:B,2)</f>
        <v/>
      </c>
    </row>
    <row r="25">
      <c r="A25" t="n">
        <v>1</v>
      </c>
      <c r="B25" t="n">
        <v>176</v>
      </c>
      <c r="C25" t="n">
        <v>10</v>
      </c>
      <c r="L25">
        <f>VLOOKUP(B25,players!A:B,2)</f>
        <v/>
      </c>
    </row>
    <row r="26">
      <c r="A26" t="n">
        <v>1</v>
      </c>
      <c r="B26" t="n">
        <v>181</v>
      </c>
      <c r="C26" t="n">
        <v>11</v>
      </c>
      <c r="L26">
        <f>VLOOKUP(B26,players!A:B,2)</f>
        <v/>
      </c>
    </row>
    <row r="27">
      <c r="A27" t="n">
        <v>1</v>
      </c>
      <c r="B27" t="n">
        <v>205</v>
      </c>
      <c r="C27" t="n">
        <v>12</v>
      </c>
      <c r="L27">
        <f>VLOOKUP(B27,players!A:B,2)</f>
        <v/>
      </c>
    </row>
    <row r="28">
      <c r="A28" t="n">
        <v>2</v>
      </c>
      <c r="B28" t="n">
        <v>320</v>
      </c>
      <c r="C28" t="n">
        <v>1</v>
      </c>
      <c r="L28">
        <f>VLOOKUP(B28,players!A:B,2)</f>
        <v/>
      </c>
    </row>
    <row r="29">
      <c r="A29" t="n">
        <v>2</v>
      </c>
      <c r="B29" t="n">
        <v>21</v>
      </c>
      <c r="C29" t="n">
        <v>2</v>
      </c>
      <c r="L29">
        <f>VLOOKUP(B29,players!A:B,2)</f>
        <v/>
      </c>
    </row>
    <row r="30">
      <c r="A30" t="n">
        <v>2</v>
      </c>
      <c r="B30" t="n">
        <v>96</v>
      </c>
      <c r="C30" t="n">
        <v>3</v>
      </c>
      <c r="L30">
        <f>VLOOKUP(B30,players!A:B,2)</f>
        <v/>
      </c>
    </row>
    <row r="31">
      <c r="A31" t="n">
        <v>2</v>
      </c>
      <c r="B31" t="n">
        <v>136</v>
      </c>
      <c r="C31" t="n">
        <v>4</v>
      </c>
      <c r="L31">
        <f>VLOOKUP(B31,players!A:B,2)</f>
        <v/>
      </c>
    </row>
    <row r="32">
      <c r="A32" t="n">
        <v>2</v>
      </c>
      <c r="B32" t="n">
        <v>143</v>
      </c>
      <c r="C32" t="n">
        <v>5</v>
      </c>
      <c r="L32">
        <f>VLOOKUP(B32,players!A:B,2)</f>
        <v/>
      </c>
    </row>
    <row r="33">
      <c r="A33" t="n">
        <v>2</v>
      </c>
      <c r="B33" t="n">
        <v>144</v>
      </c>
      <c r="C33" t="n">
        <v>6</v>
      </c>
      <c r="L33">
        <f>VLOOKUP(B33,players!A:B,2)</f>
        <v/>
      </c>
    </row>
    <row r="34">
      <c r="A34" t="n">
        <v>2</v>
      </c>
      <c r="B34" t="n">
        <v>362</v>
      </c>
      <c r="C34" t="n">
        <v>7</v>
      </c>
      <c r="L34">
        <f>VLOOKUP(B34,players!A:B,2)</f>
        <v/>
      </c>
    </row>
    <row r="35">
      <c r="A35" t="n">
        <v>2</v>
      </c>
      <c r="B35" t="n">
        <v>103</v>
      </c>
      <c r="C35" t="n">
        <v>8</v>
      </c>
      <c r="L35">
        <f>VLOOKUP(B35,players!A:B,2)</f>
        <v/>
      </c>
    </row>
    <row r="36">
      <c r="A36" t="n">
        <v>2</v>
      </c>
      <c r="B36" t="n">
        <v>72</v>
      </c>
      <c r="C36" t="n">
        <v>9</v>
      </c>
      <c r="L36">
        <f>VLOOKUP(B36,players!A:B,2)</f>
        <v/>
      </c>
    </row>
    <row r="37">
      <c r="A37" t="n">
        <v>2</v>
      </c>
      <c r="B37" t="n">
        <v>69</v>
      </c>
      <c r="C37" t="n">
        <v>10</v>
      </c>
      <c r="L37">
        <f>VLOOKUP(B37,players!A:B,2)</f>
        <v/>
      </c>
    </row>
    <row r="38">
      <c r="A38" t="n">
        <v>2</v>
      </c>
      <c r="B38" t="n">
        <v>8</v>
      </c>
      <c r="C38" t="n">
        <v>11</v>
      </c>
      <c r="L38">
        <f>VLOOKUP(B38,players!A:B,2)</f>
        <v/>
      </c>
    </row>
    <row r="39">
      <c r="A39" t="n">
        <v>2</v>
      </c>
      <c r="B39" t="n">
        <v>290</v>
      </c>
      <c r="C39" t="n">
        <v>12</v>
      </c>
      <c r="L39">
        <f>VLOOKUP(B39,players!A:B,2)</f>
        <v/>
      </c>
    </row>
    <row r="40">
      <c r="A40" t="n">
        <v>3</v>
      </c>
      <c r="B40" t="n">
        <v>184</v>
      </c>
      <c r="C40" t="n">
        <v>1</v>
      </c>
      <c r="L40">
        <f>VLOOKUP(B40,players!A:B,2)</f>
        <v/>
      </c>
    </row>
    <row r="41">
      <c r="A41" t="n">
        <v>3</v>
      </c>
      <c r="B41" t="n">
        <v>237</v>
      </c>
      <c r="C41" t="n">
        <v>2</v>
      </c>
      <c r="L41">
        <f>VLOOKUP(B41,players!A:B,2)</f>
        <v/>
      </c>
    </row>
    <row r="42">
      <c r="A42" t="n">
        <v>3</v>
      </c>
      <c r="B42" t="n">
        <v>119</v>
      </c>
      <c r="C42" t="n">
        <v>3</v>
      </c>
      <c r="L42">
        <f>VLOOKUP(B42,players!A:B,2)</f>
        <v/>
      </c>
    </row>
    <row r="43">
      <c r="A43" t="n">
        <v>3</v>
      </c>
      <c r="B43" t="n">
        <v>206</v>
      </c>
      <c r="C43" t="n">
        <v>4</v>
      </c>
      <c r="L43">
        <f>VLOOKUP(B43,players!A:B,2)</f>
        <v/>
      </c>
    </row>
    <row r="44">
      <c r="A44" t="n">
        <v>3</v>
      </c>
      <c r="B44" t="n">
        <v>112</v>
      </c>
      <c r="C44" t="n">
        <v>5</v>
      </c>
      <c r="L44">
        <f>VLOOKUP(B44,players!A:B,2)</f>
        <v/>
      </c>
    </row>
    <row r="45">
      <c r="A45" t="n">
        <v>3</v>
      </c>
      <c r="B45" t="n">
        <v>23</v>
      </c>
      <c r="C45" t="n">
        <v>6</v>
      </c>
      <c r="L45">
        <f>VLOOKUP(B45,players!A:B,2)</f>
        <v/>
      </c>
    </row>
    <row r="46">
      <c r="A46" t="n">
        <v>3</v>
      </c>
      <c r="B46" t="n">
        <v>11</v>
      </c>
      <c r="C46" t="n">
        <v>7</v>
      </c>
      <c r="L46">
        <f>VLOOKUP(B46,players!A:B,2)</f>
        <v/>
      </c>
    </row>
    <row r="47">
      <c r="A47" t="n">
        <v>3</v>
      </c>
      <c r="B47" t="n">
        <v>36</v>
      </c>
      <c r="C47" t="n">
        <v>8</v>
      </c>
      <c r="L47">
        <f>VLOOKUP(B47,players!A:B,2)</f>
        <v/>
      </c>
    </row>
    <row r="48">
      <c r="A48" t="n">
        <v>3</v>
      </c>
      <c r="B48" t="n">
        <v>68</v>
      </c>
      <c r="C48" t="n">
        <v>9</v>
      </c>
      <c r="L48">
        <f>VLOOKUP(B48,players!A:B,2)</f>
        <v/>
      </c>
    </row>
    <row r="49">
      <c r="A49" t="n">
        <v>3</v>
      </c>
      <c r="B49" t="n">
        <v>85</v>
      </c>
      <c r="C49" t="n">
        <v>10</v>
      </c>
      <c r="L49">
        <f>VLOOKUP(B49,players!A:B,2)</f>
        <v/>
      </c>
    </row>
    <row r="50">
      <c r="A50" t="n">
        <v>3</v>
      </c>
      <c r="B50" t="n">
        <v>117</v>
      </c>
      <c r="C50" t="n">
        <v>11</v>
      </c>
      <c r="L50">
        <f>VLOOKUP(B50,players!A:B,2)</f>
        <v/>
      </c>
    </row>
    <row r="51">
      <c r="A51" t="n">
        <v>3</v>
      </c>
      <c r="B51" t="n">
        <v>142</v>
      </c>
      <c r="C51" t="n">
        <v>12</v>
      </c>
      <c r="L51">
        <f>VLOOKUP(B51,players!A:B,2)</f>
        <v/>
      </c>
    </row>
    <row r="52">
      <c r="A52" t="n">
        <v>4</v>
      </c>
      <c r="B52" t="n">
        <v>379</v>
      </c>
      <c r="C52" t="n">
        <v>1</v>
      </c>
      <c r="L52">
        <f>VLOOKUP(B52,players!A:B,2)</f>
        <v/>
      </c>
    </row>
    <row r="53">
      <c r="A53" t="n">
        <v>4</v>
      </c>
      <c r="B53" t="n">
        <v>364</v>
      </c>
      <c r="C53" t="n">
        <v>2</v>
      </c>
      <c r="L53">
        <f>VLOOKUP(B53,players!A:B,2)</f>
        <v/>
      </c>
    </row>
    <row r="54">
      <c r="A54" t="n">
        <v>4</v>
      </c>
      <c r="B54" t="n">
        <v>104</v>
      </c>
      <c r="C54" t="n">
        <v>3</v>
      </c>
      <c r="L54">
        <f>VLOOKUP(B54,players!A:B,2)</f>
        <v/>
      </c>
    </row>
    <row r="55">
      <c r="A55" t="n">
        <v>4</v>
      </c>
      <c r="B55" t="n">
        <v>62</v>
      </c>
      <c r="C55" t="n">
        <v>4</v>
      </c>
      <c r="L55">
        <f>VLOOKUP(B55,players!A:B,2)</f>
        <v/>
      </c>
    </row>
    <row r="56">
      <c r="A56" t="n">
        <v>4</v>
      </c>
      <c r="B56" t="n">
        <v>33</v>
      </c>
      <c r="C56" t="n">
        <v>5</v>
      </c>
      <c r="L56">
        <f>VLOOKUP(B56,players!A:B,2)</f>
        <v/>
      </c>
    </row>
    <row r="57">
      <c r="A57" t="n">
        <v>4</v>
      </c>
      <c r="B57" t="n">
        <v>57</v>
      </c>
      <c r="C57" t="n">
        <v>6</v>
      </c>
      <c r="L57">
        <f>VLOOKUP(B57,players!A:B,2)</f>
        <v/>
      </c>
    </row>
    <row r="58">
      <c r="A58" t="n">
        <v>4</v>
      </c>
      <c r="B58" t="n">
        <v>16</v>
      </c>
      <c r="C58" t="n">
        <v>7</v>
      </c>
      <c r="L58">
        <f>VLOOKUP(B58,players!A:B,2)</f>
        <v/>
      </c>
    </row>
    <row r="59">
      <c r="A59" t="n">
        <v>4</v>
      </c>
      <c r="B59" t="n">
        <v>53</v>
      </c>
      <c r="C59" t="n">
        <v>8</v>
      </c>
      <c r="L59">
        <f>VLOOKUP(B59,players!A:B,2)</f>
        <v/>
      </c>
    </row>
    <row r="60">
      <c r="A60" t="n">
        <v>4</v>
      </c>
      <c r="B60" t="n">
        <v>110</v>
      </c>
      <c r="C60" t="n">
        <v>9</v>
      </c>
      <c r="L60">
        <f>VLOOKUP(B60,players!A:B,2)</f>
        <v/>
      </c>
    </row>
    <row r="61">
      <c r="A61" t="n">
        <v>4</v>
      </c>
      <c r="B61" t="n">
        <v>114</v>
      </c>
      <c r="C61" t="n">
        <v>10</v>
      </c>
      <c r="L61">
        <f>VLOOKUP(B61,players!A:B,2)</f>
        <v/>
      </c>
    </row>
    <row r="62">
      <c r="A62" t="n">
        <v>4</v>
      </c>
      <c r="B62" t="n">
        <v>157</v>
      </c>
      <c r="C62" t="n">
        <v>11</v>
      </c>
      <c r="L62">
        <f>VLOOKUP(B62,players!A:B,2)</f>
        <v/>
      </c>
    </row>
    <row r="63">
      <c r="A63" t="n">
        <v>4</v>
      </c>
      <c r="B63" t="n">
        <v>287</v>
      </c>
      <c r="C63" t="n">
        <v>12</v>
      </c>
      <c r="L63">
        <f>VLOOKUP(B63,players!A:B,2)</f>
        <v/>
      </c>
    </row>
    <row r="64">
      <c r="A64" t="n">
        <v>5</v>
      </c>
      <c r="B64" t="n">
        <v>305</v>
      </c>
      <c r="C64" t="n">
        <v>1</v>
      </c>
      <c r="L64">
        <f>VLOOKUP(B64,players!A:B,2)</f>
        <v/>
      </c>
    </row>
    <row r="65">
      <c r="A65" t="n">
        <v>5</v>
      </c>
      <c r="B65" t="n">
        <v>262</v>
      </c>
      <c r="C65" t="n">
        <v>2</v>
      </c>
      <c r="L65">
        <f>VLOOKUP(B65,players!A:B,2)</f>
        <v/>
      </c>
    </row>
    <row r="66">
      <c r="A66" t="n">
        <v>5</v>
      </c>
      <c r="B66" t="n">
        <v>274</v>
      </c>
      <c r="C66" t="n">
        <v>3</v>
      </c>
      <c r="L66">
        <f>VLOOKUP(B66,players!A:B,2)</f>
        <v/>
      </c>
    </row>
    <row r="67">
      <c r="A67" t="n">
        <v>5</v>
      </c>
      <c r="B67" t="n">
        <v>49</v>
      </c>
      <c r="C67" t="n">
        <v>4</v>
      </c>
      <c r="L67">
        <f>VLOOKUP(B67,players!A:B,2)</f>
        <v/>
      </c>
    </row>
    <row r="68">
      <c r="A68" t="n">
        <v>5</v>
      </c>
      <c r="B68" t="n">
        <v>131</v>
      </c>
      <c r="C68" t="n">
        <v>5</v>
      </c>
      <c r="L68">
        <f>VLOOKUP(B68,players!A:B,2)</f>
        <v/>
      </c>
    </row>
    <row r="69">
      <c r="A69" t="n">
        <v>5</v>
      </c>
      <c r="B69" t="n">
        <v>220</v>
      </c>
      <c r="C69" t="n">
        <v>6</v>
      </c>
      <c r="L69">
        <f>VLOOKUP(B69,players!A:B,2)</f>
        <v/>
      </c>
    </row>
    <row r="70">
      <c r="A70" t="n">
        <v>5</v>
      </c>
      <c r="B70" t="n">
        <v>37</v>
      </c>
      <c r="C70" t="n">
        <v>7</v>
      </c>
      <c r="L70">
        <f>VLOOKUP(B70,players!A:B,2)</f>
        <v/>
      </c>
    </row>
    <row r="71">
      <c r="A71" t="n">
        <v>5</v>
      </c>
      <c r="B71" t="n">
        <v>17</v>
      </c>
      <c r="C71" t="n">
        <v>8</v>
      </c>
      <c r="L71">
        <f>VLOOKUP(B71,players!A:B,2)</f>
        <v/>
      </c>
    </row>
    <row r="72">
      <c r="A72" t="n">
        <v>5</v>
      </c>
      <c r="B72" t="n">
        <v>92</v>
      </c>
      <c r="C72" t="n">
        <v>9</v>
      </c>
      <c r="L72">
        <f>VLOOKUP(B72,players!A:B,2)</f>
        <v/>
      </c>
    </row>
    <row r="73">
      <c r="A73" t="n">
        <v>5</v>
      </c>
      <c r="B73" t="n">
        <v>219</v>
      </c>
      <c r="C73" t="n">
        <v>10</v>
      </c>
      <c r="L73">
        <f>VLOOKUP(B73,players!A:B,2)</f>
        <v/>
      </c>
    </row>
    <row r="74">
      <c r="A74" t="n">
        <v>5</v>
      </c>
      <c r="B74" t="n">
        <v>48</v>
      </c>
      <c r="C74" t="n">
        <v>11</v>
      </c>
      <c r="L74">
        <f>VLOOKUP(B74,players!A:B,2)</f>
        <v/>
      </c>
    </row>
    <row r="75">
      <c r="A75" t="n">
        <v>5</v>
      </c>
      <c r="B75" t="n">
        <v>238</v>
      </c>
      <c r="C75" t="n">
        <v>12</v>
      </c>
      <c r="L75">
        <f>VLOOKUP(B75,players!A:B,2)</f>
        <v/>
      </c>
    </row>
    <row r="76">
      <c r="A76" t="n">
        <v>6</v>
      </c>
      <c r="B76" t="n">
        <v>162</v>
      </c>
      <c r="C76" t="n">
        <v>1</v>
      </c>
      <c r="L76">
        <f>VLOOKUP(B76,players!A:B,2)</f>
        <v/>
      </c>
    </row>
    <row r="77">
      <c r="A77" t="n">
        <v>6</v>
      </c>
      <c r="B77" t="n">
        <v>338</v>
      </c>
      <c r="C77" t="n">
        <v>2</v>
      </c>
      <c r="L77">
        <f>VLOOKUP(B77,players!A:B,2)</f>
        <v/>
      </c>
    </row>
    <row r="78">
      <c r="A78" t="n">
        <v>6</v>
      </c>
      <c r="B78" t="n">
        <v>45</v>
      </c>
      <c r="C78" t="n">
        <v>3</v>
      </c>
      <c r="L78">
        <f>VLOOKUP(B78,players!A:B,2)</f>
        <v/>
      </c>
    </row>
    <row r="79">
      <c r="A79" t="n">
        <v>6</v>
      </c>
      <c r="B79" t="n">
        <v>122</v>
      </c>
      <c r="C79" t="n">
        <v>4</v>
      </c>
      <c r="L79">
        <f>VLOOKUP(B79,players!A:B,2)</f>
        <v/>
      </c>
    </row>
    <row r="80">
      <c r="A80" t="n">
        <v>6</v>
      </c>
      <c r="B80" t="n">
        <v>98</v>
      </c>
      <c r="C80" t="n">
        <v>5</v>
      </c>
      <c r="L80">
        <f>VLOOKUP(B80,players!A:B,2)</f>
        <v/>
      </c>
    </row>
    <row r="81">
      <c r="A81" t="n">
        <v>6</v>
      </c>
      <c r="B81" t="n">
        <v>13</v>
      </c>
      <c r="C81" t="n">
        <v>6</v>
      </c>
      <c r="L81">
        <f>VLOOKUP(B81,players!A:B,2)</f>
        <v/>
      </c>
    </row>
    <row r="82">
      <c r="A82" t="n">
        <v>6</v>
      </c>
      <c r="B82" t="n">
        <v>1</v>
      </c>
      <c r="C82" t="n">
        <v>7</v>
      </c>
      <c r="L82">
        <f>VLOOKUP(B82,players!A:B,2)</f>
        <v/>
      </c>
    </row>
    <row r="83">
      <c r="A83" t="n">
        <v>6</v>
      </c>
      <c r="B83" t="n">
        <v>27</v>
      </c>
      <c r="C83" t="n">
        <v>8</v>
      </c>
      <c r="L83">
        <f>VLOOKUP(B83,players!A:B,2)</f>
        <v/>
      </c>
    </row>
    <row r="84">
      <c r="A84" t="n">
        <v>6</v>
      </c>
      <c r="B84" t="n">
        <v>77</v>
      </c>
      <c r="C84" t="n">
        <v>9</v>
      </c>
      <c r="L84">
        <f>VLOOKUP(B84,players!A:B,2)</f>
        <v/>
      </c>
    </row>
    <row r="85">
      <c r="A85" t="n">
        <v>6</v>
      </c>
      <c r="B85" t="n">
        <v>97</v>
      </c>
      <c r="C85" t="n">
        <v>10</v>
      </c>
      <c r="L85">
        <f>VLOOKUP(B85,players!A:B,2)</f>
        <v/>
      </c>
    </row>
    <row r="86">
      <c r="A86" t="n">
        <v>6</v>
      </c>
      <c r="B86" t="n">
        <v>56</v>
      </c>
      <c r="C86" t="n">
        <v>11</v>
      </c>
      <c r="L86">
        <f>VLOOKUP(B86,players!A:B,2)</f>
        <v/>
      </c>
    </row>
    <row r="87">
      <c r="A87" t="n">
        <v>6</v>
      </c>
      <c r="B87" t="n">
        <v>211</v>
      </c>
      <c r="C87" t="n">
        <v>12</v>
      </c>
      <c r="L87">
        <f>VLOOKUP(B87,players!A:B,2)</f>
        <v/>
      </c>
    </row>
    <row r="88">
      <c r="A88" t="n">
        <v>8</v>
      </c>
      <c r="B88" t="n">
        <v>242</v>
      </c>
      <c r="C88" t="n">
        <v>1</v>
      </c>
      <c r="L88">
        <f>VLOOKUP(B88,players!A:B,2)</f>
        <v/>
      </c>
    </row>
    <row r="89">
      <c r="A89" t="n">
        <v>8</v>
      </c>
      <c r="B89" t="n">
        <v>154</v>
      </c>
      <c r="C89" t="n">
        <v>2</v>
      </c>
      <c r="L89">
        <f>VLOOKUP(B89,players!A:B,2)</f>
        <v/>
      </c>
    </row>
    <row r="90">
      <c r="A90" t="n">
        <v>8</v>
      </c>
      <c r="B90" t="n">
        <v>76</v>
      </c>
      <c r="C90" t="n">
        <v>3</v>
      </c>
      <c r="L90">
        <f>VLOOKUP(B90,players!A:B,2)</f>
        <v/>
      </c>
    </row>
    <row r="91">
      <c r="A91" t="n">
        <v>8</v>
      </c>
      <c r="B91" t="n">
        <v>79</v>
      </c>
      <c r="C91" t="n">
        <v>4</v>
      </c>
      <c r="L91">
        <f>VLOOKUP(B91,players!A:B,2)</f>
        <v/>
      </c>
    </row>
    <row r="92">
      <c r="A92" t="n">
        <v>8</v>
      </c>
      <c r="B92" t="n">
        <v>116</v>
      </c>
      <c r="C92" t="n">
        <v>5</v>
      </c>
      <c r="L92">
        <f>VLOOKUP(B92,players!A:B,2)</f>
        <v/>
      </c>
    </row>
    <row r="93">
      <c r="A93" t="n">
        <v>8</v>
      </c>
      <c r="B93" t="n">
        <v>3</v>
      </c>
      <c r="C93" t="n">
        <v>6</v>
      </c>
      <c r="L93">
        <f>VLOOKUP(B93,players!A:B,2)</f>
        <v/>
      </c>
    </row>
    <row r="94">
      <c r="A94" t="n">
        <v>8</v>
      </c>
      <c r="B94" t="n">
        <v>5</v>
      </c>
      <c r="C94" t="n">
        <v>7</v>
      </c>
      <c r="L94">
        <f>VLOOKUP(B94,players!A:B,2)</f>
        <v/>
      </c>
    </row>
    <row r="95">
      <c r="A95" t="n">
        <v>8</v>
      </c>
      <c r="B95" t="n">
        <v>14</v>
      </c>
      <c r="C95" t="n">
        <v>8</v>
      </c>
      <c r="L95">
        <f>VLOOKUP(B95,players!A:B,2)</f>
        <v/>
      </c>
    </row>
    <row r="96">
      <c r="A96" t="n">
        <v>8</v>
      </c>
      <c r="B96" t="n">
        <v>83</v>
      </c>
      <c r="C96" t="n">
        <v>9</v>
      </c>
      <c r="L96">
        <f>VLOOKUP(B96,players!A:B,2)</f>
        <v/>
      </c>
    </row>
    <row r="97">
      <c r="A97" t="n">
        <v>8</v>
      </c>
      <c r="B97" t="n">
        <v>84</v>
      </c>
      <c r="C97" t="n">
        <v>10</v>
      </c>
      <c r="L97">
        <f>VLOOKUP(B97,players!A:B,2)</f>
        <v/>
      </c>
    </row>
    <row r="98">
      <c r="A98" t="n">
        <v>8</v>
      </c>
      <c r="B98" t="n">
        <v>203</v>
      </c>
      <c r="C98" t="n">
        <v>11</v>
      </c>
      <c r="L98">
        <f>VLOOKUP(B98,players!A:B,2)</f>
        <v/>
      </c>
    </row>
    <row r="99">
      <c r="A99" t="n">
        <v>8</v>
      </c>
      <c r="B99" t="n">
        <v>225</v>
      </c>
      <c r="C99" t="n">
        <v>12</v>
      </c>
      <c r="L99">
        <f>VLOOKUP(B99,players!A:B,2)</f>
        <v/>
      </c>
    </row>
    <row r="100">
      <c r="A100" t="n">
        <v>9</v>
      </c>
      <c r="B100" t="n">
        <v>384</v>
      </c>
      <c r="C100" t="n">
        <v>1</v>
      </c>
      <c r="L100">
        <f>VLOOKUP(B100,players!A:B,2)</f>
        <v/>
      </c>
    </row>
    <row r="101">
      <c r="A101" t="n">
        <v>9</v>
      </c>
      <c r="B101" t="n">
        <v>240</v>
      </c>
      <c r="C101" t="n">
        <v>2</v>
      </c>
      <c r="L101">
        <f>VLOOKUP(B101,players!A:B,2)</f>
        <v/>
      </c>
    </row>
    <row r="102">
      <c r="A102" t="n">
        <v>9</v>
      </c>
      <c r="B102" t="n">
        <v>186</v>
      </c>
      <c r="C102" t="n">
        <v>3</v>
      </c>
      <c r="L102">
        <f>VLOOKUP(B102,players!A:B,2)</f>
        <v/>
      </c>
    </row>
    <row r="103">
      <c r="A103" t="n">
        <v>9</v>
      </c>
      <c r="B103" t="n">
        <v>251</v>
      </c>
      <c r="C103" t="n">
        <v>4</v>
      </c>
      <c r="L103">
        <f>VLOOKUP(B103,players!A:B,2)</f>
        <v/>
      </c>
    </row>
    <row r="104">
      <c r="A104" t="n">
        <v>9</v>
      </c>
      <c r="B104" t="n">
        <v>273</v>
      </c>
      <c r="C104" t="n">
        <v>5</v>
      </c>
      <c r="L104">
        <f>VLOOKUP(B104,players!A:B,2)</f>
        <v/>
      </c>
    </row>
    <row r="105">
      <c r="A105" t="n">
        <v>9</v>
      </c>
      <c r="B105" t="n">
        <v>263</v>
      </c>
      <c r="C105" t="n">
        <v>6</v>
      </c>
      <c r="L105">
        <f>VLOOKUP(B105,players!A:B,2)</f>
        <v/>
      </c>
    </row>
    <row r="106">
      <c r="A106" t="n">
        <v>9</v>
      </c>
      <c r="B106" t="n">
        <v>15</v>
      </c>
      <c r="C106" t="n">
        <v>7</v>
      </c>
      <c r="L106">
        <f>VLOOKUP(B106,players!A:B,2)</f>
        <v/>
      </c>
    </row>
    <row r="107">
      <c r="A107" t="n">
        <v>9</v>
      </c>
      <c r="B107" t="n">
        <v>26</v>
      </c>
      <c r="C107" t="n">
        <v>8</v>
      </c>
      <c r="L107">
        <f>VLOOKUP(B107,players!A:B,2)</f>
        <v/>
      </c>
    </row>
    <row r="108">
      <c r="A108" t="n">
        <v>9</v>
      </c>
      <c r="B108" t="n">
        <v>89</v>
      </c>
      <c r="C108" t="n">
        <v>9</v>
      </c>
      <c r="L108">
        <f>VLOOKUP(B108,players!A:B,2)</f>
        <v/>
      </c>
    </row>
    <row r="109">
      <c r="A109" t="n">
        <v>9</v>
      </c>
      <c r="B109" t="n">
        <v>167</v>
      </c>
      <c r="C109" t="n">
        <v>10</v>
      </c>
      <c r="L109">
        <f>VLOOKUP(B109,players!A:B,2)</f>
        <v/>
      </c>
    </row>
    <row r="110">
      <c r="A110" t="n">
        <v>9</v>
      </c>
      <c r="B110" t="n">
        <v>217</v>
      </c>
      <c r="C110" t="n">
        <v>11</v>
      </c>
      <c r="L110">
        <f>VLOOKUP(B110,players!A:B,2)</f>
        <v/>
      </c>
    </row>
    <row r="111">
      <c r="A111" t="n">
        <v>9</v>
      </c>
      <c r="B111" t="n">
        <v>331</v>
      </c>
      <c r="C111" t="n">
        <v>12</v>
      </c>
      <c r="L111">
        <f>VLOOKUP(B111,players!A:B,2)</f>
        <v/>
      </c>
    </row>
    <row r="112">
      <c r="A112" t="n">
        <v>10</v>
      </c>
      <c r="B112" t="n">
        <v>303</v>
      </c>
      <c r="C112" t="n">
        <v>1</v>
      </c>
      <c r="L112">
        <f>VLOOKUP(B112,players!A:B,2)</f>
        <v/>
      </c>
    </row>
    <row r="113">
      <c r="A113" t="n">
        <v>10</v>
      </c>
      <c r="B113" t="n">
        <v>373</v>
      </c>
      <c r="C113" t="n">
        <v>2</v>
      </c>
      <c r="L113">
        <f>VLOOKUP(B113,players!A:B,2)</f>
        <v/>
      </c>
    </row>
    <row r="114">
      <c r="A114" t="n">
        <v>10</v>
      </c>
      <c r="B114" t="n">
        <v>249</v>
      </c>
      <c r="C114" t="n">
        <v>3</v>
      </c>
      <c r="L114">
        <f>VLOOKUP(B114,players!A:B,2)</f>
        <v/>
      </c>
    </row>
    <row r="115">
      <c r="A115" t="n">
        <v>10</v>
      </c>
      <c r="B115" t="n">
        <v>169</v>
      </c>
      <c r="C115" t="n">
        <v>4</v>
      </c>
      <c r="L115">
        <f>VLOOKUP(B115,players!A:B,2)</f>
        <v/>
      </c>
    </row>
    <row r="116">
      <c r="A116" t="n">
        <v>10</v>
      </c>
      <c r="B116" t="n">
        <v>34</v>
      </c>
      <c r="C116" t="n">
        <v>5</v>
      </c>
      <c r="L116">
        <f>VLOOKUP(B116,players!A:B,2)</f>
        <v/>
      </c>
    </row>
    <row r="117">
      <c r="A117" t="n">
        <v>10</v>
      </c>
      <c r="B117" t="n">
        <v>168</v>
      </c>
      <c r="C117" t="n">
        <v>6</v>
      </c>
      <c r="L117">
        <f>VLOOKUP(B117,players!A:B,2)</f>
        <v/>
      </c>
    </row>
    <row r="118">
      <c r="A118" t="n">
        <v>11</v>
      </c>
      <c r="B118" t="n">
        <v>327</v>
      </c>
      <c r="C118" t="n">
        <v>1</v>
      </c>
      <c r="L118">
        <f>VLOOKUP(B118,players!A:B,2)</f>
        <v/>
      </c>
    </row>
    <row r="119">
      <c r="A119" t="n">
        <v>11</v>
      </c>
      <c r="B119" t="n">
        <v>213</v>
      </c>
      <c r="C119" t="n">
        <v>2</v>
      </c>
      <c r="L119">
        <f>VLOOKUP(B119,players!A:B,2)</f>
        <v/>
      </c>
    </row>
    <row r="120">
      <c r="A120" t="n">
        <v>11</v>
      </c>
      <c r="B120" t="n">
        <v>111</v>
      </c>
      <c r="C120" t="n">
        <v>3</v>
      </c>
      <c r="L120">
        <f>VLOOKUP(B120,players!A:B,2)</f>
        <v/>
      </c>
    </row>
    <row r="121">
      <c r="A121" t="n">
        <v>11</v>
      </c>
      <c r="B121" t="n">
        <v>58</v>
      </c>
      <c r="C121" t="n">
        <v>4</v>
      </c>
      <c r="L121">
        <f>VLOOKUP(B121,players!A:B,2)</f>
        <v/>
      </c>
    </row>
    <row r="122">
      <c r="A122" t="n">
        <v>11</v>
      </c>
      <c r="B122" t="n">
        <v>18</v>
      </c>
      <c r="C122" t="n">
        <v>5</v>
      </c>
      <c r="L122">
        <f>VLOOKUP(B122,players!A:B,2)</f>
        <v/>
      </c>
    </row>
    <row r="123">
      <c r="A123" t="n">
        <v>11</v>
      </c>
      <c r="B123" t="n">
        <v>63</v>
      </c>
      <c r="C123" t="n">
        <v>6</v>
      </c>
      <c r="L123">
        <f>VLOOKUP(B123,players!A:B,2)</f>
        <v/>
      </c>
    </row>
    <row r="124">
      <c r="A124" t="n">
        <v>11</v>
      </c>
      <c r="B124" t="n">
        <v>6</v>
      </c>
      <c r="C124" t="n">
        <v>7</v>
      </c>
      <c r="L124">
        <f>VLOOKUP(B124,players!A:B,2)</f>
        <v/>
      </c>
    </row>
    <row r="125">
      <c r="A125" t="n">
        <v>11</v>
      </c>
      <c r="B125" t="n">
        <v>177</v>
      </c>
      <c r="C125" t="n">
        <v>8</v>
      </c>
      <c r="L125">
        <f>VLOOKUP(B125,players!A:B,2)</f>
        <v/>
      </c>
    </row>
    <row r="126">
      <c r="A126" t="n">
        <v>11</v>
      </c>
      <c r="B126" t="n">
        <v>35</v>
      </c>
      <c r="C126" t="n">
        <v>9</v>
      </c>
      <c r="L126">
        <f>VLOOKUP(B126,players!A:B,2)</f>
        <v/>
      </c>
    </row>
    <row r="127">
      <c r="A127" t="n">
        <v>11</v>
      </c>
      <c r="B127" t="n">
        <v>166</v>
      </c>
      <c r="C127" t="n">
        <v>10</v>
      </c>
      <c r="L127">
        <f>VLOOKUP(B127,players!A:B,2)</f>
        <v/>
      </c>
    </row>
    <row r="128">
      <c r="A128" t="n">
        <v>11</v>
      </c>
      <c r="B128" t="n">
        <v>248</v>
      </c>
      <c r="C128" t="n">
        <v>11</v>
      </c>
      <c r="L128">
        <f>VLOOKUP(B128,players!A:B,2)</f>
        <v/>
      </c>
    </row>
    <row r="129">
      <c r="A129" t="n">
        <v>11</v>
      </c>
      <c r="B129" t="n">
        <v>109</v>
      </c>
      <c r="C129" t="n">
        <v>12</v>
      </c>
      <c r="L129">
        <f>VLOOKUP(B129,players!A:B,2)</f>
        <v/>
      </c>
    </row>
    <row r="130">
      <c r="A130" t="n">
        <v>12</v>
      </c>
      <c r="B130" t="n">
        <v>279</v>
      </c>
      <c r="C130" t="n">
        <v>1</v>
      </c>
      <c r="L130">
        <f>VLOOKUP(B130,players!A:B,2)</f>
        <v/>
      </c>
    </row>
    <row r="131">
      <c r="A131" t="n">
        <v>12</v>
      </c>
      <c r="B131" t="n">
        <v>345</v>
      </c>
      <c r="C131" t="n">
        <v>2</v>
      </c>
      <c r="L131">
        <f>VLOOKUP(B131,players!A:B,2)</f>
        <v/>
      </c>
    </row>
    <row r="132">
      <c r="A132" t="n">
        <v>12</v>
      </c>
      <c r="B132" t="n">
        <v>82</v>
      </c>
      <c r="C132" t="n">
        <v>3</v>
      </c>
      <c r="L132">
        <f>VLOOKUP(B132,players!A:B,2)</f>
        <v/>
      </c>
    </row>
    <row r="133">
      <c r="A133" t="n">
        <v>12</v>
      </c>
      <c r="B133" t="n">
        <v>120</v>
      </c>
      <c r="C133" t="n">
        <v>4</v>
      </c>
      <c r="L133">
        <f>VLOOKUP(B133,players!A:B,2)</f>
        <v/>
      </c>
    </row>
    <row r="134">
      <c r="A134" t="n">
        <v>12</v>
      </c>
      <c r="B134" t="n">
        <v>135</v>
      </c>
      <c r="C134" t="n">
        <v>5</v>
      </c>
      <c r="L134">
        <f>VLOOKUP(B134,players!A:B,2)</f>
        <v/>
      </c>
    </row>
    <row r="135">
      <c r="A135" t="n">
        <v>12</v>
      </c>
      <c r="B135" t="n">
        <v>132</v>
      </c>
      <c r="C135" t="n">
        <v>6</v>
      </c>
      <c r="L135">
        <f>VLOOKUP(B135,players!A:B,2)</f>
        <v/>
      </c>
    </row>
    <row r="136">
      <c r="A136" t="n">
        <v>12</v>
      </c>
      <c r="B136" t="n">
        <v>22</v>
      </c>
      <c r="C136" t="n">
        <v>7</v>
      </c>
      <c r="L136">
        <f>VLOOKUP(B136,players!A:B,2)</f>
        <v/>
      </c>
    </row>
    <row r="137">
      <c r="A137" t="n">
        <v>12</v>
      </c>
      <c r="B137" t="n">
        <v>54</v>
      </c>
      <c r="C137" t="n">
        <v>8</v>
      </c>
      <c r="L137">
        <f>VLOOKUP(B137,players!A:B,2)</f>
        <v/>
      </c>
    </row>
    <row r="138">
      <c r="A138" t="n">
        <v>12</v>
      </c>
      <c r="B138" t="n">
        <v>194</v>
      </c>
      <c r="C138" t="n">
        <v>9</v>
      </c>
      <c r="L138">
        <f>VLOOKUP(B138,players!A:B,2)</f>
        <v/>
      </c>
    </row>
    <row r="139">
      <c r="A139" t="n">
        <v>12</v>
      </c>
      <c r="B139" t="n">
        <v>226</v>
      </c>
      <c r="C139" t="n">
        <v>10</v>
      </c>
      <c r="L139">
        <f>VLOOKUP(B139,players!A:B,2)</f>
        <v/>
      </c>
    </row>
    <row r="140">
      <c r="A140" t="n">
        <v>12</v>
      </c>
      <c r="B140" t="n">
        <v>115</v>
      </c>
      <c r="C140" t="n">
        <v>11</v>
      </c>
      <c r="L140">
        <f>VLOOKUP(B140,players!A:B,2)</f>
        <v/>
      </c>
    </row>
    <row r="141">
      <c r="A141" t="n">
        <v>13</v>
      </c>
      <c r="B141" t="n">
        <v>307</v>
      </c>
      <c r="C141" t="n">
        <v>1</v>
      </c>
      <c r="L141">
        <f>VLOOKUP(B141,players!A:B,2)</f>
        <v/>
      </c>
    </row>
    <row r="142">
      <c r="A142" t="n">
        <v>13</v>
      </c>
      <c r="B142" t="n">
        <v>363</v>
      </c>
      <c r="C142" t="n">
        <v>2</v>
      </c>
      <c r="L142">
        <f>VLOOKUP(B142,players!A:B,2)</f>
        <v/>
      </c>
    </row>
    <row r="143">
      <c r="A143" t="n">
        <v>13</v>
      </c>
      <c r="B143" t="n">
        <v>296</v>
      </c>
      <c r="C143" t="n">
        <v>3</v>
      </c>
      <c r="L143">
        <f>VLOOKUP(B143,players!A:B,2)</f>
        <v/>
      </c>
    </row>
    <row r="144">
      <c r="A144" t="n">
        <v>13</v>
      </c>
      <c r="B144" t="n">
        <v>171</v>
      </c>
      <c r="C144" t="n">
        <v>4</v>
      </c>
      <c r="L144">
        <f>VLOOKUP(B144,players!A:B,2)</f>
        <v/>
      </c>
    </row>
    <row r="145">
      <c r="A145" t="n">
        <v>13</v>
      </c>
      <c r="B145" t="n">
        <v>10</v>
      </c>
      <c r="C145" t="n">
        <v>5</v>
      </c>
      <c r="L145">
        <f>VLOOKUP(B145,players!A:B,2)</f>
        <v/>
      </c>
    </row>
    <row r="146">
      <c r="A146" t="n">
        <v>13</v>
      </c>
      <c r="B146" t="n">
        <v>46</v>
      </c>
      <c r="C146" t="n">
        <v>6</v>
      </c>
      <c r="L146">
        <f>VLOOKUP(B146,players!A:B,2)</f>
        <v/>
      </c>
    </row>
    <row r="147">
      <c r="A147" t="n">
        <v>13</v>
      </c>
      <c r="B147" t="n">
        <v>4</v>
      </c>
      <c r="C147" t="n">
        <v>7</v>
      </c>
      <c r="L147">
        <f>VLOOKUP(B147,players!A:B,2)</f>
        <v/>
      </c>
    </row>
    <row r="148">
      <c r="A148" t="n">
        <v>13</v>
      </c>
      <c r="B148" t="n">
        <v>32</v>
      </c>
      <c r="C148" t="n">
        <v>8</v>
      </c>
      <c r="L148">
        <f>VLOOKUP(B148,players!A:B,2)</f>
        <v/>
      </c>
    </row>
    <row r="149">
      <c r="A149" t="n">
        <v>13</v>
      </c>
      <c r="B149" t="n">
        <v>55</v>
      </c>
      <c r="C149" t="n">
        <v>9</v>
      </c>
      <c r="L149">
        <f>VLOOKUP(B149,players!A:B,2)</f>
        <v/>
      </c>
    </row>
    <row r="150">
      <c r="A150" t="n">
        <v>13</v>
      </c>
      <c r="B150" t="n">
        <v>66</v>
      </c>
      <c r="C150" t="n">
        <v>10</v>
      </c>
      <c r="L150">
        <f>VLOOKUP(B150,players!A:B,2)</f>
        <v/>
      </c>
    </row>
    <row r="151">
      <c r="A151" t="n">
        <v>13</v>
      </c>
      <c r="B151" t="n">
        <v>94</v>
      </c>
      <c r="C151" t="n">
        <v>11</v>
      </c>
      <c r="L151">
        <f>VLOOKUP(B151,players!A:B,2)</f>
        <v/>
      </c>
    </row>
    <row r="152">
      <c r="A152" t="n">
        <v>13</v>
      </c>
      <c r="B152" t="n">
        <v>150</v>
      </c>
      <c r="C152" t="n">
        <v>12</v>
      </c>
      <c r="L152">
        <f>VLOOKUP(B152,players!A:B,2)</f>
        <v/>
      </c>
    </row>
    <row r="153">
      <c r="A153" t="n">
        <v>14</v>
      </c>
      <c r="B153" t="n">
        <v>317</v>
      </c>
      <c r="C153" t="n">
        <v>1</v>
      </c>
      <c r="L153">
        <f>VLOOKUP(B153,players!A:B,2)</f>
        <v/>
      </c>
    </row>
    <row r="154">
      <c r="A154" t="n">
        <v>14</v>
      </c>
      <c r="B154" t="n">
        <v>241</v>
      </c>
      <c r="C154" t="n">
        <v>2</v>
      </c>
      <c r="L154">
        <f>VLOOKUP(B154,players!A:B,2)</f>
        <v/>
      </c>
    </row>
    <row r="155">
      <c r="A155" t="n">
        <v>14</v>
      </c>
      <c r="B155" t="n">
        <v>129</v>
      </c>
      <c r="C155" t="n">
        <v>3</v>
      </c>
      <c r="L155">
        <f>VLOOKUP(B155,players!A:B,2)</f>
        <v/>
      </c>
    </row>
    <row r="156">
      <c r="A156" t="n">
        <v>14</v>
      </c>
      <c r="B156" t="n">
        <v>93</v>
      </c>
      <c r="C156" t="n">
        <v>4</v>
      </c>
      <c r="L156">
        <f>VLOOKUP(B156,players!A:B,2)</f>
        <v/>
      </c>
    </row>
    <row r="157">
      <c r="A157" t="n">
        <v>14</v>
      </c>
      <c r="B157" t="n">
        <v>24</v>
      </c>
      <c r="C157" t="n">
        <v>5</v>
      </c>
      <c r="L157">
        <f>VLOOKUP(B157,players!A:B,2)</f>
        <v/>
      </c>
    </row>
    <row r="158">
      <c r="A158" t="n">
        <v>14</v>
      </c>
      <c r="B158" t="n">
        <v>121</v>
      </c>
      <c r="C158" t="n">
        <v>6</v>
      </c>
      <c r="L158">
        <f>VLOOKUP(B158,players!A:B,2)</f>
        <v/>
      </c>
    </row>
    <row r="159">
      <c r="A159" t="n">
        <v>14</v>
      </c>
      <c r="B159" t="n">
        <v>19</v>
      </c>
      <c r="C159" t="n">
        <v>7</v>
      </c>
      <c r="L159">
        <f>VLOOKUP(B159,players!A:B,2)</f>
        <v/>
      </c>
    </row>
    <row r="160">
      <c r="A160" t="n">
        <v>14</v>
      </c>
      <c r="B160" t="n">
        <v>73</v>
      </c>
      <c r="C160" t="n">
        <v>8</v>
      </c>
      <c r="L160">
        <f>VLOOKUP(B160,players!A:B,2)</f>
        <v/>
      </c>
    </row>
    <row r="161">
      <c r="A161" t="n">
        <v>14</v>
      </c>
      <c r="B161" t="n">
        <v>61</v>
      </c>
      <c r="C161" t="n">
        <v>9</v>
      </c>
      <c r="L161">
        <f>VLOOKUP(B161,players!A:B,2)</f>
        <v/>
      </c>
    </row>
    <row r="162">
      <c r="A162" t="n">
        <v>14</v>
      </c>
      <c r="B162" t="n">
        <v>2</v>
      </c>
      <c r="C162" t="n">
        <v>10</v>
      </c>
      <c r="L162">
        <f>VLOOKUP(B162,players!A:B,2)</f>
        <v/>
      </c>
    </row>
    <row r="163">
      <c r="A163" t="n">
        <v>14</v>
      </c>
      <c r="B163" t="n">
        <v>220</v>
      </c>
      <c r="C163" t="n">
        <v>11</v>
      </c>
      <c r="L163">
        <f>VLOOKUP(B163,players!A:B,2)</f>
        <v/>
      </c>
    </row>
    <row r="164">
      <c r="A164" t="n">
        <v>14</v>
      </c>
      <c r="B164" t="n">
        <v>145</v>
      </c>
      <c r="C164" t="n">
        <v>12</v>
      </c>
      <c r="L164">
        <f>VLOOKUP(B164,players!A:B,2)</f>
        <v/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C2" sqref="C2"/>
    </sheetView>
  </sheetViews>
  <sheetFormatPr baseColWidth="8" defaultRowHeight="15"/>
  <cols>
    <col width="12.28515625" customWidth="1" min="3" max="3"/>
    <col width="14.28515625" bestFit="1" customWidth="1" min="4" max="4"/>
    <col width="13.28515625" bestFit="1" customWidth="1" min="6" max="6"/>
    <col width="14.28515625" bestFit="1" customWidth="1" min="8" max="8"/>
  </cols>
  <sheetData>
    <row r="1">
      <c r="A1" t="inlineStr">
        <is>
          <t>team_id</t>
        </is>
      </c>
      <c r="B1" t="inlineStr">
        <is>
          <t>player_id</t>
        </is>
      </c>
      <c r="C1" t="inlineStr">
        <is>
          <t>roster_order</t>
        </is>
      </c>
      <c r="D1" t="inlineStr">
        <is>
          <t>salarie_26_27</t>
        </is>
      </c>
      <c r="E1" t="inlineStr">
        <is>
          <t>option_26_27</t>
        </is>
      </c>
      <c r="F1" t="inlineStr">
        <is>
          <t>salarie_27_28</t>
        </is>
      </c>
      <c r="G1" t="inlineStr">
        <is>
          <t>option_27_28</t>
        </is>
      </c>
      <c r="H1" t="inlineStr">
        <is>
          <t>salarie_28_29</t>
        </is>
      </c>
      <c r="I1" t="inlineStr">
        <is>
          <t>option_28_29</t>
        </is>
      </c>
      <c r="J1" t="inlineStr">
        <is>
          <t>salarie_29_30</t>
        </is>
      </c>
      <c r="K1" t="inlineStr">
        <is>
          <t>option_29_30</t>
        </is>
      </c>
    </row>
    <row r="2">
      <c r="A2" t="n">
        <v>7</v>
      </c>
      <c r="B2" t="n">
        <v>370</v>
      </c>
      <c r="C2" t="n">
        <v>1</v>
      </c>
      <c r="D2" s="3" t="n">
        <v>3600000</v>
      </c>
      <c r="E2" s="3" t="n"/>
      <c r="F2" s="3" t="n">
        <v>3900000</v>
      </c>
      <c r="G2" s="3" t="inlineStr">
        <is>
          <t>Sim</t>
        </is>
      </c>
      <c r="H2" s="3" t="n"/>
      <c r="I2" s="3" t="n"/>
      <c r="J2" s="3" t="n"/>
      <c r="K2" s="3" t="n"/>
      <c r="L2" s="3" t="n"/>
    </row>
    <row r="3">
      <c r="A3" t="n">
        <v>7</v>
      </c>
      <c r="B3" t="n">
        <v>214</v>
      </c>
      <c r="C3" t="n">
        <v>2</v>
      </c>
      <c r="D3" s="3" t="n">
        <v>1000000</v>
      </c>
      <c r="E3" s="3" t="n"/>
      <c r="F3" s="3" t="n">
        <v>1000000</v>
      </c>
      <c r="G3" s="3" t="inlineStr">
        <is>
          <t>Sim</t>
        </is>
      </c>
      <c r="H3" s="3" t="n"/>
      <c r="I3" s="3" t="n"/>
      <c r="J3" s="3" t="n"/>
      <c r="K3" s="3" t="n"/>
      <c r="L3" s="3" t="n"/>
    </row>
    <row r="4">
      <c r="A4" t="n">
        <v>1</v>
      </c>
      <c r="B4" t="n">
        <v>319</v>
      </c>
      <c r="C4" t="n">
        <v>1</v>
      </c>
      <c r="D4" s="3" t="n">
        <v>1000000</v>
      </c>
      <c r="E4" s="3" t="n"/>
      <c r="F4" s="3" t="n">
        <v>1000000</v>
      </c>
      <c r="G4" s="3" t="inlineStr">
        <is>
          <t>Sim</t>
        </is>
      </c>
      <c r="H4" s="3" t="n"/>
      <c r="I4" s="3" t="n"/>
      <c r="J4" s="3" t="n"/>
      <c r="K4" s="3" t="n"/>
      <c r="L4" s="3" t="n"/>
    </row>
    <row r="5">
      <c r="A5" t="n">
        <v>1</v>
      </c>
      <c r="B5" t="n">
        <v>99</v>
      </c>
      <c r="C5" t="n">
        <v>2</v>
      </c>
      <c r="D5" s="3" t="n">
        <v>1000000</v>
      </c>
      <c r="E5" s="3" t="n"/>
      <c r="F5" s="3" t="n">
        <v>1000000</v>
      </c>
      <c r="G5" s="3" t="inlineStr">
        <is>
          <t>Sim</t>
        </is>
      </c>
      <c r="H5" s="3" t="n">
        <v>1000000</v>
      </c>
      <c r="I5" s="3" t="inlineStr">
        <is>
          <t>Sim</t>
        </is>
      </c>
      <c r="J5" s="3" t="n"/>
      <c r="K5" s="3" t="n"/>
      <c r="L5" s="3" t="n"/>
    </row>
    <row r="6">
      <c r="A6" t="n">
        <v>1</v>
      </c>
      <c r="B6" t="n">
        <v>207</v>
      </c>
      <c r="C6" t="n">
        <v>3</v>
      </c>
      <c r="D6" s="3" t="n">
        <v>8250000</v>
      </c>
      <c r="E6" s="3" t="n"/>
      <c r="F6" s="3" t="n">
        <v>9000000</v>
      </c>
      <c r="G6" s="3" t="inlineStr">
        <is>
          <t>Sim</t>
        </is>
      </c>
      <c r="H6" s="3" t="n"/>
      <c r="I6" s="3" t="n"/>
      <c r="J6" s="3" t="n"/>
      <c r="K6" s="3" t="n"/>
      <c r="L6" s="3" t="n"/>
    </row>
    <row r="7">
      <c r="A7" t="n">
        <v>2</v>
      </c>
      <c r="B7" t="n">
        <v>375</v>
      </c>
      <c r="C7" t="n">
        <v>1</v>
      </c>
      <c r="D7" s="3" t="n">
        <v>3900000</v>
      </c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t="n">
        <v>2</v>
      </c>
      <c r="B8" t="n">
        <v>365</v>
      </c>
      <c r="C8" t="n">
        <v>2</v>
      </c>
      <c r="D8" s="3" t="n">
        <v>1000000</v>
      </c>
      <c r="E8" s="3" t="n"/>
      <c r="F8" s="3" t="n">
        <v>1000000</v>
      </c>
      <c r="G8" s="3" t="inlineStr">
        <is>
          <t>Sim</t>
        </is>
      </c>
      <c r="H8" s="3" t="n">
        <v>1000000</v>
      </c>
      <c r="I8" s="3" t="inlineStr">
        <is>
          <t>Sim</t>
        </is>
      </c>
      <c r="J8" s="3" t="n"/>
      <c r="K8" s="3" t="n"/>
      <c r="L8" s="3" t="n"/>
    </row>
    <row r="9">
      <c r="A9" t="n">
        <v>2</v>
      </c>
      <c r="B9" t="n">
        <v>407</v>
      </c>
      <c r="C9" t="n">
        <v>3</v>
      </c>
      <c r="D9" s="3" t="n">
        <v>1000000</v>
      </c>
      <c r="E9" s="3" t="n"/>
      <c r="F9" s="3" t="n">
        <v>1000000</v>
      </c>
      <c r="G9" s="3" t="inlineStr">
        <is>
          <t>Sim</t>
        </is>
      </c>
      <c r="H9" s="3" t="n"/>
      <c r="I9" s="3" t="n"/>
      <c r="J9" s="3" t="n"/>
      <c r="K9" s="3" t="n"/>
      <c r="L9" s="3" t="n"/>
    </row>
    <row r="10">
      <c r="A10" t="n">
        <v>3</v>
      </c>
      <c r="B10" t="n">
        <v>377</v>
      </c>
      <c r="C10" t="n">
        <v>1</v>
      </c>
      <c r="D10" s="3" t="n">
        <v>1000000</v>
      </c>
      <c r="E10" s="3" t="n"/>
      <c r="F10" s="3" t="n">
        <v>1000000</v>
      </c>
      <c r="G10" s="3" t="inlineStr">
        <is>
          <t>Sim</t>
        </is>
      </c>
      <c r="H10" s="3" t="n">
        <v>1000000</v>
      </c>
      <c r="I10" s="3" t="inlineStr">
        <is>
          <t>Sim</t>
        </is>
      </c>
      <c r="J10" s="3" t="n"/>
      <c r="K10" s="3" t="n"/>
      <c r="L10" s="3" t="n"/>
    </row>
    <row r="11">
      <c r="A11" t="n">
        <v>3</v>
      </c>
      <c r="B11" t="n">
        <v>408</v>
      </c>
      <c r="C11" t="n">
        <v>2</v>
      </c>
      <c r="D11" s="3" t="n">
        <v>3400000</v>
      </c>
      <c r="E11" s="3" t="n"/>
      <c r="F11" s="3" t="n">
        <v>3700000</v>
      </c>
      <c r="G11" s="3" t="inlineStr">
        <is>
          <t>Sim</t>
        </is>
      </c>
      <c r="H11" s="3" t="n"/>
      <c r="I11" s="3" t="n"/>
      <c r="J11" s="3" t="n"/>
      <c r="K11" s="3" t="n"/>
      <c r="L11" s="3" t="n"/>
    </row>
    <row r="12">
      <c r="A12" t="n">
        <v>5</v>
      </c>
      <c r="B12" t="n">
        <v>305</v>
      </c>
      <c r="C12" t="n">
        <v>1</v>
      </c>
      <c r="D12" s="3" t="n">
        <v>6500000</v>
      </c>
      <c r="E12" s="3" t="n"/>
      <c r="F12" s="3" t="n">
        <v>7000000</v>
      </c>
      <c r="G12" s="3" t="inlineStr">
        <is>
          <t>Sim</t>
        </is>
      </c>
      <c r="H12" s="3" t="n">
        <v>7500000</v>
      </c>
      <c r="I12" s="3" t="inlineStr">
        <is>
          <t>Sim</t>
        </is>
      </c>
      <c r="J12" s="3" t="n"/>
      <c r="K12" s="3" t="n"/>
      <c r="L12" s="3" t="n"/>
    </row>
    <row r="13">
      <c r="A13" t="n">
        <v>5</v>
      </c>
      <c r="B13" t="n">
        <v>262</v>
      </c>
      <c r="C13" t="n">
        <v>2</v>
      </c>
      <c r="D13" s="3" t="n">
        <v>1000000</v>
      </c>
      <c r="E13" s="3" t="n"/>
      <c r="F13" s="3" t="n">
        <v>1000000</v>
      </c>
      <c r="G13" s="3" t="inlineStr">
        <is>
          <t>Sim</t>
        </is>
      </c>
      <c r="H13" s="3" t="n">
        <v>1000000</v>
      </c>
      <c r="I13" s="3" t="inlineStr">
        <is>
          <t>Sim</t>
        </is>
      </c>
      <c r="J13" s="3" t="n"/>
      <c r="K13" s="3" t="n"/>
      <c r="L13" s="3" t="n"/>
    </row>
    <row r="14">
      <c r="A14" t="n">
        <v>5</v>
      </c>
      <c r="B14" t="n">
        <v>274</v>
      </c>
      <c r="C14" t="n">
        <v>3</v>
      </c>
      <c r="D14" s="3" t="n">
        <v>1000000</v>
      </c>
      <c r="E14" s="3" t="n"/>
      <c r="F14" s="3" t="n">
        <v>1000000</v>
      </c>
      <c r="G14" s="3" t="inlineStr">
        <is>
          <t>Sim</t>
        </is>
      </c>
      <c r="H14" s="3" t="n">
        <v>1000000</v>
      </c>
      <c r="I14" s="3" t="inlineStr">
        <is>
          <t>Sim</t>
        </is>
      </c>
      <c r="J14" s="3" t="n"/>
      <c r="K14" s="3" t="n"/>
      <c r="L14" s="3" t="n"/>
    </row>
    <row r="15">
      <c r="A15" t="n">
        <v>5</v>
      </c>
      <c r="B15" t="n">
        <v>409</v>
      </c>
      <c r="C15" t="n">
        <v>4</v>
      </c>
      <c r="D15" s="3" t="n">
        <v>4000000</v>
      </c>
      <c r="E15" s="3" t="n"/>
      <c r="F15" s="3" t="n">
        <v>4200000</v>
      </c>
      <c r="G15" s="3" t="inlineStr">
        <is>
          <t>Sim</t>
        </is>
      </c>
      <c r="H15" s="3" t="n">
        <v>4500000</v>
      </c>
      <c r="I15" s="3" t="inlineStr">
        <is>
          <t>Sim</t>
        </is>
      </c>
      <c r="J15" s="3" t="n"/>
      <c r="K15" s="3" t="n"/>
      <c r="L15" s="3" t="n"/>
    </row>
    <row r="16">
      <c r="A16" t="n">
        <v>6</v>
      </c>
      <c r="B16" t="n">
        <v>192</v>
      </c>
      <c r="C16" t="n">
        <v>1</v>
      </c>
      <c r="D16" s="3" t="n">
        <v>3200000</v>
      </c>
      <c r="E16" s="3" t="n"/>
      <c r="F16" s="3" t="n">
        <v>3500000</v>
      </c>
      <c r="G16" s="3" t="inlineStr">
        <is>
          <t>Sim</t>
        </is>
      </c>
      <c r="H16" s="3" t="n"/>
      <c r="I16" s="3" t="n"/>
      <c r="J16" s="3" t="n"/>
      <c r="K16" s="3" t="n"/>
      <c r="L16" s="3" t="n"/>
    </row>
    <row r="17">
      <c r="A17" t="n">
        <v>8</v>
      </c>
      <c r="B17" t="n">
        <v>47</v>
      </c>
      <c r="C17" t="n">
        <v>1</v>
      </c>
      <c r="D17" s="3" t="n">
        <v>1000000</v>
      </c>
      <c r="E17" s="3" t="n"/>
      <c r="F17" s="3" t="n">
        <v>1000000</v>
      </c>
      <c r="G17" s="3" t="inlineStr">
        <is>
          <t>Sim</t>
        </is>
      </c>
      <c r="H17" s="3" t="n"/>
      <c r="I17" s="3" t="n"/>
      <c r="J17" s="3" t="n"/>
      <c r="K17" s="3" t="n"/>
      <c r="L17" s="3" t="n"/>
    </row>
    <row r="18">
      <c r="A18" t="n">
        <v>9</v>
      </c>
      <c r="B18" t="n">
        <v>108</v>
      </c>
      <c r="C18" t="n">
        <v>1</v>
      </c>
      <c r="D18" s="3" t="n">
        <v>5000000</v>
      </c>
      <c r="E18" s="3" t="n"/>
      <c r="F18" s="3" t="n">
        <v>5500000</v>
      </c>
      <c r="G18" s="3" t="inlineStr">
        <is>
          <t>Sim</t>
        </is>
      </c>
      <c r="H18" s="3" t="n">
        <v>6000000</v>
      </c>
      <c r="I18" s="3" t="inlineStr">
        <is>
          <t>Sim</t>
        </is>
      </c>
      <c r="J18" s="3" t="n"/>
      <c r="K18" s="3" t="n"/>
      <c r="L18" s="3" t="n"/>
    </row>
    <row r="19">
      <c r="A19" t="n">
        <v>9</v>
      </c>
      <c r="B19" t="n">
        <v>123</v>
      </c>
      <c r="C19" t="n">
        <v>2</v>
      </c>
      <c r="D19" s="3" t="n">
        <v>1000000</v>
      </c>
      <c r="E19" s="3" t="n"/>
      <c r="F19" s="3" t="n">
        <v>1000000</v>
      </c>
      <c r="G19" s="3" t="inlineStr">
        <is>
          <t>Sim</t>
        </is>
      </c>
      <c r="H19" s="3" t="n"/>
      <c r="I19" s="3" t="n"/>
      <c r="J19" s="3" t="n"/>
      <c r="K19" s="3" t="n"/>
      <c r="L19" s="3" t="n"/>
    </row>
    <row r="20">
      <c r="A20" t="n">
        <v>9</v>
      </c>
      <c r="B20" t="n">
        <v>410</v>
      </c>
      <c r="C20" t="n">
        <v>3</v>
      </c>
      <c r="D20" s="3" t="n">
        <v>1000000</v>
      </c>
      <c r="E20" s="3" t="n"/>
      <c r="F20" s="3" t="n">
        <v>1000000</v>
      </c>
      <c r="G20" s="3" t="inlineStr">
        <is>
          <t>Sim</t>
        </is>
      </c>
      <c r="H20" s="3" t="n"/>
      <c r="I20" s="3" t="n"/>
      <c r="J20" s="3" t="n"/>
      <c r="K20" s="3" t="n"/>
      <c r="L20" s="3" t="n"/>
    </row>
    <row r="21">
      <c r="A21" t="n">
        <v>10</v>
      </c>
      <c r="B21" t="n">
        <v>297</v>
      </c>
      <c r="C21" t="n">
        <v>1</v>
      </c>
      <c r="D21" s="3" t="n">
        <v>5500000</v>
      </c>
      <c r="E21" s="3" t="n"/>
      <c r="F21" s="3" t="n">
        <v>6000000</v>
      </c>
      <c r="G21" s="3" t="inlineStr">
        <is>
          <t>Sim</t>
        </is>
      </c>
      <c r="H21" s="3" t="n">
        <v>6500000</v>
      </c>
      <c r="I21" s="3" t="inlineStr">
        <is>
          <t>Sim</t>
        </is>
      </c>
      <c r="J21" s="3" t="n"/>
      <c r="K21" s="3" t="n"/>
      <c r="L21" s="3" t="n"/>
    </row>
    <row r="22">
      <c r="A22" t="n">
        <v>10</v>
      </c>
      <c r="B22" t="n">
        <v>313</v>
      </c>
      <c r="C22" t="n">
        <v>2</v>
      </c>
      <c r="D22" s="3" t="n">
        <v>1000000</v>
      </c>
      <c r="E22" s="3" t="n"/>
      <c r="F22" s="3" t="n">
        <v>1000000</v>
      </c>
      <c r="G22" s="3" t="n"/>
      <c r="H22" s="3" t="n"/>
      <c r="I22" s="3" t="n"/>
      <c r="J22" s="3" t="n"/>
      <c r="K22" s="3" t="n"/>
      <c r="L22" s="3" t="n"/>
    </row>
    <row r="23">
      <c r="A23" t="n">
        <v>10</v>
      </c>
      <c r="B23" t="n">
        <v>300</v>
      </c>
      <c r="C23" t="n">
        <v>3</v>
      </c>
      <c r="D23" s="3" t="n">
        <v>6000000</v>
      </c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t="n">
        <v>10</v>
      </c>
      <c r="B24" t="n">
        <v>411</v>
      </c>
      <c r="C24" t="n">
        <v>4</v>
      </c>
      <c r="D24" s="3" t="n">
        <v>1000000</v>
      </c>
      <c r="E24" s="3" t="n"/>
      <c r="F24" s="3" t="n">
        <v>1000000</v>
      </c>
      <c r="G24" s="3" t="inlineStr">
        <is>
          <t>Sim</t>
        </is>
      </c>
      <c r="H24" s="3" t="n">
        <v>1000000</v>
      </c>
      <c r="I24" s="3" t="inlineStr">
        <is>
          <t>Sim</t>
        </is>
      </c>
      <c r="J24" s="3" t="n"/>
      <c r="K24" s="3" t="n"/>
      <c r="L24" s="3" t="n"/>
    </row>
    <row r="25">
      <c r="A25" t="n">
        <v>11</v>
      </c>
      <c r="B25" t="n">
        <v>412</v>
      </c>
      <c r="C25" t="n">
        <v>1</v>
      </c>
      <c r="D25" s="3" t="n">
        <v>3200000</v>
      </c>
      <c r="E25" s="3" t="n"/>
      <c r="F25" s="3" t="n">
        <v>3500000</v>
      </c>
      <c r="G25" s="3" t="inlineStr">
        <is>
          <t>Sim</t>
        </is>
      </c>
      <c r="H25" s="3" t="n"/>
      <c r="I25" s="3" t="n"/>
      <c r="J25" s="3" t="n"/>
      <c r="K25" s="3" t="n"/>
      <c r="L25" s="3" t="n"/>
    </row>
    <row r="26">
      <c r="A26" t="n">
        <v>11</v>
      </c>
      <c r="B26" t="n">
        <v>413</v>
      </c>
      <c r="C26" t="n">
        <v>2</v>
      </c>
      <c r="D26" s="3" t="n">
        <v>3300000</v>
      </c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t="n">
        <v>11</v>
      </c>
      <c r="B27" t="n">
        <v>189</v>
      </c>
      <c r="C27" t="n">
        <v>3</v>
      </c>
      <c r="D27" s="3" t="n">
        <v>6000000</v>
      </c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t="n">
        <v>13</v>
      </c>
      <c r="B28" t="n">
        <v>252</v>
      </c>
      <c r="C28" t="n">
        <v>1</v>
      </c>
      <c r="D28" s="3" t="n">
        <v>1000000</v>
      </c>
      <c r="E28" s="3" t="n"/>
      <c r="F28" s="3" t="n">
        <v>1000000</v>
      </c>
      <c r="G28" s="3" t="inlineStr">
        <is>
          <t>Sim</t>
        </is>
      </c>
      <c r="H28" s="3" t="n"/>
      <c r="I28" s="3" t="n"/>
      <c r="J28" s="3" t="n"/>
      <c r="K28" s="3" t="n"/>
      <c r="L28" s="3" t="n"/>
    </row>
    <row r="29">
      <c r="A29" t="n">
        <v>13</v>
      </c>
      <c r="B29" t="n">
        <v>414</v>
      </c>
      <c r="C29" t="n">
        <v>2</v>
      </c>
      <c r="D29" s="3" t="n">
        <v>3600000</v>
      </c>
      <c r="E29" s="3" t="n"/>
      <c r="F29" s="3" t="n">
        <v>3800000</v>
      </c>
      <c r="G29" s="3" t="inlineStr">
        <is>
          <t>Sim</t>
        </is>
      </c>
      <c r="H29" s="3" t="n">
        <v>4100000</v>
      </c>
      <c r="I29" s="3" t="inlineStr">
        <is>
          <t>Sim</t>
        </is>
      </c>
      <c r="J29" s="3" t="n"/>
      <c r="K29" s="3" t="n"/>
      <c r="L29" s="3" t="n"/>
    </row>
    <row r="30">
      <c r="A30" t="n">
        <v>13</v>
      </c>
      <c r="B30" t="n">
        <v>241</v>
      </c>
      <c r="C30" t="n">
        <v>3</v>
      </c>
      <c r="D30" s="3" t="n">
        <v>8500000</v>
      </c>
      <c r="E30" s="3" t="n"/>
      <c r="F30" s="3" t="n">
        <v>9250000</v>
      </c>
      <c r="G30" s="3" t="inlineStr">
        <is>
          <t>Sim</t>
        </is>
      </c>
      <c r="H30" s="3" t="n">
        <v>10000000</v>
      </c>
      <c r="I30" s="3" t="inlineStr">
        <is>
          <t>Sim</t>
        </is>
      </c>
      <c r="J30" s="3" t="n"/>
      <c r="K30" s="3" t="n"/>
      <c r="L30" s="3" t="n"/>
    </row>
    <row r="31">
      <c r="A31" t="n">
        <v>14</v>
      </c>
      <c r="B31" t="n">
        <v>273</v>
      </c>
      <c r="C31" t="n">
        <v>1</v>
      </c>
      <c r="D31" s="3" t="n">
        <v>3200000</v>
      </c>
      <c r="E31" s="3" t="n"/>
      <c r="F31" s="3" t="n">
        <v>3500000</v>
      </c>
      <c r="G31" s="3" t="n"/>
      <c r="H31" s="3" t="n"/>
      <c r="I31" s="3" t="n"/>
      <c r="J31" s="3" t="n"/>
      <c r="K31" s="3" t="n"/>
      <c r="L31" s="3" t="n"/>
    </row>
    <row r="32">
      <c r="A32" t="n">
        <v>14</v>
      </c>
      <c r="B32" t="n">
        <v>259</v>
      </c>
      <c r="C32" t="n">
        <v>2</v>
      </c>
      <c r="D32" s="3" t="n">
        <v>1000000</v>
      </c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t="n">
        <v>14</v>
      </c>
      <c r="B33" t="n">
        <v>415</v>
      </c>
      <c r="C33" t="n">
        <v>3</v>
      </c>
      <c r="D33" s="3" t="n">
        <v>3800000</v>
      </c>
      <c r="E33" s="3" t="n"/>
      <c r="F33" s="3" t="n">
        <v>4000000</v>
      </c>
      <c r="G33" s="3" t="inlineStr">
        <is>
          <t>Sim</t>
        </is>
      </c>
      <c r="H33" s="3" t="n">
        <v>4200000</v>
      </c>
      <c r="I33" s="3" t="inlineStr">
        <is>
          <t>Sim</t>
        </is>
      </c>
      <c r="J33" s="3" t="n"/>
      <c r="K33" s="3" t="n"/>
      <c r="L33" s="3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B7" sqref="B7"/>
    </sheetView>
  </sheetViews>
  <sheetFormatPr baseColWidth="8" defaultRowHeight="15"/>
  <cols>
    <col width="13.7109375" customWidth="1" min="2" max="2"/>
  </cols>
  <sheetData>
    <row r="1">
      <c r="A1" t="inlineStr">
        <is>
          <t>pick_id</t>
        </is>
      </c>
      <c r="B1" t="inlineStr">
        <is>
          <t>original_team_pick_id</t>
        </is>
      </c>
      <c r="C1" t="inlineStr">
        <is>
          <t>round</t>
        </is>
      </c>
      <c r="D1" t="inlineStr">
        <is>
          <t>year</t>
        </is>
      </c>
      <c r="E1" t="inlineStr">
        <is>
          <t>current_team_owner_id</t>
        </is>
      </c>
    </row>
    <row r="2">
      <c r="A2" t="inlineStr">
        <is>
          <t>P2026_R1_T07</t>
        </is>
      </c>
      <c r="B2" t="n">
        <v>7</v>
      </c>
      <c r="C2" t="n">
        <v>1</v>
      </c>
      <c r="D2" t="n">
        <v>2026</v>
      </c>
      <c r="E2" t="n">
        <v>4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F2" sqref="F2"/>
    </sheetView>
  </sheetViews>
  <sheetFormatPr baseColWidth="8" defaultRowHeight="15"/>
  <sheetData>
    <row r="1">
      <c r="A1" t="inlineStr">
        <is>
          <t>team_id</t>
        </is>
      </c>
      <c r="B1" s="3" t="inlineStr">
        <is>
          <t>fine_26_27</t>
        </is>
      </c>
      <c r="C1" s="3" t="inlineStr">
        <is>
          <t>fine_27_28</t>
        </is>
      </c>
      <c r="D1" s="3" t="inlineStr">
        <is>
          <t>fine_28_29</t>
        </is>
      </c>
      <c r="E1" s="3" t="inlineStr">
        <is>
          <t>fine_29_30</t>
        </is>
      </c>
      <c r="F1" s="3" t="inlineStr">
        <is>
          <t>notes</t>
        </is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B3" sqref="B3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transaction_type</t>
        </is>
      </c>
      <c r="C1" t="inlineStr">
        <is>
          <t>transaction_date</t>
        </is>
      </c>
      <c r="D1" t="inlineStr">
        <is>
          <t>season</t>
        </is>
      </c>
      <c r="E1" t="inlineStr">
        <is>
          <t>from_team_id</t>
        </is>
      </c>
      <c r="F1" t="inlineStr">
        <is>
          <t>to_team_id</t>
        </is>
      </c>
      <c r="G1" t="inlineStr">
        <is>
          <t>initiated_by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TRADE</t>
        </is>
      </c>
      <c r="C2" s="4" t="n">
        <v>46186</v>
      </c>
      <c r="D2" t="inlineStr">
        <is>
          <t>26_27</t>
        </is>
      </c>
      <c r="E2" t="n">
        <v>7</v>
      </c>
      <c r="F2" t="n">
        <v>7</v>
      </c>
      <c r="G2" t="inlineStr">
        <is>
          <t>FROM</t>
        </is>
      </c>
      <c r="H2" t="inlineStr">
        <is>
          <t>APPROVED</t>
        </is>
      </c>
    </row>
    <row r="3">
      <c r="A3" t="n">
        <v>2</v>
      </c>
      <c r="B3" t="inlineStr">
        <is>
          <t>TRADE</t>
        </is>
      </c>
      <c r="C3" s="4" t="n">
        <v>46186</v>
      </c>
      <c r="D3" t="inlineStr">
        <is>
          <t>26_27</t>
        </is>
      </c>
      <c r="E3" t="n">
        <v>7</v>
      </c>
      <c r="F3" t="n">
        <v>7</v>
      </c>
      <c r="G3" t="inlineStr">
        <is>
          <t>FROM</t>
        </is>
      </c>
      <c r="H3" t="inlineStr">
        <is>
          <t>APPROVED</t>
        </is>
      </c>
    </row>
    <row r="4">
      <c r="A4" t="n">
        <v>2</v>
      </c>
      <c r="B4" t="inlineStr">
        <is>
          <t>TRADE</t>
        </is>
      </c>
      <c r="C4" s="4" t="n">
        <v>46186</v>
      </c>
      <c r="D4" t="inlineStr">
        <is>
          <t>26_27</t>
        </is>
      </c>
      <c r="E4" t="n">
        <v>7</v>
      </c>
      <c r="F4" t="n">
        <v>1</v>
      </c>
      <c r="G4" t="inlineStr">
        <is>
          <t>FROM</t>
        </is>
      </c>
      <c r="H4" t="inlineStr">
        <is>
          <t>DRAFT</t>
        </is>
      </c>
    </row>
    <row r="5">
      <c r="A5" t="n">
        <v>2</v>
      </c>
      <c r="B5" t="inlineStr">
        <is>
          <t>TRADE</t>
        </is>
      </c>
      <c r="C5" s="4" t="n">
        <v>46186</v>
      </c>
      <c r="D5" t="inlineStr">
        <is>
          <t>26_27</t>
        </is>
      </c>
      <c r="E5" t="n">
        <v>7</v>
      </c>
      <c r="F5" t="n">
        <v>7</v>
      </c>
      <c r="G5" t="inlineStr">
        <is>
          <t>FROM</t>
        </is>
      </c>
      <c r="H5" t="inlineStr">
        <is>
          <t>DRAFT</t>
        </is>
      </c>
      <c r="I5" t="inlineStr"/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J2" sqref="J2"/>
    </sheetView>
  </sheetViews>
  <sheetFormatPr baseColWidth="8" defaultRowHeight="15"/>
  <cols>
    <col width="12.42578125" customWidth="1" min="8" max="8"/>
  </cols>
  <sheetData>
    <row r="1">
      <c r="A1" t="inlineStr">
        <is>
          <t>transaction_id</t>
        </is>
      </c>
      <c r="B1" t="inlineStr">
        <is>
          <t>item_id</t>
        </is>
      </c>
      <c r="C1" t="inlineStr">
        <is>
          <t>item_type</t>
        </is>
      </c>
      <c r="D1" t="inlineStr">
        <is>
          <t>asset_id</t>
        </is>
      </c>
      <c r="E1" t="inlineStr">
        <is>
          <t>from_team_id</t>
        </is>
      </c>
      <c r="F1" t="inlineStr">
        <is>
          <t>to_team_id</t>
        </is>
      </c>
      <c r="G1" t="inlineStr">
        <is>
          <t>from_roster_type</t>
        </is>
      </c>
      <c r="H1" t="inlineStr">
        <is>
          <t>to_roster_type</t>
        </is>
      </c>
      <c r="I1" t="inlineStr">
        <is>
          <t>effective_season</t>
        </is>
      </c>
      <c r="J1" t="inlineStr">
        <is>
          <t>item_notes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transaction_id</t>
        </is>
      </c>
      <c r="B2" t="inlineStr">
        <is>
          <t>item_id</t>
        </is>
      </c>
      <c r="C2" t="inlineStr">
        <is>
          <t>item_type</t>
        </is>
      </c>
      <c r="D2" t="inlineStr">
        <is>
          <t>asset_id</t>
        </is>
      </c>
      <c r="E2" t="inlineStr">
        <is>
          <t>from_team_id</t>
        </is>
      </c>
      <c r="F2" t="inlineStr">
        <is>
          <t>to_team_id</t>
        </is>
      </c>
      <c r="G2" t="inlineStr">
        <is>
          <t>from_roster_type</t>
        </is>
      </c>
      <c r="H2" t="inlineStr">
        <is>
          <t>to_roster_type</t>
        </is>
      </c>
      <c r="I2" t="inlineStr">
        <is>
          <t>effective_season</t>
        </is>
      </c>
      <c r="J2" t="inlineStr">
        <is>
          <t>item_notes</t>
        </is>
      </c>
    </row>
    <row r="3">
      <c r="A3" t="n">
        <v>1</v>
      </c>
      <c r="B3" t="n">
        <v>1</v>
      </c>
      <c r="C3" t="inlineStr">
        <is>
          <t>player</t>
        </is>
      </c>
      <c r="D3" t="n">
        <v>214</v>
      </c>
      <c r="E3" t="n">
        <v>7</v>
      </c>
      <c r="F3" t="n">
        <v>7</v>
      </c>
      <c r="G3" t="inlineStr">
        <is>
          <t>DEV</t>
        </is>
      </c>
      <c r="H3" t="inlineStr">
        <is>
          <t>MAIN</t>
        </is>
      </c>
      <c r="I3" t="inlineStr">
        <is>
          <t>26_27</t>
        </is>
      </c>
    </row>
    <row r="4">
      <c r="A4" t="inlineStr">
        <is>
          <t>transaction_id</t>
        </is>
      </c>
      <c r="B4" t="inlineStr">
        <is>
          <t>item_id</t>
        </is>
      </c>
      <c r="C4" t="inlineStr">
        <is>
          <t>item_type</t>
        </is>
      </c>
      <c r="D4" t="inlineStr">
        <is>
          <t>asset_id</t>
        </is>
      </c>
      <c r="E4" t="inlineStr">
        <is>
          <t>from_team_id</t>
        </is>
      </c>
      <c r="F4" t="inlineStr">
        <is>
          <t>to_team_id</t>
        </is>
      </c>
      <c r="G4" t="inlineStr">
        <is>
          <t>from_roster_type</t>
        </is>
      </c>
      <c r="H4" t="inlineStr">
        <is>
          <t>to_roster_type</t>
        </is>
      </c>
      <c r="I4" t="inlineStr">
        <is>
          <t>effective_season</t>
        </is>
      </c>
      <c r="J4" t="inlineStr">
        <is>
          <t>item_notes</t>
        </is>
      </c>
    </row>
    <row r="5">
      <c r="A5" t="n">
        <v>2</v>
      </c>
      <c r="B5" t="n">
        <v>1</v>
      </c>
      <c r="C5" t="inlineStr">
        <is>
          <t>player</t>
        </is>
      </c>
      <c r="D5" t="n">
        <v>20</v>
      </c>
      <c r="E5" t="n">
        <v>7</v>
      </c>
      <c r="F5" t="n">
        <v>7</v>
      </c>
      <c r="G5" t="inlineStr">
        <is>
          <t>MAIN</t>
        </is>
      </c>
      <c r="H5" t="inlineStr">
        <is>
          <t>DEV</t>
        </is>
      </c>
      <c r="I5" t="inlineStr">
        <is>
          <t>26_27</t>
        </is>
      </c>
    </row>
    <row r="6">
      <c r="A6" t="inlineStr">
        <is>
          <t>transaction_id</t>
        </is>
      </c>
      <c r="B6" t="inlineStr">
        <is>
          <t>item_id</t>
        </is>
      </c>
      <c r="C6" t="inlineStr">
        <is>
          <t>item_type</t>
        </is>
      </c>
      <c r="D6" t="inlineStr">
        <is>
          <t>asset_id</t>
        </is>
      </c>
      <c r="E6" t="inlineStr">
        <is>
          <t>from_team_id</t>
        </is>
      </c>
      <c r="F6" t="inlineStr">
        <is>
          <t>to_team_id</t>
        </is>
      </c>
      <c r="G6" t="inlineStr">
        <is>
          <t>from_roster_type</t>
        </is>
      </c>
      <c r="H6" t="inlineStr">
        <is>
          <t>to_roster_type</t>
        </is>
      </c>
      <c r="I6" t="inlineStr">
        <is>
          <t>effective_season</t>
        </is>
      </c>
      <c r="J6" t="inlineStr">
        <is>
          <t>item_notes</t>
        </is>
      </c>
    </row>
    <row r="7">
      <c r="A7" t="n">
        <v>2</v>
      </c>
      <c r="B7" t="n">
        <v>1</v>
      </c>
      <c r="C7" t="inlineStr">
        <is>
          <t>player</t>
        </is>
      </c>
      <c r="D7" t="n">
        <v>20</v>
      </c>
      <c r="E7" t="n">
        <v>7</v>
      </c>
      <c r="F7" t="n">
        <v>1</v>
      </c>
      <c r="G7" t="inlineStr">
        <is>
          <t>MAIN</t>
        </is>
      </c>
      <c r="H7" t="inlineStr">
        <is>
          <t>DEV</t>
        </is>
      </c>
      <c r="I7" t="inlineStr">
        <is>
          <t>26_27</t>
        </is>
      </c>
      <c r="J7" t="inlineStr">
        <is>
          <t>descer pra d</t>
        </is>
      </c>
    </row>
    <row r="8">
      <c r="A8" t="inlineStr">
        <is>
          <t>transaction_id</t>
        </is>
      </c>
      <c r="B8" t="inlineStr">
        <is>
          <t>item_id</t>
        </is>
      </c>
      <c r="C8" t="inlineStr">
        <is>
          <t>item_type</t>
        </is>
      </c>
      <c r="D8" t="inlineStr">
        <is>
          <t>asset_id</t>
        </is>
      </c>
      <c r="E8" t="inlineStr">
        <is>
          <t>from_team_id</t>
        </is>
      </c>
      <c r="F8" t="inlineStr">
        <is>
          <t>to_team_id</t>
        </is>
      </c>
      <c r="G8" t="inlineStr">
        <is>
          <t>from_roster_type</t>
        </is>
      </c>
      <c r="H8" t="inlineStr">
        <is>
          <t>to_roster_type</t>
        </is>
      </c>
      <c r="I8" t="inlineStr">
        <is>
          <t>effective_season</t>
        </is>
      </c>
      <c r="J8" t="inlineStr">
        <is>
          <t>item_notes</t>
        </is>
      </c>
    </row>
    <row r="9">
      <c r="A9" t="n">
        <v>2</v>
      </c>
      <c r="B9" t="n">
        <v>1</v>
      </c>
      <c r="C9" t="inlineStr">
        <is>
          <t>player</t>
        </is>
      </c>
      <c r="D9" t="n">
        <v>20</v>
      </c>
      <c r="E9" t="n">
        <v>7</v>
      </c>
      <c r="F9" t="n">
        <v>7</v>
      </c>
      <c r="G9" t="inlineStr">
        <is>
          <t>MAIN</t>
        </is>
      </c>
      <c r="H9" t="inlineStr">
        <is>
          <t>DEV</t>
        </is>
      </c>
      <c r="I9" t="inlineStr">
        <is>
          <t>26_27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Filipe Brito</dc:creator>
  <dcterms:created xmlns:dcterms="http://purl.org/dc/terms/" xmlns:xsi="http://www.w3.org/2001/XMLSchema-instance" xsi:type="dcterms:W3CDTF">2026-05-25T20:54:06Z</dcterms:created>
  <dcterms:modified xmlns:dcterms="http://purl.org/dc/terms/" xmlns:xsi="http://www.w3.org/2001/XMLSchema-instance" xsi:type="dcterms:W3CDTF">2026-06-13T16:17:50Z</dcterms:modified>
  <cp:lastModifiedBy>Filipe Brito</cp:lastModifiedBy>
</cp:coreProperties>
</file>