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ccuracy" sheetId="1" state="visible" r:id="rId2"/>
    <sheet name="Recall" sheetId="2" state="visible" r:id="rId3"/>
    <sheet name="Precis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<sst xmlns="http://schemas.openxmlformats.org/spreadsheetml/2006/main" count="129" uniqueCount="37">
  <si>
    <t xml:space="preserve">dataset</t>
  </si>
  <si>
    <t xml:space="preserve">missing_rate</t>
  </si>
  <si>
    <t xml:space="preserve">knn_accuracy</t>
  </si>
  <si>
    <t xml:space="preserve">mice_accuracy</t>
  </si>
  <si>
    <t xml:space="preserve">saei_accuracy</t>
  </si>
  <si>
    <t xml:space="preserve">pmivae_accuracy</t>
  </si>
  <si>
    <t xml:space="preserve">mean_accuracy</t>
  </si>
  <si>
    <t xml:space="preserve">lpr0_accuracy</t>
  </si>
  <si>
    <t xml:space="preserve">lpr1_accuracy</t>
  </si>
  <si>
    <t xml:space="preserve">lpr2_accuracy</t>
  </si>
  <si>
    <t xml:space="preserve">lpr3_accuracy</t>
  </si>
  <si>
    <t xml:space="preserve">wiscosin</t>
  </si>
  <si>
    <t xml:space="preserve">pima_diabetes</t>
  </si>
  <si>
    <t xml:space="preserve">bc_coimbra</t>
  </si>
  <si>
    <t xml:space="preserve">indian_liver</t>
  </si>
  <si>
    <t xml:space="preserve">parkinsons</t>
  </si>
  <si>
    <t xml:space="preserve">mammographic_masses</t>
  </si>
  <si>
    <t xml:space="preserve">hcv_egyptian</t>
  </si>
  <si>
    <t xml:space="preserve">thoracic_surgey</t>
  </si>
  <si>
    <t xml:space="preserve">knn_recall</t>
  </si>
  <si>
    <t xml:space="preserve">mice_recall</t>
  </si>
  <si>
    <t xml:space="preserve">saei_recall</t>
  </si>
  <si>
    <t xml:space="preserve">pmivae_recall</t>
  </si>
  <si>
    <t xml:space="preserve">mean_recall</t>
  </si>
  <si>
    <t xml:space="preserve">lpr0_recall</t>
  </si>
  <si>
    <t xml:space="preserve">lpr1_recall</t>
  </si>
  <si>
    <t xml:space="preserve">lpr2_recall</t>
  </si>
  <si>
    <t xml:space="preserve">lpr3_recall</t>
  </si>
  <si>
    <t xml:space="preserve">knn_precision</t>
  </si>
  <si>
    <t xml:space="preserve">mice_precision</t>
  </si>
  <si>
    <t xml:space="preserve">saei_precision</t>
  </si>
  <si>
    <t xml:space="preserve">pmivae_precision</t>
  </si>
  <si>
    <t xml:space="preserve">mean_precision</t>
  </si>
  <si>
    <t xml:space="preserve">lpr0_precision</t>
  </si>
  <si>
    <t xml:space="preserve">lpr1_precision</t>
  </si>
  <si>
    <t xml:space="preserve">lpr2_precision</t>
  </si>
  <si>
    <t xml:space="preserve">lpr3_precision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</si>
</sst>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s">
        <v>11</v>
      </c>
      <c r="B2" s="0" t="n">
        <v>10</v>
      </c>
      <c r="C2" s="2" t="n">
        <v>0.0423</v>
      </c>
      <c r="D2" s="2" t="n">
        <v>0.0405</v>
      </c>
      <c r="E2" s="2" t="n">
        <v>-0.0614</v>
      </c>
      <c r="F2" s="2" t="n">
        <v>-0.3444</v>
      </c>
      <c r="G2" s="2" t="n">
        <v>0.0387999999999999</v>
      </c>
      <c r="H2" s="2" t="n">
        <v>0.0353</v>
      </c>
      <c r="I2" s="2" t="n">
        <v>0.0353</v>
      </c>
      <c r="J2" s="2" t="n">
        <v>0.0353</v>
      </c>
      <c r="K2" s="2" t="n">
        <v>0.0353</v>
      </c>
    </row>
    <row r="3" customFormat="false" ht="13.8" hidden="false" customHeight="false" outlineLevel="0" collapsed="false">
      <c r="A3" s="0" t="s">
        <v>11</v>
      </c>
      <c r="B3" s="0" t="n">
        <v>20</v>
      </c>
      <c r="C3" s="2" t="n">
        <v>0.0387999999999999</v>
      </c>
      <c r="D3" s="2" t="n">
        <v>0.0405</v>
      </c>
      <c r="E3" s="2" t="n">
        <v>-0.1247</v>
      </c>
      <c r="F3" s="2" t="n">
        <v>-0.3215</v>
      </c>
      <c r="G3" s="2" t="n">
        <v>0.0405</v>
      </c>
      <c r="H3" s="2" t="n">
        <v>0.0316999999999999</v>
      </c>
      <c r="I3" s="2" t="n">
        <v>0.0316999999999999</v>
      </c>
      <c r="J3" s="2" t="n">
        <v>0.0316999999999999</v>
      </c>
      <c r="K3" s="2" t="n">
        <v>0.0335</v>
      </c>
    </row>
    <row r="4" customFormat="false" ht="13.8" hidden="false" customHeight="false" outlineLevel="0" collapsed="false">
      <c r="A4" s="0" t="s">
        <v>11</v>
      </c>
      <c r="B4" s="0" t="n">
        <v>40</v>
      </c>
      <c r="C4" s="2" t="n">
        <v>0.0423</v>
      </c>
      <c r="D4" s="2" t="n">
        <v>0.0405</v>
      </c>
      <c r="E4" s="2" t="n">
        <v>-0.2178</v>
      </c>
      <c r="F4" s="2" t="n">
        <v>-0.3129</v>
      </c>
      <c r="G4" s="2" t="n">
        <v>0.0246999999999999</v>
      </c>
      <c r="H4" s="2" t="n">
        <v>0.0265</v>
      </c>
      <c r="I4" s="2" t="n">
        <v>0.03</v>
      </c>
      <c r="J4" s="2" t="n">
        <v>0.03</v>
      </c>
      <c r="K4" s="2" t="n">
        <v>0.0283</v>
      </c>
    </row>
    <row r="5" customFormat="false" ht="13.8" hidden="false" customHeight="false" outlineLevel="0" collapsed="false">
      <c r="A5" s="0" t="s">
        <v>11</v>
      </c>
      <c r="B5" s="0" t="n">
        <v>60</v>
      </c>
      <c r="C5" s="2" t="n">
        <v>0.0265</v>
      </c>
      <c r="D5" s="2" t="n">
        <v>0.0316999999999999</v>
      </c>
      <c r="E5" s="2" t="n">
        <v>-0.2793</v>
      </c>
      <c r="F5" s="2" t="n">
        <v>-0.3198</v>
      </c>
      <c r="G5" s="2" t="n">
        <v>0.0318</v>
      </c>
      <c r="H5" s="2" t="n">
        <v>0.0177000000000001</v>
      </c>
      <c r="I5" s="2" t="n">
        <v>0.0177000000000001</v>
      </c>
      <c r="J5" s="2" t="n">
        <v>0.0177000000000001</v>
      </c>
      <c r="K5" s="2" t="n">
        <v>0.0142</v>
      </c>
    </row>
    <row r="6" customFormat="false" ht="13.8" hidden="false" customHeight="false" outlineLevel="0" collapsed="false">
      <c r="A6" s="0" t="s">
        <v>12</v>
      </c>
      <c r="B6" s="0" t="n">
        <v>10</v>
      </c>
      <c r="C6" s="2" t="n">
        <v>0.0440999999999999</v>
      </c>
      <c r="D6" s="2" t="n">
        <v>0.0532999999999999</v>
      </c>
      <c r="E6" s="2" t="n">
        <v>0.0142</v>
      </c>
      <c r="F6" s="2" t="n">
        <v>-0.0848000000000001</v>
      </c>
      <c r="G6" s="2" t="n">
        <v>0.0337999999999999</v>
      </c>
      <c r="H6" s="2" t="n">
        <v>0.0389999999999999</v>
      </c>
      <c r="I6" s="2" t="n">
        <v>0.0377</v>
      </c>
      <c r="J6" s="2" t="n">
        <v>0.0389999999999999</v>
      </c>
      <c r="K6" s="2" t="n">
        <v>0.0350999999999999</v>
      </c>
    </row>
    <row r="7" customFormat="false" ht="13.8" hidden="false" customHeight="false" outlineLevel="0" collapsed="false">
      <c r="A7" s="0" t="s">
        <v>12</v>
      </c>
      <c r="B7" s="0" t="n">
        <v>20</v>
      </c>
      <c r="C7" s="2" t="n">
        <v>0.0298999999999999</v>
      </c>
      <c r="D7" s="2" t="n">
        <v>0.0388999999999999</v>
      </c>
      <c r="E7" s="2" t="n">
        <v>-0.0184000000000001</v>
      </c>
      <c r="F7" s="2" t="n">
        <v>-0.0743</v>
      </c>
      <c r="G7" s="2" t="n">
        <v>0.0167999999999999</v>
      </c>
      <c r="H7" s="2" t="n">
        <v>-0.00140000000000007</v>
      </c>
      <c r="I7" s="2" t="n">
        <v>0.00249999999999995</v>
      </c>
      <c r="J7" s="2" t="n">
        <v>0.00249999999999995</v>
      </c>
      <c r="K7" s="2" t="n">
        <v>0.0089999999999999</v>
      </c>
    </row>
    <row r="8" customFormat="false" ht="13.8" hidden="false" customHeight="false" outlineLevel="0" collapsed="false">
      <c r="A8" s="0" t="s">
        <v>12</v>
      </c>
      <c r="B8" s="0" t="n">
        <v>40</v>
      </c>
      <c r="C8" s="2" t="n">
        <v>0.0233</v>
      </c>
      <c r="D8" s="2" t="n">
        <v>0.0129999999999999</v>
      </c>
      <c r="E8" s="2" t="n">
        <v>-0.0288000000000001</v>
      </c>
      <c r="F8" s="2" t="n">
        <v>-0.0795</v>
      </c>
      <c r="G8" s="2" t="n">
        <v>0.0089999999999999</v>
      </c>
      <c r="H8" s="2" t="n">
        <v>-0.0183000000000001</v>
      </c>
      <c r="I8" s="2" t="n">
        <v>-0.017</v>
      </c>
      <c r="J8" s="2" t="n">
        <v>-0.0183000000000001</v>
      </c>
      <c r="K8" s="2" t="n">
        <v>-0.017</v>
      </c>
    </row>
    <row r="9" customFormat="false" ht="13.8" hidden="false" customHeight="false" outlineLevel="0" collapsed="false">
      <c r="A9" s="0" t="s">
        <v>12</v>
      </c>
      <c r="B9" s="0" t="n">
        <v>60</v>
      </c>
      <c r="C9" s="2" t="n">
        <v>-0.004</v>
      </c>
      <c r="D9" s="2" t="n">
        <v>-0.00790000000000002</v>
      </c>
      <c r="E9" s="2" t="n">
        <v>-0.0431</v>
      </c>
      <c r="F9" s="2" t="n">
        <v>-0.0809000000000001</v>
      </c>
      <c r="G9" s="2" t="n">
        <v>0.00379999999999991</v>
      </c>
      <c r="H9" s="2" t="n">
        <v>-0.043</v>
      </c>
      <c r="I9" s="2" t="n">
        <v>-0.0443</v>
      </c>
      <c r="J9" s="2" t="n">
        <v>-0.0456000000000001</v>
      </c>
      <c r="K9" s="2" t="n">
        <v>-0.0365000000000001</v>
      </c>
    </row>
    <row r="10" customFormat="false" ht="13.8" hidden="false" customHeight="false" outlineLevel="0" collapsed="false">
      <c r="A10" s="0" t="s">
        <v>13</v>
      </c>
      <c r="B10" s="0" t="n">
        <v>10</v>
      </c>
      <c r="C10" s="2" t="n">
        <v>-0.00870000000000004</v>
      </c>
      <c r="D10" s="2" t="n">
        <v>-0.00830000000000008</v>
      </c>
      <c r="E10" s="2" t="n">
        <v>-0.0703</v>
      </c>
      <c r="F10" s="2" t="n">
        <v>-0.208</v>
      </c>
      <c r="G10" s="2" t="n">
        <v>-0.0445</v>
      </c>
      <c r="H10" s="2" t="n">
        <v>0.0507</v>
      </c>
      <c r="I10" s="2" t="n">
        <v>0.0507</v>
      </c>
      <c r="J10" s="2" t="n">
        <v>0.0507</v>
      </c>
      <c r="K10" s="2" t="n">
        <v>0.0507</v>
      </c>
    </row>
    <row r="11" customFormat="false" ht="13.8" hidden="false" customHeight="false" outlineLevel="0" collapsed="false">
      <c r="A11" s="0" t="s">
        <v>13</v>
      </c>
      <c r="B11" s="0" t="n">
        <v>20</v>
      </c>
      <c r="C11" s="2" t="n">
        <v>-0.000700000000000034</v>
      </c>
      <c r="D11" s="2" t="n">
        <v>-0.0174000000000001</v>
      </c>
      <c r="E11" s="2" t="n">
        <v>-0.0692</v>
      </c>
      <c r="F11" s="2" t="n">
        <v>-0.217</v>
      </c>
      <c r="G11" s="2" t="n">
        <v>-0.000300000000000078</v>
      </c>
      <c r="H11" s="2" t="n">
        <v>-0.00980000000000003</v>
      </c>
      <c r="I11" s="2" t="n">
        <v>0.00759999999999994</v>
      </c>
      <c r="J11" s="2" t="n">
        <v>0.00759999999999994</v>
      </c>
      <c r="K11" s="2" t="n">
        <v>0.0337</v>
      </c>
    </row>
    <row r="12" customFormat="false" ht="13.8" hidden="false" customHeight="false" outlineLevel="0" collapsed="false">
      <c r="A12" s="0" t="s">
        <v>13</v>
      </c>
      <c r="B12" s="0" t="n">
        <v>40</v>
      </c>
      <c r="C12" s="2" t="n">
        <v>-0.104</v>
      </c>
      <c r="D12" s="2" t="n">
        <v>-0.0782000000000001</v>
      </c>
      <c r="E12" s="2" t="n">
        <v>-0.1638</v>
      </c>
      <c r="F12" s="2" t="n">
        <v>-0.1714</v>
      </c>
      <c r="G12" s="2" t="n">
        <v>-0.0522</v>
      </c>
      <c r="H12" s="2" t="n">
        <v>-0.1199</v>
      </c>
      <c r="I12" s="2" t="n">
        <v>-0.1112</v>
      </c>
      <c r="J12" s="2" t="n">
        <v>-0.1029</v>
      </c>
      <c r="K12" s="2" t="n">
        <v>-0.0862</v>
      </c>
    </row>
    <row r="13" customFormat="false" ht="13.8" hidden="false" customHeight="false" outlineLevel="0" collapsed="false">
      <c r="A13" s="0" t="s">
        <v>13</v>
      </c>
      <c r="B13" s="0" t="n">
        <v>60</v>
      </c>
      <c r="C13" s="2" t="n">
        <v>-0.1561</v>
      </c>
      <c r="D13" s="2" t="n">
        <v>-0.1474</v>
      </c>
      <c r="E13" s="2" t="n">
        <v>-0.1471</v>
      </c>
      <c r="F13" s="2" t="n">
        <v>-0.1898</v>
      </c>
      <c r="G13" s="2" t="n">
        <v>-0.1217</v>
      </c>
      <c r="H13" s="2" t="n">
        <v>-0.0862</v>
      </c>
      <c r="I13" s="2" t="n">
        <v>-0.0862</v>
      </c>
      <c r="J13" s="2" t="n">
        <v>-0.0949</v>
      </c>
      <c r="K13" s="2" t="n">
        <v>-0.0775</v>
      </c>
    </row>
    <row r="14" customFormat="false" ht="13.8" hidden="false" customHeight="false" outlineLevel="0" collapsed="false">
      <c r="A14" s="0" t="s">
        <v>14</v>
      </c>
      <c r="B14" s="0" t="n">
        <v>10</v>
      </c>
      <c r="C14" s="2" t="n">
        <v>0.0448</v>
      </c>
      <c r="D14" s="2" t="n">
        <v>0.0397</v>
      </c>
      <c r="E14" s="2" t="n">
        <v>0.0224</v>
      </c>
      <c r="F14" s="2" t="n">
        <v>0.031</v>
      </c>
      <c r="G14" s="2" t="n">
        <v>0.0276</v>
      </c>
      <c r="H14" s="2" t="n">
        <v>0.0379</v>
      </c>
      <c r="I14" s="2" t="n">
        <v>0.0362</v>
      </c>
      <c r="J14" s="2" t="n">
        <v>0.0362</v>
      </c>
      <c r="K14" s="2" t="n">
        <v>0.0294</v>
      </c>
    </row>
    <row r="15" customFormat="false" ht="13.8" hidden="false" customHeight="false" outlineLevel="0" collapsed="false">
      <c r="A15" s="0" t="s">
        <v>14</v>
      </c>
      <c r="B15" s="0" t="n">
        <v>20</v>
      </c>
      <c r="C15" s="2" t="n">
        <v>0.0431</v>
      </c>
      <c r="D15" s="2" t="n">
        <v>0.0552</v>
      </c>
      <c r="E15" s="2" t="n">
        <v>0.0517</v>
      </c>
      <c r="F15" s="2" t="n">
        <v>0.0448</v>
      </c>
      <c r="G15" s="2" t="n">
        <v>0.0569</v>
      </c>
      <c r="H15" s="2" t="n">
        <v>0.0224</v>
      </c>
      <c r="I15" s="2" t="n">
        <v>0.0242</v>
      </c>
      <c r="J15" s="2" t="n">
        <v>0.0224</v>
      </c>
      <c r="K15" s="2" t="n">
        <v>0.0138</v>
      </c>
    </row>
    <row r="16" customFormat="false" ht="13.8" hidden="false" customHeight="false" outlineLevel="0" collapsed="false">
      <c r="A16" s="0" t="s">
        <v>14</v>
      </c>
      <c r="B16" s="0" t="n">
        <v>40</v>
      </c>
      <c r="C16" s="2" t="n">
        <v>0.0311</v>
      </c>
      <c r="D16" s="2" t="n">
        <v>0.031</v>
      </c>
      <c r="E16" s="2" t="n">
        <v>0.0466</v>
      </c>
      <c r="F16" s="2" t="n">
        <v>0.0397</v>
      </c>
      <c r="G16" s="2" t="n">
        <v>0.0397</v>
      </c>
      <c r="H16" s="2" t="n">
        <v>0.0207000000000001</v>
      </c>
      <c r="I16" s="2" t="n">
        <v>0.0224</v>
      </c>
      <c r="J16" s="2" t="n">
        <v>0.0224</v>
      </c>
      <c r="K16" s="2" t="n">
        <v>0.012</v>
      </c>
    </row>
    <row r="17" customFormat="false" ht="13.8" hidden="false" customHeight="false" outlineLevel="0" collapsed="false">
      <c r="A17" s="0" t="s">
        <v>14</v>
      </c>
      <c r="B17" s="0" t="n">
        <v>60</v>
      </c>
      <c r="C17" s="2" t="n">
        <v>0.0448</v>
      </c>
      <c r="D17" s="2" t="n">
        <v>0.0552</v>
      </c>
      <c r="E17" s="2" t="n">
        <v>0.0517</v>
      </c>
      <c r="F17" s="2" t="n">
        <v>0.0344</v>
      </c>
      <c r="G17" s="2" t="n">
        <v>0.0379</v>
      </c>
      <c r="H17" s="2" t="n">
        <v>0.0328000000000001</v>
      </c>
      <c r="I17" s="2" t="n">
        <v>0.0328000000000001</v>
      </c>
      <c r="J17" s="2" t="n">
        <v>0.031</v>
      </c>
      <c r="K17" s="2" t="n">
        <v>0.0345</v>
      </c>
    </row>
    <row r="18" customFormat="false" ht="13.8" hidden="false" customHeight="false" outlineLevel="0" collapsed="false">
      <c r="A18" s="0" t="s">
        <v>15</v>
      </c>
      <c r="B18" s="0" t="n">
        <v>10</v>
      </c>
      <c r="C18" s="2" t="n">
        <v>0.0718000000000001</v>
      </c>
      <c r="D18" s="2" t="n">
        <v>0.0718000000000001</v>
      </c>
      <c r="E18" s="2" t="n">
        <v>0.0308</v>
      </c>
      <c r="F18" s="2" t="n">
        <v>-0.0256</v>
      </c>
      <c r="G18" s="2" t="n">
        <v>0.0513</v>
      </c>
      <c r="H18" s="2" t="n">
        <v>0.0462</v>
      </c>
      <c r="I18" s="2" t="n">
        <v>0.041</v>
      </c>
      <c r="J18" s="2" t="n">
        <v>0.0462</v>
      </c>
      <c r="K18" s="2" t="n">
        <v>0.0513</v>
      </c>
    </row>
    <row r="19" customFormat="false" ht="13.8" hidden="false" customHeight="false" outlineLevel="0" collapsed="false">
      <c r="A19" s="0" t="s">
        <v>15</v>
      </c>
      <c r="B19" s="0" t="n">
        <v>20</v>
      </c>
      <c r="C19" s="2" t="n">
        <v>0.0667000000000001</v>
      </c>
      <c r="D19" s="2" t="n">
        <v>0.0769000000000001</v>
      </c>
      <c r="E19" s="2" t="n">
        <v>0.0513</v>
      </c>
      <c r="F19" s="2" t="n">
        <v>-0.00509999999999999</v>
      </c>
      <c r="G19" s="2" t="n">
        <v>0.0769000000000001</v>
      </c>
      <c r="H19" s="2" t="n">
        <v>0.0821000000000001</v>
      </c>
      <c r="I19" s="2" t="n">
        <v>0.0872000000000001</v>
      </c>
      <c r="J19" s="2" t="n">
        <v>0.0821000000000001</v>
      </c>
      <c r="K19" s="2" t="n">
        <v>0.0923</v>
      </c>
    </row>
    <row r="20" customFormat="false" ht="13.8" hidden="false" customHeight="false" outlineLevel="0" collapsed="false">
      <c r="A20" s="0" t="s">
        <v>15</v>
      </c>
      <c r="B20" s="0" t="n">
        <v>40</v>
      </c>
      <c r="C20" s="2" t="n">
        <v>0.0974</v>
      </c>
      <c r="D20" s="2" t="n">
        <v>0.0462</v>
      </c>
      <c r="E20" s="2" t="n">
        <v>0.0256000000000001</v>
      </c>
      <c r="F20" s="2" t="n">
        <v>0.0154000000000001</v>
      </c>
      <c r="G20" s="2" t="n">
        <v>0.0462</v>
      </c>
      <c r="H20" s="2" t="n">
        <v>0.0513</v>
      </c>
      <c r="I20" s="2" t="n">
        <v>0.0513</v>
      </c>
      <c r="J20" s="2" t="n">
        <v>0.0462</v>
      </c>
      <c r="K20" s="2" t="n">
        <v>0.0513</v>
      </c>
    </row>
    <row r="21" customFormat="false" ht="13.8" hidden="false" customHeight="false" outlineLevel="0" collapsed="false">
      <c r="A21" s="0" t="s">
        <v>15</v>
      </c>
      <c r="B21" s="0" t="n">
        <v>60</v>
      </c>
      <c r="C21" s="2" t="n">
        <v>0.0205000000000001</v>
      </c>
      <c r="D21" s="2" t="n">
        <v>0.0564</v>
      </c>
      <c r="E21" s="2" t="n">
        <v>0.0256000000000001</v>
      </c>
      <c r="F21" s="2" t="n">
        <v>-0.0154</v>
      </c>
      <c r="G21" s="2" t="n">
        <v>0.041</v>
      </c>
      <c r="H21" s="2" t="n">
        <v>0.041</v>
      </c>
      <c r="I21" s="2" t="n">
        <v>0.041</v>
      </c>
      <c r="J21" s="2" t="n">
        <v>0.041</v>
      </c>
      <c r="K21" s="2" t="n">
        <v>0.0308</v>
      </c>
    </row>
    <row r="22" customFormat="false" ht="13.8" hidden="false" customHeight="false" outlineLevel="0" collapsed="false">
      <c r="A22" s="0" t="s">
        <v>16</v>
      </c>
      <c r="B22" s="0" t="n">
        <v>10</v>
      </c>
      <c r="C22" s="2" t="n">
        <v>0.0783</v>
      </c>
      <c r="D22" s="2" t="n">
        <v>0.0795</v>
      </c>
      <c r="E22" s="2" t="n">
        <v>0.0144</v>
      </c>
      <c r="F22" s="2" t="n">
        <v>-0.2133</v>
      </c>
      <c r="G22" s="2" t="n">
        <v>0.0747</v>
      </c>
      <c r="H22" s="2" t="n">
        <v>0.0771000000000001</v>
      </c>
      <c r="I22" s="2" t="n">
        <v>0.0783</v>
      </c>
      <c r="J22" s="2" t="n">
        <v>0.0783</v>
      </c>
      <c r="K22" s="2" t="n">
        <v>0.0771000000000001</v>
      </c>
    </row>
    <row r="23" customFormat="false" ht="13.8" hidden="false" customHeight="false" outlineLevel="0" collapsed="false">
      <c r="A23" s="0" t="s">
        <v>16</v>
      </c>
      <c r="B23" s="0" t="n">
        <v>20</v>
      </c>
      <c r="C23" s="2" t="n">
        <v>0.0723</v>
      </c>
      <c r="D23" s="2" t="n">
        <v>0.0723</v>
      </c>
      <c r="E23" s="2" t="n">
        <v>-0.0265</v>
      </c>
      <c r="F23" s="2" t="n">
        <v>-0.2145</v>
      </c>
      <c r="G23" s="2" t="n">
        <v>0.0807</v>
      </c>
      <c r="H23" s="2" t="n">
        <v>0.0602</v>
      </c>
      <c r="I23" s="2" t="n">
        <v>0.0602</v>
      </c>
      <c r="J23" s="2" t="n">
        <v>0.0590000000000001</v>
      </c>
      <c r="K23" s="2" t="n">
        <v>0.0590000000000001</v>
      </c>
    </row>
    <row r="24" customFormat="false" ht="13.8" hidden="false" customHeight="false" outlineLevel="0" collapsed="false">
      <c r="A24" s="0" t="s">
        <v>16</v>
      </c>
      <c r="B24" s="0" t="n">
        <v>40</v>
      </c>
      <c r="C24" s="2" t="n">
        <v>0.0602</v>
      </c>
      <c r="D24" s="2" t="n">
        <v>0.0711000000000001</v>
      </c>
      <c r="E24" s="2" t="n">
        <v>-0.0843</v>
      </c>
      <c r="F24" s="2" t="n">
        <v>-0.2121</v>
      </c>
      <c r="G24" s="2" t="n">
        <v>0.0663</v>
      </c>
      <c r="H24" s="2" t="n">
        <v>0.0723</v>
      </c>
      <c r="I24" s="2" t="n">
        <v>0.0735</v>
      </c>
      <c r="J24" s="2" t="n">
        <v>0.0735</v>
      </c>
      <c r="K24" s="2" t="n">
        <v>0.0687</v>
      </c>
    </row>
    <row r="25" customFormat="false" ht="13.8" hidden="false" customHeight="false" outlineLevel="0" collapsed="false">
      <c r="A25" s="0" t="s">
        <v>16</v>
      </c>
      <c r="B25" s="0" t="n">
        <v>60</v>
      </c>
      <c r="C25" s="2" t="n">
        <v>0.0157000000000001</v>
      </c>
      <c r="D25" s="2" t="n">
        <v>0.0313</v>
      </c>
      <c r="E25" s="2" t="n">
        <v>-0.1723</v>
      </c>
      <c r="F25" s="2" t="n">
        <v>-0.2253</v>
      </c>
      <c r="G25" s="2" t="n">
        <v>0.0385</v>
      </c>
      <c r="H25" s="2" t="n">
        <v>0.0494</v>
      </c>
      <c r="I25" s="2" t="n">
        <v>0.0506</v>
      </c>
      <c r="J25" s="2" t="n">
        <v>0.0241</v>
      </c>
      <c r="K25" s="2" t="n">
        <v>0.0518000000000001</v>
      </c>
    </row>
    <row r="26" customFormat="false" ht="13.8" hidden="false" customHeight="false" outlineLevel="0" collapsed="false">
      <c r="A26" s="0" t="s">
        <v>17</v>
      </c>
      <c r="B26" s="0" t="n">
        <v>10</v>
      </c>
      <c r="C26" s="2" t="n">
        <v>-0.0166</v>
      </c>
      <c r="D26" s="2" t="n">
        <v>-0.0224</v>
      </c>
      <c r="E26" s="2" t="n">
        <v>-0.00290000000000001</v>
      </c>
      <c r="F26" s="2" t="n">
        <v>-0.00440000000000001</v>
      </c>
      <c r="G26" s="2" t="n">
        <v>-0.0304</v>
      </c>
      <c r="H26" s="2" t="n">
        <v>-0.00940000000000002</v>
      </c>
      <c r="I26" s="2" t="n">
        <v>-0.00870000000000001</v>
      </c>
      <c r="J26" s="2" t="n">
        <v>-0.0152</v>
      </c>
      <c r="K26" s="2" t="n">
        <v>-0.00650000000000001</v>
      </c>
    </row>
    <row r="27" customFormat="false" ht="13.8" hidden="false" customHeight="false" outlineLevel="0" collapsed="false">
      <c r="A27" s="0" t="s">
        <v>17</v>
      </c>
      <c r="B27" s="0" t="n">
        <v>20</v>
      </c>
      <c r="C27" s="2" t="n">
        <v>-0.0166</v>
      </c>
      <c r="D27" s="2" t="n">
        <v>-0.026</v>
      </c>
      <c r="E27" s="2" t="n">
        <v>0.0122</v>
      </c>
      <c r="F27" s="2" t="n">
        <v>-0.00650000000000001</v>
      </c>
      <c r="G27" s="2" t="n">
        <v>-0.021</v>
      </c>
      <c r="H27" s="2" t="n">
        <v>0</v>
      </c>
      <c r="I27" s="2" t="n">
        <v>-0.0101</v>
      </c>
      <c r="J27" s="2" t="n">
        <v>-0.013</v>
      </c>
      <c r="K27" s="2" t="n">
        <v>-0.00440000000000001</v>
      </c>
    </row>
    <row r="28" customFormat="false" ht="13.8" hidden="false" customHeight="false" outlineLevel="0" collapsed="false">
      <c r="A28" s="0" t="s">
        <v>17</v>
      </c>
      <c r="B28" s="0" t="n">
        <v>40</v>
      </c>
      <c r="C28" s="2" t="n">
        <v>-0.00290000000000001</v>
      </c>
      <c r="D28" s="2" t="n">
        <v>-0.0231</v>
      </c>
      <c r="E28" s="2" t="n">
        <v>0.0108</v>
      </c>
      <c r="F28" s="2" t="n">
        <v>-0.00290000000000001</v>
      </c>
      <c r="G28" s="2" t="n">
        <v>-0.0123</v>
      </c>
      <c r="H28" s="2" t="n">
        <v>-0.0224</v>
      </c>
      <c r="I28" s="2" t="n">
        <v>-0.013</v>
      </c>
      <c r="J28" s="2" t="n">
        <v>-0.0101</v>
      </c>
      <c r="K28" s="2" t="n">
        <v>-0.0224</v>
      </c>
    </row>
    <row r="29" customFormat="false" ht="13.8" hidden="false" customHeight="false" outlineLevel="0" collapsed="false">
      <c r="A29" s="0" t="s">
        <v>17</v>
      </c>
      <c r="B29" s="0" t="n">
        <v>60</v>
      </c>
      <c r="C29" s="2" t="n">
        <v>-0.0159</v>
      </c>
      <c r="D29" s="2" t="n">
        <v>-0.0224</v>
      </c>
      <c r="E29" s="2" t="n">
        <v>0.0115</v>
      </c>
      <c r="F29" s="2" t="n">
        <v>-0.00220000000000003</v>
      </c>
      <c r="G29" s="2" t="n">
        <v>-0.0109</v>
      </c>
      <c r="H29" s="2" t="n">
        <v>-0.0145</v>
      </c>
      <c r="I29" s="2" t="n">
        <v>-0.0195</v>
      </c>
      <c r="J29" s="2" t="n">
        <v>-0.0181</v>
      </c>
      <c r="K29" s="2" t="n">
        <v>-0.013</v>
      </c>
    </row>
    <row r="30" customFormat="false" ht="13.8" hidden="false" customHeight="false" outlineLevel="0" collapsed="false">
      <c r="A30" s="0" t="s">
        <v>18</v>
      </c>
      <c r="B30" s="0" t="n">
        <v>10</v>
      </c>
      <c r="C30" s="2" t="n">
        <v>0.0639</v>
      </c>
      <c r="D30" s="2" t="n">
        <v>0.0617</v>
      </c>
      <c r="E30" s="2" t="n">
        <v>0.0575</v>
      </c>
      <c r="F30" s="2" t="n">
        <v>0.0575</v>
      </c>
      <c r="G30" s="2" t="n">
        <v>0.0639</v>
      </c>
      <c r="H30" s="2" t="n">
        <v>0.0596</v>
      </c>
      <c r="I30" s="2" t="n">
        <v>0.0554</v>
      </c>
      <c r="J30" s="2" t="n">
        <v>0.0554</v>
      </c>
      <c r="K30" s="2" t="n">
        <v>0.0575</v>
      </c>
    </row>
    <row r="31" customFormat="false" ht="13.8" hidden="false" customHeight="false" outlineLevel="0" collapsed="false">
      <c r="A31" s="0" t="s">
        <v>18</v>
      </c>
      <c r="B31" s="0" t="n">
        <v>20</v>
      </c>
      <c r="C31" s="2" t="n">
        <v>0.0639</v>
      </c>
      <c r="D31" s="2" t="n">
        <v>0.0639</v>
      </c>
      <c r="E31" s="2" t="n">
        <v>0.0617</v>
      </c>
      <c r="F31" s="2" t="n">
        <v>0.0596</v>
      </c>
      <c r="G31" s="2" t="n">
        <v>0.0639</v>
      </c>
      <c r="H31" s="2" t="n">
        <v>0.0532</v>
      </c>
      <c r="I31" s="2" t="n">
        <v>0.0575</v>
      </c>
      <c r="J31" s="2" t="n">
        <v>0.0554</v>
      </c>
      <c r="K31" s="2" t="n">
        <v>0.0447</v>
      </c>
    </row>
    <row r="32" customFormat="false" ht="13.8" hidden="false" customHeight="false" outlineLevel="0" collapsed="false">
      <c r="A32" s="0" t="s">
        <v>18</v>
      </c>
      <c r="B32" s="0" t="n">
        <v>40</v>
      </c>
      <c r="C32" s="2" t="n">
        <v>0.0617</v>
      </c>
      <c r="D32" s="2" t="n">
        <v>0.0617</v>
      </c>
      <c r="E32" s="2" t="n">
        <v>0.0596</v>
      </c>
      <c r="F32" s="2" t="n">
        <v>0.0596</v>
      </c>
      <c r="G32" s="2" t="n">
        <v>0.0639</v>
      </c>
      <c r="H32" s="2" t="n">
        <v>0.0575</v>
      </c>
      <c r="I32" s="2" t="n">
        <v>0.0575</v>
      </c>
      <c r="J32" s="2" t="n">
        <v>0.0596</v>
      </c>
      <c r="K32" s="2" t="n">
        <v>0.0596</v>
      </c>
    </row>
    <row r="33" customFormat="false" ht="13.8" hidden="false" customHeight="false" outlineLevel="0" collapsed="false">
      <c r="A33" s="0" t="s">
        <v>18</v>
      </c>
      <c r="B33" s="0" t="n">
        <v>60</v>
      </c>
      <c r="C33" s="2" t="n">
        <v>0.0596</v>
      </c>
      <c r="D33" s="2" t="n">
        <v>0.0596</v>
      </c>
      <c r="E33" s="2" t="n">
        <v>0.0639</v>
      </c>
      <c r="F33" s="2" t="n">
        <v>0.0596</v>
      </c>
      <c r="G33" s="2" t="n">
        <v>0.0596</v>
      </c>
      <c r="H33" s="2" t="n">
        <v>0.0468</v>
      </c>
      <c r="I33" s="2" t="n">
        <v>0.049</v>
      </c>
      <c r="J33" s="2" t="n">
        <v>0.049</v>
      </c>
      <c r="K33" s="2" t="n">
        <v>0.0511</v>
      </c>
    </row>
  </sheetData>
  <conditionalFormatting sqref="C2:K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customFormat="false" ht="13.8" hidden="false" customHeight="false" outlineLevel="0" collapsed="false">
      <c r="A2" s="0" t="s">
        <v>11</v>
      </c>
      <c r="B2" s="0" t="n">
        <v>10</v>
      </c>
      <c r="C2" s="2" t="n">
        <v>0.0286000000000001</v>
      </c>
      <c r="D2" s="2" t="n">
        <v>0.0144000000000001</v>
      </c>
      <c r="E2" s="2" t="n">
        <v>-0.2545</v>
      </c>
      <c r="F2" s="2" t="n">
        <v>-0.8019</v>
      </c>
      <c r="G2" s="2" t="n">
        <v>0.0192</v>
      </c>
      <c r="H2" s="2" t="n">
        <v>0.00980000000000003</v>
      </c>
      <c r="I2" s="2" t="n">
        <v>0.00980000000000003</v>
      </c>
      <c r="J2" s="2" t="n">
        <v>0.00980000000000003</v>
      </c>
      <c r="K2" s="2" t="n">
        <v>0.00980000000000003</v>
      </c>
    </row>
    <row r="3" customFormat="false" ht="13.8" hidden="false" customHeight="false" outlineLevel="0" collapsed="false">
      <c r="A3" s="0" t="s">
        <v>11</v>
      </c>
      <c r="B3" s="0" t="n">
        <v>20</v>
      </c>
      <c r="C3" s="2" t="n">
        <v>0.0143</v>
      </c>
      <c r="D3" s="2" t="n">
        <v>0.0238</v>
      </c>
      <c r="E3" s="2" t="n">
        <v>-0.4434</v>
      </c>
      <c r="F3" s="2" t="n">
        <v>-0.8303</v>
      </c>
      <c r="G3" s="2" t="n">
        <v>0.019</v>
      </c>
      <c r="H3" s="2" t="n">
        <v>0.00509999999999999</v>
      </c>
      <c r="I3" s="2" t="n">
        <v>0.00509999999999999</v>
      </c>
      <c r="J3" s="2" t="n">
        <v>0.00509999999999999</v>
      </c>
      <c r="K3" s="2" t="n">
        <v>0.00990000000000002</v>
      </c>
    </row>
    <row r="4" customFormat="false" ht="13.8" hidden="false" customHeight="false" outlineLevel="0" collapsed="false">
      <c r="A4" s="0" t="s">
        <v>11</v>
      </c>
      <c r="B4" s="0" t="n">
        <v>40</v>
      </c>
      <c r="C4" s="2" t="n">
        <v>0.0286000000000001</v>
      </c>
      <c r="D4" s="2" t="n">
        <v>0.0238</v>
      </c>
      <c r="E4" s="2" t="n">
        <v>-0.7119</v>
      </c>
      <c r="F4" s="2" t="n">
        <v>-0.8116</v>
      </c>
      <c r="G4" s="2" t="n">
        <v>-0.0139</v>
      </c>
      <c r="H4" s="2" t="n">
        <v>-0.028</v>
      </c>
      <c r="I4" s="2" t="n">
        <v>-0.0186</v>
      </c>
      <c r="J4" s="2" t="n">
        <v>-0.0186</v>
      </c>
      <c r="K4" s="2" t="n">
        <v>-0.0232</v>
      </c>
    </row>
    <row r="5" customFormat="false" ht="13.8" hidden="false" customHeight="false" outlineLevel="0" collapsed="false">
      <c r="A5" s="0" t="s">
        <v>11</v>
      </c>
      <c r="B5" s="0" t="n">
        <v>60</v>
      </c>
      <c r="C5" s="2" t="n">
        <v>-0.00929999999999997</v>
      </c>
      <c r="D5" s="2" t="n">
        <v>0.0146000000000001</v>
      </c>
      <c r="E5" s="2" t="n">
        <v>-0.8822</v>
      </c>
      <c r="F5" s="2" t="n">
        <v>-0.8443</v>
      </c>
      <c r="G5" s="2" t="n">
        <v>-0.00449999999999995</v>
      </c>
      <c r="H5" s="2" t="n">
        <v>-0.0562</v>
      </c>
      <c r="I5" s="2" t="n">
        <v>-0.0562</v>
      </c>
      <c r="J5" s="2" t="n">
        <v>-0.0562</v>
      </c>
      <c r="K5" s="2" t="n">
        <v>-0.0656</v>
      </c>
    </row>
    <row r="6" customFormat="false" ht="13.8" hidden="false" customHeight="false" outlineLevel="0" collapsed="false">
      <c r="A6" s="0" t="s">
        <v>12</v>
      </c>
      <c r="B6" s="0" t="n">
        <v>10</v>
      </c>
      <c r="C6" s="2" t="n">
        <v>-0.0632</v>
      </c>
      <c r="D6" s="2" t="n">
        <v>-0.037</v>
      </c>
      <c r="E6" s="2" t="n">
        <v>-0.209</v>
      </c>
      <c r="F6" s="2" t="n">
        <v>-0.5371</v>
      </c>
      <c r="G6" s="2" t="n">
        <v>-0.0406</v>
      </c>
      <c r="H6" s="2" t="n">
        <v>-0.0223</v>
      </c>
      <c r="I6" s="2" t="n">
        <v>-0.0261</v>
      </c>
      <c r="J6" s="2" t="n">
        <v>-0.0223</v>
      </c>
      <c r="K6" s="2" t="n">
        <v>-0.0222</v>
      </c>
    </row>
    <row r="7" customFormat="false" ht="13.8" hidden="false" customHeight="false" outlineLevel="0" collapsed="false">
      <c r="A7" s="0" t="s">
        <v>12</v>
      </c>
      <c r="B7" s="0" t="n">
        <v>20</v>
      </c>
      <c r="C7" s="2" t="n">
        <v>-0.1114</v>
      </c>
      <c r="D7" s="2" t="n">
        <v>-0.1044</v>
      </c>
      <c r="E7" s="2" t="n">
        <v>-0.3098</v>
      </c>
      <c r="F7" s="2" t="n">
        <v>-0.5264</v>
      </c>
      <c r="G7" s="2" t="n">
        <v>-0.1304</v>
      </c>
      <c r="H7" s="2" t="n">
        <v>-0.1269</v>
      </c>
      <c r="I7" s="2" t="n">
        <v>-0.1231</v>
      </c>
      <c r="J7" s="2" t="n">
        <v>-0.1231</v>
      </c>
      <c r="K7" s="2" t="n">
        <v>-0.1044</v>
      </c>
    </row>
    <row r="8" customFormat="false" ht="13.8" hidden="false" customHeight="false" outlineLevel="0" collapsed="false">
      <c r="A8" s="0" t="s">
        <v>12</v>
      </c>
      <c r="B8" s="0" t="n">
        <v>40</v>
      </c>
      <c r="C8" s="2" t="n">
        <v>-0.1529</v>
      </c>
      <c r="D8" s="2" t="n">
        <v>-0.171</v>
      </c>
      <c r="E8" s="2" t="n">
        <v>-0.4069</v>
      </c>
      <c r="F8" s="2" t="n">
        <v>-0.511</v>
      </c>
      <c r="G8" s="2" t="n">
        <v>-0.19</v>
      </c>
      <c r="H8" s="2" t="n">
        <v>-0.1791</v>
      </c>
      <c r="I8" s="2" t="n">
        <v>-0.1754</v>
      </c>
      <c r="J8" s="2" t="n">
        <v>-0.1754</v>
      </c>
      <c r="K8" s="2" t="n">
        <v>-0.1717</v>
      </c>
    </row>
    <row r="9" customFormat="false" ht="13.8" hidden="false" customHeight="false" outlineLevel="0" collapsed="false">
      <c r="A9" s="0" t="s">
        <v>12</v>
      </c>
      <c r="B9" s="0" t="n">
        <v>60</v>
      </c>
      <c r="C9" s="2" t="n">
        <v>-0.1715</v>
      </c>
      <c r="D9" s="2" t="n">
        <v>-0.149</v>
      </c>
      <c r="E9" s="2" t="n">
        <v>-0.4962</v>
      </c>
      <c r="F9" s="2" t="n">
        <v>-0.541</v>
      </c>
      <c r="G9" s="2" t="n">
        <v>-0.1975</v>
      </c>
      <c r="H9" s="2" t="n">
        <v>-0.171</v>
      </c>
      <c r="I9" s="2" t="n">
        <v>-0.1672</v>
      </c>
      <c r="J9" s="2" t="n">
        <v>-0.171</v>
      </c>
      <c r="K9" s="2" t="n">
        <v>-0.2085</v>
      </c>
    </row>
    <row r="10" customFormat="false" ht="13.8" hidden="false" customHeight="false" outlineLevel="0" collapsed="false">
      <c r="A10" s="0" t="s">
        <v>13</v>
      </c>
      <c r="B10" s="0" t="n">
        <v>10</v>
      </c>
      <c r="C10" s="2" t="n">
        <v>-0.00369999999999993</v>
      </c>
      <c r="D10" s="2" t="n">
        <v>0.0145000000000001</v>
      </c>
      <c r="E10" s="2" t="n">
        <v>-0.1273</v>
      </c>
      <c r="F10" s="2" t="n">
        <v>-0.2509</v>
      </c>
      <c r="G10" s="2" t="n">
        <v>-0.00369999999999993</v>
      </c>
      <c r="H10" s="2" t="n">
        <v>0.0909000000000001</v>
      </c>
      <c r="I10" s="2" t="n">
        <v>0.0909000000000001</v>
      </c>
      <c r="J10" s="2" t="n">
        <v>0.0909000000000001</v>
      </c>
      <c r="K10" s="2" t="n">
        <v>0.0709000000000001</v>
      </c>
    </row>
    <row r="11" customFormat="false" ht="13.8" hidden="false" customHeight="false" outlineLevel="0" collapsed="false">
      <c r="A11" s="0" t="s">
        <v>13</v>
      </c>
      <c r="B11" s="0" t="n">
        <v>20</v>
      </c>
      <c r="C11" s="2" t="n">
        <v>0.0309</v>
      </c>
      <c r="D11" s="2" t="n">
        <v>-0.0655</v>
      </c>
      <c r="E11" s="2" t="n">
        <v>-0.0781999999999999</v>
      </c>
      <c r="F11" s="2" t="n">
        <v>-0.1946</v>
      </c>
      <c r="G11" s="2" t="n">
        <v>-0.00549999999999995</v>
      </c>
      <c r="H11" s="2" t="n">
        <v>-0.0108999999999999</v>
      </c>
      <c r="I11" s="2" t="n">
        <v>0.00730000000000008</v>
      </c>
      <c r="J11" s="2" t="n">
        <v>-0.0108999999999999</v>
      </c>
      <c r="K11" s="2" t="n">
        <v>0.0473</v>
      </c>
    </row>
    <row r="12" customFormat="false" ht="13.8" hidden="false" customHeight="false" outlineLevel="0" collapsed="false">
      <c r="A12" s="0" t="s">
        <v>13</v>
      </c>
      <c r="B12" s="0" t="n">
        <v>40</v>
      </c>
      <c r="C12" s="2" t="n">
        <v>-0.0490999999999999</v>
      </c>
      <c r="D12" s="2" t="n">
        <v>-0.0672999999999999</v>
      </c>
      <c r="E12" s="2" t="n">
        <v>-0.5982</v>
      </c>
      <c r="F12" s="2" t="n">
        <v>-0.2855</v>
      </c>
      <c r="G12" s="2" t="n">
        <v>-0.1182</v>
      </c>
      <c r="H12" s="2" t="n">
        <v>-0.2109</v>
      </c>
      <c r="I12" s="2" t="n">
        <v>-0.2327</v>
      </c>
      <c r="J12" s="2" t="n">
        <v>-0.1946</v>
      </c>
      <c r="K12" s="2" t="n">
        <v>-0.1018</v>
      </c>
    </row>
    <row r="13" customFormat="false" ht="13.8" hidden="false" customHeight="false" outlineLevel="0" collapsed="false">
      <c r="A13" s="0" t="s">
        <v>13</v>
      </c>
      <c r="B13" s="0" t="n">
        <v>60</v>
      </c>
      <c r="C13" s="2" t="n">
        <v>-0.1655</v>
      </c>
      <c r="D13" s="2" t="n">
        <v>-0.1655</v>
      </c>
      <c r="E13" s="2" t="n">
        <v>-0.5982</v>
      </c>
      <c r="F13" s="2" t="n">
        <v>-0.2127</v>
      </c>
      <c r="G13" s="2" t="n">
        <v>-0.1037</v>
      </c>
      <c r="H13" s="2" t="n">
        <v>-0.1364</v>
      </c>
      <c r="I13" s="2" t="n">
        <v>-0.1527</v>
      </c>
      <c r="J13" s="2" t="n">
        <v>-0.1727</v>
      </c>
      <c r="K13" s="2" t="n">
        <v>-0.1164</v>
      </c>
    </row>
    <row r="14" customFormat="false" ht="13.8" hidden="false" customHeight="false" outlineLevel="0" collapsed="false">
      <c r="A14" s="0" t="s">
        <v>14</v>
      </c>
      <c r="B14" s="0" t="n">
        <v>10</v>
      </c>
      <c r="C14" s="2" t="n">
        <v>0.1208</v>
      </c>
      <c r="D14" s="2" t="n">
        <v>0.116</v>
      </c>
      <c r="E14" s="2" t="n">
        <v>0.1787</v>
      </c>
      <c r="F14" s="2" t="n">
        <v>0.21</v>
      </c>
      <c r="G14" s="2" t="n">
        <v>0.1112</v>
      </c>
      <c r="H14" s="2" t="n">
        <v>0.0774</v>
      </c>
      <c r="I14" s="2" t="n">
        <v>0.075</v>
      </c>
      <c r="J14" s="2" t="n">
        <v>0.075</v>
      </c>
      <c r="K14" s="2" t="n">
        <v>0.0557</v>
      </c>
    </row>
    <row r="15" customFormat="false" ht="13.8" hidden="false" customHeight="false" outlineLevel="0" collapsed="false">
      <c r="A15" s="0" t="s">
        <v>14</v>
      </c>
      <c r="B15" s="0" t="n">
        <v>20</v>
      </c>
      <c r="C15" s="2" t="n">
        <v>0.1329</v>
      </c>
      <c r="D15" s="2" t="n">
        <v>0.1305</v>
      </c>
      <c r="E15" s="2" t="n">
        <v>0.2148</v>
      </c>
      <c r="F15" s="2" t="n">
        <v>0.2197</v>
      </c>
      <c r="G15" s="2" t="n">
        <v>0.1618</v>
      </c>
      <c r="H15" s="2" t="n">
        <v>0.0894</v>
      </c>
      <c r="I15" s="2" t="n">
        <v>0.0894</v>
      </c>
      <c r="J15" s="2" t="n">
        <v>0.0894</v>
      </c>
      <c r="K15" s="2" t="n">
        <v>0.0797</v>
      </c>
    </row>
    <row r="16" customFormat="false" ht="13.8" hidden="false" customHeight="false" outlineLevel="0" collapsed="false">
      <c r="A16" s="0" t="s">
        <v>14</v>
      </c>
      <c r="B16" s="0" t="n">
        <v>40</v>
      </c>
      <c r="C16" s="2" t="n">
        <v>0.1305</v>
      </c>
      <c r="D16" s="2" t="n">
        <v>0.157</v>
      </c>
      <c r="E16" s="2" t="n">
        <v>0.2318</v>
      </c>
      <c r="F16" s="2" t="n">
        <v>0.2197</v>
      </c>
      <c r="G16" s="2" t="n">
        <v>0.1619</v>
      </c>
      <c r="H16" s="2" t="n">
        <v>0.1281</v>
      </c>
      <c r="I16" s="2" t="n">
        <v>0.1305</v>
      </c>
      <c r="J16" s="2" t="n">
        <v>0.1305</v>
      </c>
      <c r="K16" s="2" t="n">
        <v>0.116</v>
      </c>
    </row>
    <row r="17" customFormat="false" ht="13.8" hidden="false" customHeight="false" outlineLevel="0" collapsed="false">
      <c r="A17" s="0" t="s">
        <v>14</v>
      </c>
      <c r="B17" s="0" t="n">
        <v>60</v>
      </c>
      <c r="C17" s="2" t="n">
        <v>0.1787</v>
      </c>
      <c r="D17" s="2" t="n">
        <v>0.1689</v>
      </c>
      <c r="E17" s="2" t="n">
        <v>0.239</v>
      </c>
      <c r="F17" s="2" t="n">
        <v>0.2076</v>
      </c>
      <c r="G17" s="2" t="n">
        <v>0.1786</v>
      </c>
      <c r="H17" s="2" t="n">
        <v>0.1812</v>
      </c>
      <c r="I17" s="2" t="n">
        <v>0.1812</v>
      </c>
      <c r="J17" s="2" t="n">
        <v>0.1812</v>
      </c>
      <c r="K17" s="2" t="n">
        <v>0.1836</v>
      </c>
    </row>
    <row r="18" customFormat="false" ht="13.8" hidden="false" customHeight="false" outlineLevel="0" collapsed="false">
      <c r="A18" s="0" t="s">
        <v>15</v>
      </c>
      <c r="B18" s="0" t="n">
        <v>10</v>
      </c>
      <c r="C18" s="2" t="n">
        <v>0.0957</v>
      </c>
      <c r="D18" s="2" t="n">
        <v>0.0954</v>
      </c>
      <c r="E18" s="2" t="n">
        <v>0.1023</v>
      </c>
      <c r="F18" s="2" t="n">
        <v>0.0617000000000001</v>
      </c>
      <c r="G18" s="2" t="n">
        <v>0.0612</v>
      </c>
      <c r="H18" s="2" t="n">
        <v>0.0543</v>
      </c>
      <c r="I18" s="2" t="n">
        <v>0.0474000000000001</v>
      </c>
      <c r="J18" s="2" t="n">
        <v>0.0543</v>
      </c>
      <c r="K18" s="2" t="n">
        <v>0.0612</v>
      </c>
    </row>
    <row r="19" customFormat="false" ht="13.8" hidden="false" customHeight="false" outlineLevel="0" collapsed="false">
      <c r="A19" s="0" t="s">
        <v>15</v>
      </c>
      <c r="B19" s="0" t="n">
        <v>20</v>
      </c>
      <c r="C19" s="2" t="n">
        <v>0.0750000000000001</v>
      </c>
      <c r="D19" s="2" t="n">
        <v>0.1023</v>
      </c>
      <c r="E19" s="2" t="n">
        <v>0.1497</v>
      </c>
      <c r="F19" s="2" t="n">
        <v>0.0948000000000001</v>
      </c>
      <c r="G19" s="2" t="n">
        <v>0.0886</v>
      </c>
      <c r="H19" s="2" t="n">
        <v>0.0679000000000001</v>
      </c>
      <c r="I19" s="2" t="n">
        <v>0.0748000000000001</v>
      </c>
      <c r="J19" s="2" t="n">
        <v>0.0679000000000001</v>
      </c>
      <c r="K19" s="2" t="n">
        <v>0.0817000000000001</v>
      </c>
    </row>
    <row r="20" customFormat="false" ht="13.8" hidden="false" customHeight="false" outlineLevel="0" collapsed="false">
      <c r="A20" s="0" t="s">
        <v>15</v>
      </c>
      <c r="B20" s="0" t="n">
        <v>40</v>
      </c>
      <c r="C20" s="2" t="n">
        <v>0.0957</v>
      </c>
      <c r="D20" s="2" t="n">
        <v>0.0750000000000001</v>
      </c>
      <c r="E20" s="2" t="n">
        <v>0.1497</v>
      </c>
      <c r="F20" s="2" t="n">
        <v>0.0890000000000001</v>
      </c>
      <c r="G20" s="2" t="n">
        <v>0.0810000000000001</v>
      </c>
      <c r="H20" s="2" t="n">
        <v>0.1159</v>
      </c>
      <c r="I20" s="2" t="n">
        <v>0.1159</v>
      </c>
      <c r="J20" s="2" t="n">
        <v>0.1159</v>
      </c>
      <c r="K20" s="2" t="n">
        <v>0.1159</v>
      </c>
    </row>
    <row r="21" customFormat="false" ht="13.8" hidden="false" customHeight="false" outlineLevel="0" collapsed="false">
      <c r="A21" s="0" t="s">
        <v>15</v>
      </c>
      <c r="B21" s="0" t="n">
        <v>60</v>
      </c>
      <c r="C21" s="2" t="n">
        <v>0.0352</v>
      </c>
      <c r="D21" s="2" t="n">
        <v>0.0681000000000001</v>
      </c>
      <c r="E21" s="2" t="n">
        <v>0.1497</v>
      </c>
      <c r="F21" s="2" t="n">
        <v>0.0888000000000001</v>
      </c>
      <c r="G21" s="2" t="n">
        <v>0.0886</v>
      </c>
      <c r="H21" s="2" t="n">
        <v>0.1154</v>
      </c>
      <c r="I21" s="2" t="n">
        <v>0.1154</v>
      </c>
      <c r="J21" s="2" t="n">
        <v>0.1154</v>
      </c>
      <c r="K21" s="2" t="n">
        <v>0.1021</v>
      </c>
    </row>
    <row r="22" customFormat="false" ht="13.8" hidden="false" customHeight="false" outlineLevel="0" collapsed="false">
      <c r="A22" s="0" t="s">
        <v>16</v>
      </c>
      <c r="B22" s="0" t="n">
        <v>10</v>
      </c>
      <c r="C22" s="2" t="n">
        <v>0.1387</v>
      </c>
      <c r="D22" s="2" t="n">
        <v>0.1437</v>
      </c>
      <c r="E22" s="2" t="n">
        <v>-0.0424</v>
      </c>
      <c r="F22" s="2" t="n">
        <v>-0.2529</v>
      </c>
      <c r="G22" s="2" t="n">
        <v>0.1288</v>
      </c>
      <c r="H22" s="2" t="n">
        <v>0.1562</v>
      </c>
      <c r="I22" s="2" t="n">
        <v>0.1587</v>
      </c>
      <c r="J22" s="2" t="n">
        <v>0.1587</v>
      </c>
      <c r="K22" s="2" t="n">
        <v>0.1562</v>
      </c>
    </row>
    <row r="23" customFormat="false" ht="13.8" hidden="false" customHeight="false" outlineLevel="0" collapsed="false">
      <c r="A23" s="0" t="s">
        <v>16</v>
      </c>
      <c r="B23" s="0" t="n">
        <v>20</v>
      </c>
      <c r="C23" s="2" t="n">
        <v>0.1337</v>
      </c>
      <c r="D23" s="2" t="n">
        <v>0.1312</v>
      </c>
      <c r="E23" s="2" t="n">
        <v>-0.1663</v>
      </c>
      <c r="F23" s="2" t="n">
        <v>-0.2359</v>
      </c>
      <c r="G23" s="2" t="n">
        <v>0.1338</v>
      </c>
      <c r="H23" s="2" t="n">
        <v>0.1662</v>
      </c>
      <c r="I23" s="2" t="n">
        <v>0.1662</v>
      </c>
      <c r="J23" s="2" t="n">
        <v>0.1637</v>
      </c>
      <c r="K23" s="2" t="n">
        <v>0.1637</v>
      </c>
    </row>
    <row r="24" customFormat="false" ht="13.8" hidden="false" customHeight="false" outlineLevel="0" collapsed="false">
      <c r="A24" s="0" t="s">
        <v>16</v>
      </c>
      <c r="B24" s="0" t="n">
        <v>40</v>
      </c>
      <c r="C24" s="2" t="n">
        <v>0.1137</v>
      </c>
      <c r="D24" s="2" t="n">
        <v>0.1288</v>
      </c>
      <c r="E24" s="2" t="n">
        <v>-0.3771</v>
      </c>
      <c r="F24" s="2" t="n">
        <v>-0.2653</v>
      </c>
      <c r="G24" s="2" t="n">
        <v>0.114</v>
      </c>
      <c r="H24" s="2" t="n">
        <v>0.1861</v>
      </c>
      <c r="I24" s="2" t="n">
        <v>0.1861</v>
      </c>
      <c r="J24" s="2" t="n">
        <v>0.1861</v>
      </c>
      <c r="K24" s="2" t="n">
        <v>0.1786</v>
      </c>
    </row>
    <row r="25" customFormat="false" ht="13.8" hidden="false" customHeight="false" outlineLevel="0" collapsed="false">
      <c r="A25" s="0" t="s">
        <v>16</v>
      </c>
      <c r="B25" s="0" t="n">
        <v>60</v>
      </c>
      <c r="C25" s="2" t="n">
        <v>0.0865</v>
      </c>
      <c r="D25" s="2" t="n">
        <v>0.0964999999999999</v>
      </c>
      <c r="E25" s="2" t="n">
        <v>-0.598</v>
      </c>
      <c r="F25" s="2" t="n">
        <v>-0.2534</v>
      </c>
      <c r="G25" s="2" t="n">
        <v>0.0446</v>
      </c>
      <c r="H25" s="2" t="n">
        <v>0.1264</v>
      </c>
      <c r="I25" s="2" t="n">
        <v>0.1264</v>
      </c>
      <c r="J25" s="2" t="n">
        <v>0.1389</v>
      </c>
      <c r="K25" s="2" t="n">
        <v>0.1289</v>
      </c>
    </row>
    <row r="26" customFormat="false" ht="13.8" hidden="false" customHeight="false" outlineLevel="0" collapsed="false">
      <c r="A26" s="0" t="s">
        <v>17</v>
      </c>
      <c r="B26" s="0" t="n">
        <v>10</v>
      </c>
      <c r="C26" s="2" t="n">
        <v>-0.0166</v>
      </c>
      <c r="D26" s="2" t="n">
        <v>-0.0224</v>
      </c>
      <c r="E26" s="2" t="n">
        <v>-0.00290000000000001</v>
      </c>
      <c r="F26" s="2" t="n">
        <v>-0.00440000000000001</v>
      </c>
      <c r="G26" s="2" t="n">
        <v>-0.0304</v>
      </c>
      <c r="H26" s="2" t="n">
        <v>-0.00940000000000002</v>
      </c>
      <c r="I26" s="2" t="n">
        <v>-0.00870000000000001</v>
      </c>
      <c r="J26" s="2" t="n">
        <v>-0.0152</v>
      </c>
      <c r="K26" s="2" t="n">
        <v>-0.00650000000000001</v>
      </c>
    </row>
    <row r="27" customFormat="false" ht="13.8" hidden="false" customHeight="false" outlineLevel="0" collapsed="false">
      <c r="A27" s="0" t="s">
        <v>17</v>
      </c>
      <c r="B27" s="0" t="n">
        <v>20</v>
      </c>
      <c r="C27" s="2" t="n">
        <v>-0.0166</v>
      </c>
      <c r="D27" s="2" t="n">
        <v>-0.026</v>
      </c>
      <c r="E27" s="2" t="n">
        <v>0.0122</v>
      </c>
      <c r="F27" s="2" t="n">
        <v>-0.00650000000000001</v>
      </c>
      <c r="G27" s="2" t="n">
        <v>-0.021</v>
      </c>
      <c r="H27" s="2" t="n">
        <v>0</v>
      </c>
      <c r="I27" s="2" t="n">
        <v>-0.0101</v>
      </c>
      <c r="J27" s="2" t="n">
        <v>-0.013</v>
      </c>
      <c r="K27" s="2" t="n">
        <v>-0.00440000000000001</v>
      </c>
    </row>
    <row r="28" customFormat="false" ht="13.8" hidden="false" customHeight="false" outlineLevel="0" collapsed="false">
      <c r="A28" s="0" t="s">
        <v>17</v>
      </c>
      <c r="B28" s="0" t="n">
        <v>40</v>
      </c>
      <c r="C28" s="2" t="n">
        <v>-0.00290000000000001</v>
      </c>
      <c r="D28" s="2" t="n">
        <v>-0.0231</v>
      </c>
      <c r="E28" s="2" t="n">
        <v>0.0108</v>
      </c>
      <c r="F28" s="2" t="n">
        <v>-0.00290000000000001</v>
      </c>
      <c r="G28" s="2" t="n">
        <v>-0.0123</v>
      </c>
      <c r="H28" s="2" t="n">
        <v>-0.0224</v>
      </c>
      <c r="I28" s="2" t="n">
        <v>-0.013</v>
      </c>
      <c r="J28" s="2" t="n">
        <v>-0.0101</v>
      </c>
      <c r="K28" s="2" t="n">
        <v>-0.0224</v>
      </c>
    </row>
    <row r="29" customFormat="false" ht="13.8" hidden="false" customHeight="false" outlineLevel="0" collapsed="false">
      <c r="A29" s="0" t="s">
        <v>17</v>
      </c>
      <c r="B29" s="0" t="n">
        <v>60</v>
      </c>
      <c r="C29" s="2" t="n">
        <v>-0.0159</v>
      </c>
      <c r="D29" s="2" t="n">
        <v>-0.0224</v>
      </c>
      <c r="E29" s="2" t="n">
        <v>0.0115</v>
      </c>
      <c r="F29" s="2" t="n">
        <v>-0.00220000000000003</v>
      </c>
      <c r="G29" s="2" t="n">
        <v>-0.0109</v>
      </c>
      <c r="H29" s="2" t="n">
        <v>-0.0145</v>
      </c>
      <c r="I29" s="2" t="n">
        <v>-0.0195</v>
      </c>
      <c r="J29" s="2" t="n">
        <v>-0.0181</v>
      </c>
      <c r="K29" s="2" t="n">
        <v>-0.013</v>
      </c>
    </row>
    <row r="30" customFormat="false" ht="13.8" hidden="false" customHeight="false" outlineLevel="0" collapsed="false">
      <c r="A30" s="0" t="s">
        <v>18</v>
      </c>
      <c r="B30" s="0" t="n">
        <v>10</v>
      </c>
      <c r="C30" s="2" t="n">
        <v>-0.2714</v>
      </c>
      <c r="D30" s="2" t="n">
        <v>-0.2714</v>
      </c>
      <c r="E30" s="2" t="n">
        <v>-0.2714</v>
      </c>
      <c r="F30" s="2" t="n">
        <v>-0.2714</v>
      </c>
      <c r="G30" s="2" t="n">
        <v>-0.2714</v>
      </c>
      <c r="H30" s="2" t="n">
        <v>-0.2714</v>
      </c>
      <c r="I30" s="2" t="n">
        <v>-0.2714</v>
      </c>
      <c r="J30" s="2" t="n">
        <v>-0.2714</v>
      </c>
      <c r="K30" s="2" t="n">
        <v>-0.2714</v>
      </c>
    </row>
    <row r="31" customFormat="false" ht="13.8" hidden="false" customHeight="false" outlineLevel="0" collapsed="false">
      <c r="A31" s="0" t="s">
        <v>18</v>
      </c>
      <c r="B31" s="0" t="n">
        <v>20</v>
      </c>
      <c r="C31" s="2" t="n">
        <v>-0.2714</v>
      </c>
      <c r="D31" s="2" t="n">
        <v>-0.2714</v>
      </c>
      <c r="E31" s="2" t="n">
        <v>-0.2571</v>
      </c>
      <c r="F31" s="2" t="n">
        <v>-0.2714</v>
      </c>
      <c r="G31" s="2" t="n">
        <v>-0.2714</v>
      </c>
      <c r="H31" s="2" t="n">
        <v>-0.2428</v>
      </c>
      <c r="I31" s="2" t="n">
        <v>-0.2714</v>
      </c>
      <c r="J31" s="2" t="n">
        <v>-0.2714</v>
      </c>
      <c r="K31" s="2" t="n">
        <v>-0.2428</v>
      </c>
    </row>
    <row r="32" customFormat="false" ht="13.8" hidden="false" customHeight="false" outlineLevel="0" collapsed="false">
      <c r="A32" s="0" t="s">
        <v>18</v>
      </c>
      <c r="B32" s="0" t="n">
        <v>40</v>
      </c>
      <c r="C32" s="2" t="n">
        <v>-0.2714</v>
      </c>
      <c r="D32" s="2" t="n">
        <v>-0.2714</v>
      </c>
      <c r="E32" s="2" t="n">
        <v>-0.2714</v>
      </c>
      <c r="F32" s="2" t="n">
        <v>-0.2714</v>
      </c>
      <c r="G32" s="2" t="n">
        <v>-0.2714</v>
      </c>
      <c r="H32" s="2" t="n">
        <v>-0.2714</v>
      </c>
      <c r="I32" s="2" t="n">
        <v>-0.2714</v>
      </c>
      <c r="J32" s="2" t="n">
        <v>-0.2714</v>
      </c>
      <c r="K32" s="2" t="n">
        <v>-0.2714</v>
      </c>
    </row>
    <row r="33" customFormat="false" ht="13.8" hidden="false" customHeight="false" outlineLevel="0" collapsed="false">
      <c r="A33" s="0" t="s">
        <v>18</v>
      </c>
      <c r="B33" s="0" t="n">
        <v>60</v>
      </c>
      <c r="C33" s="2" t="n">
        <v>-0.2571</v>
      </c>
      <c r="D33" s="2" t="n">
        <v>-0.2571</v>
      </c>
      <c r="E33" s="2" t="n">
        <v>-0.2714</v>
      </c>
      <c r="F33" s="2" t="n">
        <v>-0.2571</v>
      </c>
      <c r="G33" s="2" t="n">
        <v>-0.2714</v>
      </c>
      <c r="H33" s="2" t="n">
        <v>-0.2571</v>
      </c>
      <c r="I33" s="2" t="n">
        <v>-0.2571</v>
      </c>
      <c r="J33" s="2" t="n">
        <v>-0.2571</v>
      </c>
      <c r="K33" s="2" t="n">
        <v>-0.2571</v>
      </c>
    </row>
  </sheetData>
  <conditionalFormatting sqref="C2:K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1" activeCellId="0" sqref="H41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</row>
    <row r="2" customFormat="false" ht="13.8" hidden="false" customHeight="false" outlineLevel="0" collapsed="false">
      <c r="A2" s="0" t="s">
        <v>11</v>
      </c>
      <c r="B2" s="0" t="n">
        <v>10</v>
      </c>
      <c r="C2" s="2" t="n">
        <v>0.0751000000000001</v>
      </c>
      <c r="D2" s="2" t="n">
        <v>0.0832000000000001</v>
      </c>
      <c r="E2" s="2" t="n">
        <v>0.0625</v>
      </c>
      <c r="F2" s="2" t="n">
        <v>-0.5799</v>
      </c>
      <c r="G2" s="2" t="n">
        <v>0.0744</v>
      </c>
      <c r="H2" s="2" t="n">
        <v>0.0742</v>
      </c>
      <c r="I2" s="2" t="n">
        <v>0.0742</v>
      </c>
      <c r="J2" s="2" t="n">
        <v>0.0742</v>
      </c>
      <c r="K2" s="2" t="n">
        <v>0.0742</v>
      </c>
    </row>
    <row r="3" customFormat="false" ht="13.8" hidden="false" customHeight="false" outlineLevel="0" collapsed="false">
      <c r="A3" s="0" t="s">
        <v>11</v>
      </c>
      <c r="B3" s="0" t="n">
        <v>20</v>
      </c>
      <c r="C3" s="2" t="n">
        <v>0.0787000000000001</v>
      </c>
      <c r="D3" s="2" t="n">
        <v>0.0749000000000001</v>
      </c>
      <c r="E3" s="2" t="n">
        <v>0.0752</v>
      </c>
      <c r="F3" s="2" t="n">
        <v>-0.5026</v>
      </c>
      <c r="G3" s="2" t="n">
        <v>0.0788000000000001</v>
      </c>
      <c r="H3" s="2" t="n">
        <v>0.0688000000000001</v>
      </c>
      <c r="I3" s="2" t="n">
        <v>0.0688000000000001</v>
      </c>
      <c r="J3" s="2" t="n">
        <v>0.0688000000000001</v>
      </c>
      <c r="K3" s="2" t="n">
        <v>0.0691</v>
      </c>
    </row>
    <row r="4" customFormat="false" ht="13.8" hidden="false" customHeight="false" outlineLevel="0" collapsed="false">
      <c r="A4" s="0" t="s">
        <v>11</v>
      </c>
      <c r="B4" s="0" t="n">
        <v>40</v>
      </c>
      <c r="C4" s="2" t="n">
        <v>0.0747000000000001</v>
      </c>
      <c r="D4" s="2" t="n">
        <v>0.0749000000000001</v>
      </c>
      <c r="E4" s="2" t="n">
        <v>0.1033</v>
      </c>
      <c r="F4" s="2" t="n">
        <v>-0.464</v>
      </c>
      <c r="G4" s="2" t="n">
        <v>0.0685</v>
      </c>
      <c r="H4" s="2" t="n">
        <v>0.0858000000000001</v>
      </c>
      <c r="I4" s="2" t="n">
        <v>0.0861000000000001</v>
      </c>
      <c r="J4" s="2" t="n">
        <v>0.0861000000000001</v>
      </c>
      <c r="K4" s="2" t="n">
        <v>0.0860000000000001</v>
      </c>
    </row>
    <row r="5" customFormat="false" ht="13.8" hidden="false" customHeight="false" outlineLevel="0" collapsed="false">
      <c r="A5" s="0" t="s">
        <v>11</v>
      </c>
      <c r="B5" s="0" t="n">
        <v>60</v>
      </c>
      <c r="C5" s="2" t="n">
        <v>0.0689000000000001</v>
      </c>
      <c r="D5" s="2" t="n">
        <v>0.0596000000000001</v>
      </c>
      <c r="E5" s="2" t="n">
        <v>-0.2785</v>
      </c>
      <c r="F5" s="2" t="n">
        <v>-0.635</v>
      </c>
      <c r="G5" s="2" t="n">
        <v>0.0784</v>
      </c>
      <c r="H5" s="2" t="n">
        <v>0.0892000000000001</v>
      </c>
      <c r="I5" s="2" t="n">
        <v>0.0892000000000001</v>
      </c>
      <c r="J5" s="2" t="n">
        <v>0.0892000000000001</v>
      </c>
      <c r="K5" s="2" t="n">
        <v>0.0891000000000001</v>
      </c>
    </row>
    <row r="6" customFormat="false" ht="13.8" hidden="false" customHeight="false" outlineLevel="0" collapsed="false">
      <c r="A6" s="0" t="s">
        <v>12</v>
      </c>
      <c r="B6" s="0" t="n">
        <v>10</v>
      </c>
      <c r="C6" s="2" t="n">
        <v>0.1163</v>
      </c>
      <c r="D6" s="2" t="n">
        <v>0.1273</v>
      </c>
      <c r="E6" s="2" t="n">
        <v>0.1125</v>
      </c>
      <c r="F6" s="2" t="n">
        <v>-0.3972</v>
      </c>
      <c r="G6" s="2" t="n">
        <v>0.0796</v>
      </c>
      <c r="H6" s="2" t="n">
        <v>0.0815</v>
      </c>
      <c r="I6" s="2" t="n">
        <v>0.08</v>
      </c>
      <c r="J6" s="2" t="n">
        <v>0.0815</v>
      </c>
      <c r="K6" s="2" t="n">
        <v>0.0729</v>
      </c>
    </row>
    <row r="7" customFormat="false" ht="13.8" hidden="false" customHeight="false" outlineLevel="0" collapsed="false">
      <c r="A7" s="0" t="s">
        <v>12</v>
      </c>
      <c r="B7" s="0" t="n">
        <v>20</v>
      </c>
      <c r="C7" s="2" t="n">
        <v>0.1035</v>
      </c>
      <c r="D7" s="2" t="n">
        <v>0.1278</v>
      </c>
      <c r="E7" s="2" t="n">
        <v>0.0615</v>
      </c>
      <c r="F7" s="2" t="n">
        <v>-0.153</v>
      </c>
      <c r="G7" s="2" t="n">
        <v>0.0692</v>
      </c>
      <c r="H7" s="2" t="n">
        <v>0.0235</v>
      </c>
      <c r="I7" s="2" t="n">
        <v>0.0323</v>
      </c>
      <c r="J7" s="2" t="n">
        <v>0.0323</v>
      </c>
      <c r="K7" s="2" t="n">
        <v>0.0405</v>
      </c>
    </row>
    <row r="8" customFormat="false" ht="13.8" hidden="false" customHeight="false" outlineLevel="0" collapsed="false">
      <c r="A8" s="0" t="s">
        <v>12</v>
      </c>
      <c r="B8" s="0" t="n">
        <v>40</v>
      </c>
      <c r="C8" s="2" t="n">
        <v>0.112</v>
      </c>
      <c r="D8" s="2" t="n">
        <v>0.0854</v>
      </c>
      <c r="E8" s="2" t="n">
        <v>0.1119</v>
      </c>
      <c r="F8" s="2" t="n">
        <v>-0.259</v>
      </c>
      <c r="G8" s="2" t="n">
        <v>0.0913</v>
      </c>
      <c r="H8" s="2" t="n">
        <v>-0.0139</v>
      </c>
      <c r="I8" s="2" t="n">
        <v>-0.0105999999999999</v>
      </c>
      <c r="J8" s="2" t="n">
        <v>-0.0126999999999999</v>
      </c>
      <c r="K8" s="2" t="n">
        <v>-0.00800000000000001</v>
      </c>
    </row>
    <row r="9" customFormat="false" ht="13.8" hidden="false" customHeight="false" outlineLevel="0" collapsed="false">
      <c r="A9" s="0" t="s">
        <v>12</v>
      </c>
      <c r="B9" s="0" t="n">
        <v>60</v>
      </c>
      <c r="C9" s="2" t="n">
        <v>0.0291</v>
      </c>
      <c r="D9" s="2" t="n">
        <v>0.0118</v>
      </c>
      <c r="E9" s="2" t="n">
        <v>0.2432</v>
      </c>
      <c r="F9" s="2" t="n">
        <v>-0.3147</v>
      </c>
      <c r="G9" s="2" t="n">
        <v>0.0568</v>
      </c>
      <c r="H9" s="2" t="n">
        <v>-0.0773</v>
      </c>
      <c r="I9" s="2" t="n">
        <v>-0.0800999999999999</v>
      </c>
      <c r="J9" s="2" t="n">
        <v>-0.0815</v>
      </c>
      <c r="K9" s="2" t="n">
        <v>-0.0522</v>
      </c>
    </row>
    <row r="10" customFormat="false" ht="13.8" hidden="false" customHeight="false" outlineLevel="0" collapsed="false">
      <c r="A10" s="0" t="s">
        <v>13</v>
      </c>
      <c r="B10" s="0" t="n">
        <v>10</v>
      </c>
      <c r="C10" s="2" t="n">
        <v>0.00619999999999998</v>
      </c>
      <c r="D10" s="2" t="n">
        <v>0.0137999999999999</v>
      </c>
      <c r="E10" s="2" t="n">
        <v>-0.1346</v>
      </c>
      <c r="F10" s="2" t="n">
        <v>-0.3059</v>
      </c>
      <c r="G10" s="2" t="n">
        <v>-0.0245000000000001</v>
      </c>
      <c r="H10" s="2" t="n">
        <v>0.0448999999999999</v>
      </c>
      <c r="I10" s="2" t="n">
        <v>0.0448999999999999</v>
      </c>
      <c r="J10" s="2" t="n">
        <v>0.0448999999999999</v>
      </c>
      <c r="K10" s="2" t="n">
        <v>0.0733999999999999</v>
      </c>
    </row>
    <row r="11" customFormat="false" ht="13.8" hidden="false" customHeight="false" outlineLevel="0" collapsed="false">
      <c r="A11" s="0" t="s">
        <v>13</v>
      </c>
      <c r="B11" s="0" t="n">
        <v>20</v>
      </c>
      <c r="C11" s="2" t="n">
        <v>0.00900000000000001</v>
      </c>
      <c r="D11" s="2" t="n">
        <v>0.0500999999999999</v>
      </c>
      <c r="E11" s="2" t="n">
        <v>0.0147999999999999</v>
      </c>
      <c r="F11" s="2" t="n">
        <v>-0.2808</v>
      </c>
      <c r="G11" s="2" t="n">
        <v>0.0252</v>
      </c>
      <c r="H11" s="2" t="n">
        <v>0.00379999999999991</v>
      </c>
      <c r="I11" s="2" t="n">
        <v>0.0205</v>
      </c>
      <c r="J11" s="2" t="n">
        <v>0.0337999999999999</v>
      </c>
      <c r="K11" s="2" t="n">
        <v>0.0497</v>
      </c>
    </row>
    <row r="12" customFormat="false" ht="13.8" hidden="false" customHeight="false" outlineLevel="0" collapsed="false">
      <c r="A12" s="0" t="s">
        <v>13</v>
      </c>
      <c r="B12" s="0" t="n">
        <v>40</v>
      </c>
      <c r="C12" s="2" t="n">
        <v>-0.1461</v>
      </c>
      <c r="D12" s="2" t="n">
        <v>-0.0770000000000001</v>
      </c>
      <c r="E12" s="2" t="n">
        <v>-0.7002</v>
      </c>
      <c r="F12" s="2" t="n">
        <v>-0.278</v>
      </c>
      <c r="G12" s="2" t="n">
        <v>0.0266</v>
      </c>
      <c r="H12" s="2" t="n">
        <v>-0.0508000000000001</v>
      </c>
      <c r="I12" s="2" t="n">
        <v>-0.00180000000000002</v>
      </c>
      <c r="J12" s="2" t="n">
        <v>0.00979999999999992</v>
      </c>
      <c r="K12" s="2" t="n">
        <v>-0.0402</v>
      </c>
    </row>
    <row r="13" customFormat="false" ht="13.8" hidden="false" customHeight="false" outlineLevel="0" collapsed="false">
      <c r="A13" s="0" t="s">
        <v>13</v>
      </c>
      <c r="B13" s="0" t="n">
        <v>60</v>
      </c>
      <c r="C13" s="2" t="n">
        <v>-0.3326</v>
      </c>
      <c r="D13" s="2" t="n">
        <v>-0.1934</v>
      </c>
      <c r="E13" s="2" t="n">
        <v>-0.7002</v>
      </c>
      <c r="F13" s="2" t="n">
        <v>-0.2714</v>
      </c>
      <c r="G13" s="2" t="n">
        <v>-0.1669</v>
      </c>
      <c r="H13" s="2" t="n">
        <v>-0.1829</v>
      </c>
      <c r="I13" s="2" t="n">
        <v>0.00559999999999994</v>
      </c>
      <c r="J13" s="2" t="n">
        <v>-0.1944</v>
      </c>
      <c r="K13" s="2" t="n">
        <v>-0.1888</v>
      </c>
    </row>
    <row r="14" customFormat="false" ht="13.8" hidden="false" customHeight="false" outlineLevel="0" collapsed="false">
      <c r="A14" s="0" t="s">
        <v>14</v>
      </c>
      <c r="B14" s="0" t="n">
        <v>10</v>
      </c>
      <c r="C14" s="2" t="n">
        <v>-0.0133</v>
      </c>
      <c r="D14" s="2" t="n">
        <v>-0.0149</v>
      </c>
      <c r="E14" s="2" t="n">
        <v>-0.0549</v>
      </c>
      <c r="F14" s="2" t="n">
        <v>-0.0584</v>
      </c>
      <c r="G14" s="2" t="n">
        <v>-0.0231</v>
      </c>
      <c r="H14" s="2" t="n">
        <v>0.000700000000000034</v>
      </c>
      <c r="I14" s="2" t="n">
        <v>0.000199999999999978</v>
      </c>
      <c r="J14" s="2" t="n">
        <v>0.000199999999999978</v>
      </c>
      <c r="K14" s="2" t="n">
        <v>0.00240000000000007</v>
      </c>
    </row>
    <row r="15" customFormat="false" ht="13.8" hidden="false" customHeight="false" outlineLevel="0" collapsed="false">
      <c r="A15" s="0" t="s">
        <v>14</v>
      </c>
      <c r="B15" s="0" t="n">
        <v>20</v>
      </c>
      <c r="C15" s="2" t="n">
        <v>-0.0204</v>
      </c>
      <c r="D15" s="2" t="n">
        <v>-0.00749999999999995</v>
      </c>
      <c r="E15" s="2" t="n">
        <v>-0.0444</v>
      </c>
      <c r="F15" s="2" t="n">
        <v>-0.0513</v>
      </c>
      <c r="G15" s="2" t="n">
        <v>-0.0191</v>
      </c>
      <c r="H15" s="2" t="n">
        <v>-0.0199</v>
      </c>
      <c r="I15" s="2" t="n">
        <v>-0.018</v>
      </c>
      <c r="J15" s="2" t="n">
        <v>-0.0199</v>
      </c>
      <c r="K15" s="2" t="n">
        <v>-0.0237999999999999</v>
      </c>
    </row>
    <row r="16" customFormat="false" ht="13.8" hidden="false" customHeight="false" outlineLevel="0" collapsed="false">
      <c r="A16" s="0" t="s">
        <v>14</v>
      </c>
      <c r="B16" s="0" t="n">
        <v>40</v>
      </c>
      <c r="C16" s="2" t="n">
        <v>-0.0296</v>
      </c>
      <c r="D16" s="2" t="n">
        <v>-0.0405</v>
      </c>
      <c r="E16" s="2" t="n">
        <v>-0.0538</v>
      </c>
      <c r="F16" s="2" t="n">
        <v>-0.0549999999999999</v>
      </c>
      <c r="G16" s="2" t="n">
        <v>-0.0352</v>
      </c>
      <c r="H16" s="2" t="n">
        <v>-0.0377</v>
      </c>
      <c r="I16" s="2" t="n">
        <v>-0.0372</v>
      </c>
      <c r="J16" s="2" t="n">
        <v>-0.0372</v>
      </c>
      <c r="K16" s="2" t="n">
        <v>-0.0406</v>
      </c>
    </row>
    <row r="17" customFormat="false" ht="13.8" hidden="false" customHeight="false" outlineLevel="0" collapsed="false">
      <c r="A17" s="0" t="s">
        <v>14</v>
      </c>
      <c r="B17" s="0" t="n">
        <v>60</v>
      </c>
      <c r="C17" s="2" t="n">
        <v>-0.0375</v>
      </c>
      <c r="D17" s="2" t="n">
        <v>-0.0246999999999999</v>
      </c>
      <c r="E17" s="2" t="n">
        <v>-0.0523</v>
      </c>
      <c r="F17" s="2" t="n">
        <v>-0.0550999999999999</v>
      </c>
      <c r="G17" s="2" t="n">
        <v>-0.0428999999999999</v>
      </c>
      <c r="H17" s="2" t="n">
        <v>-0.0472</v>
      </c>
      <c r="I17" s="2" t="n">
        <v>-0.0472</v>
      </c>
      <c r="J17" s="2" t="n">
        <v>-0.0487999999999999</v>
      </c>
      <c r="K17" s="2" t="n">
        <v>-0.0466</v>
      </c>
    </row>
    <row r="18" customFormat="false" ht="13.8" hidden="false" customHeight="false" outlineLevel="0" collapsed="false">
      <c r="A18" s="0" t="s">
        <v>15</v>
      </c>
      <c r="B18" s="0" t="n">
        <v>10</v>
      </c>
      <c r="C18" s="2" t="n">
        <v>0.0191</v>
      </c>
      <c r="D18" s="2" t="n">
        <v>0.021</v>
      </c>
      <c r="E18" s="2" t="n">
        <v>-0.0271</v>
      </c>
      <c r="F18" s="2" t="n">
        <v>-0.0563</v>
      </c>
      <c r="G18" s="2" t="n">
        <v>0.0217999999999999</v>
      </c>
      <c r="H18" s="2" t="n">
        <v>0.0224</v>
      </c>
      <c r="I18" s="2" t="n">
        <v>0.0211</v>
      </c>
      <c r="J18" s="2" t="n">
        <v>0.0224</v>
      </c>
      <c r="K18" s="2" t="n">
        <v>0.0217999999999999</v>
      </c>
    </row>
    <row r="19" customFormat="false" ht="13.8" hidden="false" customHeight="false" outlineLevel="0" collapsed="false">
      <c r="A19" s="0" t="s">
        <v>15</v>
      </c>
      <c r="B19" s="0" t="n">
        <v>20</v>
      </c>
      <c r="C19" s="2" t="n">
        <v>0.0281</v>
      </c>
      <c r="D19" s="2" t="n">
        <v>0.0222</v>
      </c>
      <c r="E19" s="2" t="n">
        <v>-0.0314</v>
      </c>
      <c r="F19" s="2" t="n">
        <v>-0.0544</v>
      </c>
      <c r="G19" s="2" t="n">
        <v>0.0281</v>
      </c>
      <c r="H19" s="2" t="n">
        <v>0.0550999999999999</v>
      </c>
      <c r="I19" s="2" t="n">
        <v>0.0565</v>
      </c>
      <c r="J19" s="2" t="n">
        <v>0.0550999999999999</v>
      </c>
      <c r="K19" s="2" t="n">
        <v>0.0557</v>
      </c>
    </row>
    <row r="20" customFormat="false" ht="13.8" hidden="false" customHeight="false" outlineLevel="0" collapsed="false">
      <c r="A20" s="0" t="s">
        <v>15</v>
      </c>
      <c r="B20" s="0" t="n">
        <v>40</v>
      </c>
      <c r="C20" s="2" t="n">
        <v>0.0490999999999999</v>
      </c>
      <c r="D20" s="2" t="n">
        <v>0.00459999999999994</v>
      </c>
      <c r="E20" s="2" t="n">
        <v>-0.0514</v>
      </c>
      <c r="F20" s="2" t="n">
        <v>-0.0319</v>
      </c>
      <c r="G20" s="2" t="n">
        <v>-0.00240000000000007</v>
      </c>
      <c r="H20" s="2" t="n">
        <v>-0.0129</v>
      </c>
      <c r="I20" s="2" t="n">
        <v>-0.0129</v>
      </c>
      <c r="J20" s="2" t="n">
        <v>-0.0175000000000001</v>
      </c>
      <c r="K20" s="2" t="n">
        <v>-0.0132</v>
      </c>
    </row>
    <row r="21" customFormat="false" ht="13.8" hidden="false" customHeight="false" outlineLevel="0" collapsed="false">
      <c r="A21" s="0" t="s">
        <v>15</v>
      </c>
      <c r="B21" s="0" t="n">
        <v>60</v>
      </c>
      <c r="C21" s="2" t="n">
        <v>-0.000400000000000067</v>
      </c>
      <c r="D21" s="2" t="n">
        <v>0.0142</v>
      </c>
      <c r="E21" s="2" t="n">
        <v>-0.0514</v>
      </c>
      <c r="F21" s="2" t="n">
        <v>-0.0590000000000001</v>
      </c>
      <c r="G21" s="2" t="n">
        <v>-0.0116000000000001</v>
      </c>
      <c r="H21" s="2" t="n">
        <v>-0.0235000000000001</v>
      </c>
      <c r="I21" s="2" t="n">
        <v>-0.0235000000000001</v>
      </c>
      <c r="J21" s="2" t="n">
        <v>-0.0235000000000001</v>
      </c>
      <c r="K21" s="2" t="n">
        <v>-0.0253</v>
      </c>
    </row>
    <row r="22" customFormat="false" ht="13.8" hidden="false" customHeight="false" outlineLevel="0" collapsed="false">
      <c r="A22" s="0" t="s">
        <v>16</v>
      </c>
      <c r="B22" s="0" t="n">
        <v>10</v>
      </c>
      <c r="C22" s="2" t="n">
        <v>0.048</v>
      </c>
      <c r="D22" s="2" t="n">
        <v>0.0462</v>
      </c>
      <c r="E22" s="2" t="n">
        <v>0.0428</v>
      </c>
      <c r="F22" s="2" t="n">
        <v>-0.2348</v>
      </c>
      <c r="G22" s="2" t="n">
        <v>0.0466</v>
      </c>
      <c r="H22" s="2" t="n">
        <v>0.0366</v>
      </c>
      <c r="I22" s="2" t="n">
        <v>0.0372</v>
      </c>
      <c r="J22" s="2" t="n">
        <v>0.0372</v>
      </c>
      <c r="K22" s="2" t="n">
        <v>0.0366</v>
      </c>
    </row>
    <row r="23" customFormat="false" ht="13.8" hidden="false" customHeight="false" outlineLevel="0" collapsed="false">
      <c r="A23" s="0" t="s">
        <v>16</v>
      </c>
      <c r="B23" s="0" t="n">
        <v>20</v>
      </c>
      <c r="C23" s="2" t="n">
        <v>0.0417999999999999</v>
      </c>
      <c r="D23" s="2" t="n">
        <v>0.0432</v>
      </c>
      <c r="E23" s="2" t="n">
        <v>0.045</v>
      </c>
      <c r="F23" s="2" t="n">
        <v>-0.2382</v>
      </c>
      <c r="G23" s="2" t="n">
        <v>0.0543</v>
      </c>
      <c r="H23" s="2" t="n">
        <v>0.0091</v>
      </c>
      <c r="I23" s="2" t="n">
        <v>0.0091</v>
      </c>
      <c r="J23" s="2" t="n">
        <v>0.00859999999999994</v>
      </c>
      <c r="K23" s="2" t="n">
        <v>0.00859999999999994</v>
      </c>
    </row>
    <row r="24" customFormat="false" ht="13.8" hidden="false" customHeight="false" outlineLevel="0" collapsed="false">
      <c r="A24" s="0" t="s">
        <v>16</v>
      </c>
      <c r="B24" s="0" t="n">
        <v>40</v>
      </c>
      <c r="C24" s="2" t="n">
        <v>0.0346</v>
      </c>
      <c r="D24" s="2" t="n">
        <v>0.0428</v>
      </c>
      <c r="E24" s="2" t="n">
        <v>0.1079</v>
      </c>
      <c r="F24" s="2" t="n">
        <v>-0.2361</v>
      </c>
      <c r="G24" s="2" t="n">
        <v>0.0431</v>
      </c>
      <c r="H24" s="2" t="n">
        <v>0.0173</v>
      </c>
      <c r="I24" s="2" t="n">
        <v>0.0187000000000001</v>
      </c>
      <c r="J24" s="2" t="n">
        <v>0.0187000000000001</v>
      </c>
      <c r="K24" s="2" t="n">
        <v>0.0158</v>
      </c>
    </row>
    <row r="25" customFormat="false" ht="13.8" hidden="false" customHeight="false" outlineLevel="0" collapsed="false">
      <c r="A25" s="0" t="s">
        <v>16</v>
      </c>
      <c r="B25" s="0" t="n">
        <v>60</v>
      </c>
      <c r="C25" s="2" t="n">
        <v>-0.0184</v>
      </c>
      <c r="D25" s="2" t="n">
        <v>0.00429999999999997</v>
      </c>
      <c r="E25" s="2" t="n">
        <v>0.0944</v>
      </c>
      <c r="F25" s="2" t="n">
        <v>-0.2497</v>
      </c>
      <c r="G25" s="2" t="n">
        <v>0.0389</v>
      </c>
      <c r="H25" s="2" t="n">
        <v>0.0155</v>
      </c>
      <c r="I25" s="2" t="n">
        <v>0.0168</v>
      </c>
      <c r="J25" s="2" t="n">
        <v>-0.0211</v>
      </c>
      <c r="K25" s="2" t="n">
        <v>0.0174</v>
      </c>
    </row>
    <row r="26" customFormat="false" ht="13.8" hidden="false" customHeight="false" outlineLevel="0" collapsed="false">
      <c r="A26" s="0" t="s">
        <v>17</v>
      </c>
      <c r="B26" s="0" t="n">
        <v>10</v>
      </c>
      <c r="C26" s="2" t="n">
        <v>-0.0166</v>
      </c>
      <c r="D26" s="2" t="n">
        <v>-0.0224</v>
      </c>
      <c r="E26" s="2" t="n">
        <v>-0.00290000000000001</v>
      </c>
      <c r="F26" s="2" t="n">
        <v>-0.00440000000000001</v>
      </c>
      <c r="G26" s="2" t="n">
        <v>-0.0304</v>
      </c>
      <c r="H26" s="2" t="n">
        <v>-0.00940000000000002</v>
      </c>
      <c r="I26" s="2" t="n">
        <v>-0.00870000000000001</v>
      </c>
      <c r="J26" s="2" t="n">
        <v>-0.0152</v>
      </c>
      <c r="K26" s="2" t="n">
        <v>-0.00650000000000001</v>
      </c>
    </row>
    <row r="27" customFormat="false" ht="13.8" hidden="false" customHeight="false" outlineLevel="0" collapsed="false">
      <c r="A27" s="0" t="s">
        <v>17</v>
      </c>
      <c r="B27" s="0" t="n">
        <v>20</v>
      </c>
      <c r="C27" s="2" t="n">
        <v>-0.0166</v>
      </c>
      <c r="D27" s="2" t="n">
        <v>-0.026</v>
      </c>
      <c r="E27" s="2" t="n">
        <v>0.0122</v>
      </c>
      <c r="F27" s="2" t="n">
        <v>-0.00650000000000001</v>
      </c>
      <c r="G27" s="2" t="n">
        <v>-0.021</v>
      </c>
      <c r="H27" s="2" t="n">
        <v>0</v>
      </c>
      <c r="I27" s="2" t="n">
        <v>-0.0101</v>
      </c>
      <c r="J27" s="2" t="n">
        <v>-0.013</v>
      </c>
      <c r="K27" s="2" t="n">
        <v>-0.00440000000000001</v>
      </c>
    </row>
    <row r="28" customFormat="false" ht="13.8" hidden="false" customHeight="false" outlineLevel="0" collapsed="false">
      <c r="A28" s="0" t="s">
        <v>17</v>
      </c>
      <c r="B28" s="0" t="n">
        <v>40</v>
      </c>
      <c r="C28" s="2" t="n">
        <v>-0.00290000000000001</v>
      </c>
      <c r="D28" s="2" t="n">
        <v>-0.0231</v>
      </c>
      <c r="E28" s="2" t="n">
        <v>0.0108</v>
      </c>
      <c r="F28" s="2" t="n">
        <v>-0.00290000000000001</v>
      </c>
      <c r="G28" s="2" t="n">
        <v>-0.0123</v>
      </c>
      <c r="H28" s="2" t="n">
        <v>-0.0224</v>
      </c>
      <c r="I28" s="2" t="n">
        <v>-0.013</v>
      </c>
      <c r="J28" s="2" t="n">
        <v>-0.0101</v>
      </c>
      <c r="K28" s="2" t="n">
        <v>-0.0224</v>
      </c>
    </row>
    <row r="29" customFormat="false" ht="13.8" hidden="false" customHeight="false" outlineLevel="0" collapsed="false">
      <c r="A29" s="0" t="s">
        <v>17</v>
      </c>
      <c r="B29" s="0" t="n">
        <v>60</v>
      </c>
      <c r="C29" s="2" t="n">
        <v>-0.0159</v>
      </c>
      <c r="D29" s="2" t="n">
        <v>-0.0224</v>
      </c>
      <c r="E29" s="2" t="n">
        <v>0.0115</v>
      </c>
      <c r="F29" s="2" t="n">
        <v>-0.00220000000000003</v>
      </c>
      <c r="G29" s="2" t="n">
        <v>-0.0109</v>
      </c>
      <c r="H29" s="2" t="n">
        <v>-0.0145</v>
      </c>
      <c r="I29" s="2" t="n">
        <v>-0.0195</v>
      </c>
      <c r="J29" s="2" t="n">
        <v>-0.0181</v>
      </c>
      <c r="K29" s="2" t="n">
        <v>-0.013</v>
      </c>
    </row>
    <row r="30" customFormat="false" ht="13.8" hidden="false" customHeight="false" outlineLevel="0" collapsed="false">
      <c r="A30" s="0" t="s">
        <v>18</v>
      </c>
      <c r="B30" s="0" t="n">
        <v>10</v>
      </c>
      <c r="C30" s="2" t="n">
        <v>-0.2767</v>
      </c>
      <c r="D30" s="2" t="n">
        <v>-0.2767</v>
      </c>
      <c r="E30" s="2" t="n">
        <v>-0.2767</v>
      </c>
      <c r="F30" s="2" t="n">
        <v>-0.2767</v>
      </c>
      <c r="G30" s="2" t="n">
        <v>-0.2767</v>
      </c>
      <c r="H30" s="2" t="n">
        <v>-0.2767</v>
      </c>
      <c r="I30" s="2" t="n">
        <v>-0.2767</v>
      </c>
      <c r="J30" s="2" t="n">
        <v>-0.2767</v>
      </c>
      <c r="K30" s="2" t="n">
        <v>-0.2767</v>
      </c>
    </row>
    <row r="31" customFormat="false" ht="13.8" hidden="false" customHeight="false" outlineLevel="0" collapsed="false">
      <c r="A31" s="0" t="s">
        <v>18</v>
      </c>
      <c r="B31" s="0" t="n">
        <v>20</v>
      </c>
      <c r="C31" s="2" t="n">
        <v>-0.2767</v>
      </c>
      <c r="D31" s="2" t="n">
        <v>-0.2767</v>
      </c>
      <c r="E31" s="2" t="n">
        <v>-0.1767</v>
      </c>
      <c r="F31" s="2" t="n">
        <v>-0.2767</v>
      </c>
      <c r="G31" s="2" t="n">
        <v>-0.2767</v>
      </c>
      <c r="H31" s="2" t="n">
        <v>-0.2196</v>
      </c>
      <c r="I31" s="2" t="n">
        <v>-0.2767</v>
      </c>
      <c r="J31" s="2" t="n">
        <v>-0.2767</v>
      </c>
      <c r="K31" s="2" t="n">
        <v>-0.2267</v>
      </c>
    </row>
    <row r="32" customFormat="false" ht="13.8" hidden="false" customHeight="false" outlineLevel="0" collapsed="false">
      <c r="A32" s="0" t="s">
        <v>18</v>
      </c>
      <c r="B32" s="0" t="n">
        <v>40</v>
      </c>
      <c r="C32" s="2" t="n">
        <v>-0.2767</v>
      </c>
      <c r="D32" s="2" t="n">
        <v>-0.2767</v>
      </c>
      <c r="E32" s="2" t="n">
        <v>-0.2767</v>
      </c>
      <c r="F32" s="2" t="n">
        <v>-0.2767</v>
      </c>
      <c r="G32" s="2" t="n">
        <v>-0.2767</v>
      </c>
      <c r="H32" s="2" t="n">
        <v>-0.2767</v>
      </c>
      <c r="I32" s="2" t="n">
        <v>-0.2767</v>
      </c>
      <c r="J32" s="2" t="n">
        <v>-0.2767</v>
      </c>
      <c r="K32" s="2" t="n">
        <v>-0.2767</v>
      </c>
    </row>
    <row r="33" customFormat="false" ht="13.8" hidden="false" customHeight="false" outlineLevel="0" collapsed="false">
      <c r="A33" s="0" t="s">
        <v>18</v>
      </c>
      <c r="B33" s="0" t="n">
        <v>60</v>
      </c>
      <c r="C33" s="2" t="n">
        <v>-0.0767</v>
      </c>
      <c r="D33" s="2" t="n">
        <v>-0.1767</v>
      </c>
      <c r="E33" s="2" t="n">
        <v>-0.2767</v>
      </c>
      <c r="F33" s="2" t="n">
        <v>-0.0767</v>
      </c>
      <c r="G33" s="2" t="n">
        <v>-0.2767</v>
      </c>
      <c r="H33" s="2" t="n">
        <v>-0.2434</v>
      </c>
      <c r="I33" s="2" t="n">
        <v>-0.2481</v>
      </c>
      <c r="J33" s="2" t="n">
        <v>-0.2434</v>
      </c>
      <c r="K33" s="2" t="n">
        <v>-0.2367</v>
      </c>
    </row>
  </sheetData>
  <conditionalFormatting sqref="C2:K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2024-07-06T02:09:46Z</dcterms:created>
  <dc:creator/>
  <dc:description/>
  <dc:language>en-US</dc:language>
  <cp:lastModifiedBy/>
  <dcterms:modified xsi:type="dcterms:W3CDTF">2024-07-08T14:20:57Z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