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<sst xmlns="http://schemas.openxmlformats.org/spreadsheetml/2006/main" count="18" uniqueCount="18">
  <si>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Algoritmo</t>
  </si>
  <si>
    <t xml:space="preserve">MNAR MBOUV</t>
  </si>
  <si>
    <t xml:space="preserve">MNAR MBOUV RANDMNESS</t>
  </si>
  <si>
    <t xml:space="preserve">MAR CORRELATED</t>
  </si>
  <si>
    <t xml:space="preserve">MAR MEDIAN</t>
  </si>
  <si>
    <t xml:space="preserve">KNN</t>
  </si>
  <si>
    <t xml:space="preserve">MICE</t>
  </si>
  <si>
    <t xml:space="preserve">PMIVAE</t>
  </si>
  <si>
    <t xml:space="preserve">SAEI</t>
  </si>
  <si>
    <t xml:space="preserve">MEAN</t>
  </si>
  <si>
    <t xml:space="preserve">LPR0</t>
  </si>
  <si>
    <t xml:space="preserve">Realiza imputação por média para cada classe no treino (FIT). No TRANSFORM faz imputação por média para todo o dataset de entrada. Realiza Label propagation para cada classe somente no treino do LP e para cada grupo (K-means) no predict.</t>
  </si>
  <si>
    <t xml:space="preserve">LPR1</t>
  </si>
  <si>
    <t xml:space="preserve">Realiza imputação por média para cada classe no treino (FIT). Realiza filtragem do dataset durante o FIT. No TRANSFORM faz imputação por média para todo o dataset de entrada.</t>
  </si>
  <si>
    <t xml:space="preserve">LPR2</t>
  </si>
  <si>
    <t xml:space="preserve">Realiza imputação por média para cada classe no treino (FIT). Realiza filtragem do dataset durante o FIT. No TRANSFORM faz imputação por média para todo o dataset de entrada. Realiza filtragem durante o LP do TRANSFORM.</t>
  </si>
  <si>
    <t xml:space="preserve">LPR3</t>
  </si>
  <si>
    <t xml:space="preserve">Inicializa com lixo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</si>
</sst>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3" activeCellId="0" sqref="E13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17.81"/>
    <col collapsed="false" customWidth="true" hidden="false" outlineLevel="0" max="5" min="3" style="0" width="16.92"/>
    <col collapsed="false" customWidth="true" hidden="false" outlineLevel="0" max="6" min="6" style="0" width="251.74"/>
  </cols>
  <sheetData>
    <row r="1" s="2" customFormat="true" ht="2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3" t="s">
        <v>5</v>
      </c>
      <c r="B2" s="4" t="n">
        <v>52.2034</v>
      </c>
      <c r="C2" s="4" t="n">
        <v>53.1604</v>
      </c>
      <c r="D2" s="4" t="n">
        <v>53.1673</v>
      </c>
      <c r="E2" s="4" t="n">
        <v>92.4514</v>
      </c>
    </row>
    <row r="3" customFormat="false" ht="13.8" hidden="false" customHeight="false" outlineLevel="0" collapsed="false">
      <c r="A3" s="3" t="s">
        <v>6</v>
      </c>
      <c r="B3" s="4" t="n">
        <v>540.467</v>
      </c>
      <c r="C3" s="4" t="n">
        <v>334.5886</v>
      </c>
      <c r="D3" s="4" t="n">
        <v>313.1978</v>
      </c>
      <c r="E3" s="4" t="n">
        <v>300.8888</v>
      </c>
    </row>
    <row r="4" customFormat="false" ht="13.8" hidden="false" customHeight="false" outlineLevel="0" collapsed="false">
      <c r="A4" s="3" t="s">
        <v>7</v>
      </c>
      <c r="B4" s="5" t="n">
        <v>2766.3364</v>
      </c>
      <c r="C4" s="4" t="n">
        <v>2332.9425</v>
      </c>
      <c r="D4" s="4" t="n">
        <v>2562.1059</v>
      </c>
      <c r="E4" s="4" t="n">
        <v>3518.8873</v>
      </c>
    </row>
    <row r="5" customFormat="false" ht="13.8" hidden="false" customHeight="false" outlineLevel="0" collapsed="false">
      <c r="A5" s="3" t="s">
        <v>8</v>
      </c>
      <c r="B5" s="4" t="n">
        <v>4894.2975</v>
      </c>
      <c r="C5" s="4" t="n">
        <v>5141.3026</v>
      </c>
      <c r="D5" s="4" t="n">
        <v>4907.202</v>
      </c>
      <c r="E5" s="4" t="n">
        <v>7992.8702</v>
      </c>
    </row>
    <row r="6" customFormat="false" ht="13.8" hidden="false" customHeight="false" outlineLevel="0" collapsed="false">
      <c r="A6" s="3" t="s">
        <v>9</v>
      </c>
      <c r="B6" s="4" t="n">
        <v>26.7612</v>
      </c>
      <c r="C6" s="4" t="n">
        <v>25.7886</v>
      </c>
      <c r="D6" s="4" t="n">
        <v>31.6017</v>
      </c>
      <c r="E6" s="4" t="n">
        <v>70.8805</v>
      </c>
    </row>
    <row r="7" customFormat="false" ht="13.8" hidden="false" customHeight="false" outlineLevel="0" collapsed="false">
      <c r="A7" s="3" t="s">
        <v>10</v>
      </c>
      <c r="B7" s="4" t="n">
        <v>317.1257</v>
      </c>
      <c r="C7" s="4" t="n">
        <v>886.2383</v>
      </c>
      <c r="D7" s="4" t="n">
        <v>149.3093</v>
      </c>
      <c r="E7" s="4" t="n">
        <v>229.7341</v>
      </c>
      <c r="F7" s="6" t="s">
        <v>11</v>
      </c>
    </row>
    <row r="8" customFormat="false" ht="13.8" hidden="false" customHeight="false" outlineLevel="0" collapsed="false">
      <c r="A8" s="3" t="s">
        <v>12</v>
      </c>
      <c r="B8" s="4" t="n">
        <v>140.7418</v>
      </c>
      <c r="C8" s="4" t="n">
        <v>136.2957</v>
      </c>
      <c r="D8" s="4" t="n">
        <v>145.254</v>
      </c>
      <c r="E8" s="4" t="n">
        <v>210.2152</v>
      </c>
      <c r="F8" s="7" t="s">
        <v>13</v>
      </c>
    </row>
    <row r="9" customFormat="false" ht="13.8" hidden="false" customHeight="false" outlineLevel="0" collapsed="false">
      <c r="A9" s="3" t="s">
        <v>14</v>
      </c>
      <c r="B9" s="4" t="n">
        <v>150.4498</v>
      </c>
      <c r="C9" s="5" t="n">
        <v>149.2773</v>
      </c>
      <c r="D9" s="5" t="n">
        <v>151.2169</v>
      </c>
      <c r="E9" s="5" t="n">
        <v>222.2503</v>
      </c>
      <c r="F9" s="7" t="s">
        <v>15</v>
      </c>
    </row>
    <row r="10" customFormat="false" ht="13.8" hidden="false" customHeight="false" outlineLevel="0" collapsed="false">
      <c r="A10" s="3" t="s">
        <v>16</v>
      </c>
      <c r="B10" s="4" t="n">
        <v>145.1529</v>
      </c>
      <c r="C10" s="4" t="n">
        <v>123.8216</v>
      </c>
      <c r="D10" s="4" t="n">
        <v>129.1156</v>
      </c>
      <c r="E10" s="4" t="n">
        <v>186.1912</v>
      </c>
      <c r="F10" s="7" t="s">
        <v>17</v>
      </c>
    </row>
  </sheetData>
  <conditionalFormatting sqref="E2:E10 B2:C10">
    <cfRule type="dataBar" priority="2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{FC7F4B43-63F3-4F7A-A221-E2AFAE495A5C}</x14:id>
        </ext>
      </extLst>
    </cfRule>
  </conditionalFormatting>
  <conditionalFormatting sqref="D2:D10">
    <cfRule type="dataBar" priority="3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{2F79EF34-86E5-4D9F-9840-3CC6FAB0EF44}</x14:id>
        </ext>
      </extLst>
    </cfRule>
  </conditionalFormatting>
  <conditionalFormatting sqref="B2:E10">
    <cfRule type="dataBar" priority="4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{99CB82DC-4E93-41A0-AA58-E2D04468582A}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7F4B43-63F3-4F7A-A221-E2AFAE495A5C}">
            <x14:dataBar minLength="0" maxLength="10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E2:E10 B2:C10</xm:sqref>
        </x14:conditionalFormatting>
        <x14:conditionalFormatting xmlns:xm="http://schemas.microsoft.com/office/excel/2006/main">
          <x14:cfRule type="dataBar" id="{2F79EF34-86E5-4D9F-9840-3CC6FAB0EF44}">
            <x14:dataBar minLength="0" maxLength="10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D2:D10</xm:sqref>
        </x14:conditionalFormatting>
        <x14:conditionalFormatting xmlns:xm="http://schemas.microsoft.com/office/excel/2006/main">
          <x14:cfRule type="dataBar" id="{99CB82DC-4E93-41A0-AA58-E2D04468582A}">
            <x14:dataBar minLength="0" maxLength="10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B2:E10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2024-06-03T09:43:49Z</dcterms:created>
  <dc:creator/>
  <dc:description/>
  <dc:language>pt-BR</dc:language>
  <cp:lastModifiedBy/>
  <dcterms:modified xsi:type="dcterms:W3CDTF">2024-07-08T14:03:52Z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