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ccuracy" sheetId="1" state="visible" r:id="rId2"/>
    <sheet name="Recall" sheetId="2" state="visible" r:id="rId3"/>
    <sheet name="Precis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<sst xmlns="http://schemas.openxmlformats.org/spreadsheetml/2006/main" count="129" uniqueCount="37">
  <si>
    <t xml:space="preserve">dataset</t>
  </si>
  <si>
    <t xml:space="preserve">missing_rate</t>
  </si>
  <si>
    <t xml:space="preserve">knn_accuracy</t>
  </si>
  <si>
    <t xml:space="preserve">mice_accuracy</t>
  </si>
  <si>
    <t xml:space="preserve">saei_accuracy</t>
  </si>
  <si>
    <t xml:space="preserve">pmivae_accuracy</t>
  </si>
  <si>
    <t xml:space="preserve">mean_accuracy</t>
  </si>
  <si>
    <t xml:space="preserve">lpr0_accuracy</t>
  </si>
  <si>
    <t xml:space="preserve">lpr1_accuracy</t>
  </si>
  <si>
    <t xml:space="preserve">lpr2_accuracy</t>
  </si>
  <si>
    <t xml:space="preserve">lpr3_accuracy</t>
  </si>
  <si>
    <t xml:space="preserve">wiscosin</t>
  </si>
  <si>
    <t xml:space="preserve">pima_diabetes</t>
  </si>
  <si>
    <t xml:space="preserve">bc_coimbra</t>
  </si>
  <si>
    <t xml:space="preserve">indian_liver</t>
  </si>
  <si>
    <t xml:space="preserve">parkinsons</t>
  </si>
  <si>
    <t xml:space="preserve">mammographic_masses</t>
  </si>
  <si>
    <t xml:space="preserve">hcv_egyptian</t>
  </si>
  <si>
    <t xml:space="preserve">thoracic_surgey</t>
  </si>
  <si>
    <t xml:space="preserve">knn_recall</t>
  </si>
  <si>
    <t xml:space="preserve">mice_recall</t>
  </si>
  <si>
    <t xml:space="preserve">saei_recall</t>
  </si>
  <si>
    <t xml:space="preserve">pmivae_recall</t>
  </si>
  <si>
    <t xml:space="preserve">mean_recall</t>
  </si>
  <si>
    <t xml:space="preserve">lpr0_recall</t>
  </si>
  <si>
    <t xml:space="preserve">lpr1_recall</t>
  </si>
  <si>
    <t xml:space="preserve">lpr2_recall</t>
  </si>
  <si>
    <t xml:space="preserve">lpr3_recall</t>
  </si>
  <si>
    <t xml:space="preserve">knn_precision</t>
  </si>
  <si>
    <t xml:space="preserve">mice_precision</t>
  </si>
  <si>
    <t xml:space="preserve">saei_precision</t>
  </si>
  <si>
    <t xml:space="preserve">pmivae_precision</t>
  </si>
  <si>
    <t xml:space="preserve">mean_precision</t>
  </si>
  <si>
    <t xml:space="preserve">lpr0_precision</t>
  </si>
  <si>
    <t xml:space="preserve">lpr1_precision</t>
  </si>
  <si>
    <t xml:space="preserve">lpr2_precision</t>
  </si>
  <si>
    <t xml:space="preserve">lpr3_precision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</si>
</sst>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5" activeCellId="0" sqref="N35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B2" s="0" t="n">
        <v>10</v>
      </c>
      <c r="C2" s="0" t="n">
        <v>0.0441</v>
      </c>
      <c r="D2" s="0" t="n">
        <v>0.0387999999999999</v>
      </c>
      <c r="E2" s="0" t="n">
        <v>-0.1298</v>
      </c>
      <c r="F2" s="0" t="n">
        <v>-0.3497</v>
      </c>
      <c r="G2" s="0" t="n">
        <v>0.0405</v>
      </c>
      <c r="H2" s="0" t="n">
        <v>0.0405</v>
      </c>
      <c r="I2" s="0" t="n">
        <v>0.0387999999999999</v>
      </c>
      <c r="J2" s="0" t="n">
        <v>0.037</v>
      </c>
      <c r="K2" s="0" t="n">
        <v>0.0405</v>
      </c>
    </row>
    <row r="3" customFormat="false" ht="15" hidden="false" customHeight="false" outlineLevel="0" collapsed="false">
      <c r="A3" s="0" t="s">
        <v>11</v>
      </c>
      <c r="B3" s="0" t="n">
        <v>20</v>
      </c>
      <c r="C3" s="0" t="n">
        <v>0.0441</v>
      </c>
      <c r="D3" s="0" t="n">
        <v>0.0423</v>
      </c>
      <c r="E3" s="0" t="n">
        <v>-0.2159</v>
      </c>
      <c r="F3" s="0" t="n">
        <v>-0.3199</v>
      </c>
      <c r="G3" s="0" t="n">
        <v>0.0405</v>
      </c>
      <c r="H3" s="0" t="n">
        <v>0.0318</v>
      </c>
      <c r="I3" s="0" t="n">
        <v>0.0283</v>
      </c>
      <c r="J3" s="0" t="n">
        <v>0.037</v>
      </c>
      <c r="K3" s="0" t="n">
        <v>0.0316999999999999</v>
      </c>
    </row>
    <row r="4" customFormat="false" ht="15" hidden="false" customHeight="false" outlineLevel="0" collapsed="false">
      <c r="A4" s="0" t="s">
        <v>11</v>
      </c>
      <c r="B4" s="0" t="n">
        <v>40</v>
      </c>
      <c r="C4" s="0" t="n">
        <v>0.0458</v>
      </c>
      <c r="D4" s="0" t="n">
        <v>0.0405</v>
      </c>
      <c r="E4" s="0" t="n">
        <v>-0.2899</v>
      </c>
      <c r="F4" s="0" t="n">
        <v>-0.3039</v>
      </c>
      <c r="G4" s="0" t="n">
        <v>0.037</v>
      </c>
      <c r="H4" s="0" t="n">
        <v>0.0194</v>
      </c>
      <c r="I4" s="0" t="n">
        <v>0.023</v>
      </c>
      <c r="J4" s="0" t="n">
        <v>0.023</v>
      </c>
      <c r="K4" s="0" t="n">
        <v>0.00900000000000001</v>
      </c>
    </row>
    <row r="5" customFormat="false" ht="15" hidden="false" customHeight="false" outlineLevel="0" collapsed="false">
      <c r="A5" s="0" t="s">
        <v>11</v>
      </c>
      <c r="B5" s="0" t="n">
        <v>60</v>
      </c>
      <c r="C5" s="0" t="n">
        <v>0.0423</v>
      </c>
      <c r="D5" s="0" t="n">
        <v>0.037</v>
      </c>
      <c r="E5" s="0" t="n">
        <v>-0.2899</v>
      </c>
      <c r="F5" s="0" t="n">
        <v>-0.3303</v>
      </c>
      <c r="G5" s="0" t="n">
        <v>0.03</v>
      </c>
      <c r="H5" s="0" t="n">
        <v>0.0177000000000001</v>
      </c>
      <c r="I5" s="0" t="n">
        <v>0.0177000000000001</v>
      </c>
      <c r="J5" s="0" t="n">
        <v>0.0195</v>
      </c>
      <c r="K5" s="0" t="n">
        <v>0.0194</v>
      </c>
    </row>
    <row r="6" customFormat="false" ht="15" hidden="false" customHeight="false" outlineLevel="0" collapsed="false">
      <c r="A6" s="0" t="s">
        <v>12</v>
      </c>
      <c r="B6" s="0" t="n">
        <v>10</v>
      </c>
      <c r="C6" s="0" t="n">
        <v>0.0558999999999999</v>
      </c>
      <c r="D6" s="0" t="n">
        <v>0.0468</v>
      </c>
      <c r="E6" s="0" t="n">
        <v>0.0115999999999999</v>
      </c>
      <c r="F6" s="0" t="n">
        <v>-0.0705</v>
      </c>
      <c r="G6" s="0" t="n">
        <v>0.0623999999999999</v>
      </c>
      <c r="H6" s="0" t="n">
        <v>0.0532999999999999</v>
      </c>
      <c r="I6" s="0" t="n">
        <v>0.0416</v>
      </c>
      <c r="J6" s="0" t="n">
        <v>0.0480999999999999</v>
      </c>
      <c r="K6" s="0" t="n">
        <v>0.0532999999999999</v>
      </c>
    </row>
    <row r="7" customFormat="false" ht="15" hidden="false" customHeight="false" outlineLevel="0" collapsed="false">
      <c r="A7" s="0" t="s">
        <v>12</v>
      </c>
      <c r="B7" s="0" t="n">
        <v>20</v>
      </c>
      <c r="C7" s="0" t="n">
        <v>0.0571999999999999</v>
      </c>
      <c r="D7" s="0" t="n">
        <v>0.0363</v>
      </c>
      <c r="E7" s="0" t="n">
        <v>0.0206999999999999</v>
      </c>
      <c r="F7" s="0" t="n">
        <v>-0.0666</v>
      </c>
      <c r="G7" s="0" t="n">
        <v>0.0468</v>
      </c>
      <c r="H7" s="0" t="n">
        <v>0.0325</v>
      </c>
      <c r="I7" s="0" t="n">
        <v>0.0258999999999999</v>
      </c>
      <c r="J7" s="0" t="n">
        <v>0.0285</v>
      </c>
      <c r="K7" s="0" t="n">
        <v>0.0415</v>
      </c>
    </row>
    <row r="8" customFormat="false" ht="15" hidden="false" customHeight="false" outlineLevel="0" collapsed="false">
      <c r="A8" s="0" t="s">
        <v>12</v>
      </c>
      <c r="B8" s="0" t="n">
        <v>40</v>
      </c>
      <c r="C8" s="0" t="n">
        <v>0.0440999999999999</v>
      </c>
      <c r="D8" s="0" t="n">
        <v>0.0389999999999999</v>
      </c>
      <c r="E8" s="0" t="n">
        <v>-0.0327000000000001</v>
      </c>
      <c r="F8" s="0" t="n">
        <v>-0.0704</v>
      </c>
      <c r="G8" s="0" t="n">
        <v>0.0246</v>
      </c>
      <c r="H8" s="0" t="n">
        <v>0.0219999999999999</v>
      </c>
      <c r="I8" s="0" t="n">
        <v>0.0195</v>
      </c>
      <c r="J8" s="0" t="n">
        <v>-0.0092000000000001</v>
      </c>
      <c r="K8" s="0" t="n">
        <v>-0.0158</v>
      </c>
    </row>
    <row r="9" customFormat="false" ht="15" hidden="false" customHeight="false" outlineLevel="0" collapsed="false">
      <c r="A9" s="0" t="s">
        <v>12</v>
      </c>
      <c r="B9" s="0" t="n">
        <v>60</v>
      </c>
      <c r="C9" s="0" t="n">
        <v>0.0494</v>
      </c>
      <c r="D9" s="0" t="n">
        <v>0.0234</v>
      </c>
      <c r="E9" s="0" t="n">
        <v>-0.0600000000000001</v>
      </c>
      <c r="F9" s="0" t="n">
        <v>-0.0653</v>
      </c>
      <c r="G9" s="0" t="n">
        <v>0.0349999999999999</v>
      </c>
      <c r="H9" s="0" t="n">
        <v>-0.00140000000000007</v>
      </c>
      <c r="I9" s="0" t="n">
        <v>-0.00530000000000008</v>
      </c>
      <c r="J9" s="0" t="n">
        <v>-0.0274000000000001</v>
      </c>
      <c r="K9" s="0" t="n">
        <v>-0.0171</v>
      </c>
    </row>
    <row r="10" customFormat="false" ht="15" hidden="false" customHeight="false" outlineLevel="0" collapsed="false">
      <c r="A10" s="0" t="s">
        <v>13</v>
      </c>
      <c r="B10" s="0" t="n">
        <v>10</v>
      </c>
      <c r="C10" s="0" t="n">
        <v>-0.00830000000000008</v>
      </c>
      <c r="D10" s="0" t="n">
        <v>0.0091</v>
      </c>
      <c r="E10" s="0" t="n">
        <v>-0.2337</v>
      </c>
      <c r="F10" s="0" t="n">
        <v>-0.1902</v>
      </c>
      <c r="G10" s="0" t="n">
        <v>-0.0355000000000001</v>
      </c>
      <c r="H10" s="0" t="n">
        <v>-0.0264000000000001</v>
      </c>
      <c r="I10" s="0" t="n">
        <v>-0.0174000000000001</v>
      </c>
      <c r="J10" s="0" t="n">
        <v>-0.0692</v>
      </c>
      <c r="K10" s="0" t="n">
        <v>-0.017</v>
      </c>
    </row>
    <row r="11" customFormat="false" ht="15" hidden="false" customHeight="false" outlineLevel="0" collapsed="false">
      <c r="A11" s="0" t="s">
        <v>13</v>
      </c>
      <c r="B11" s="0" t="n">
        <v>20</v>
      </c>
      <c r="C11" s="0" t="n">
        <v>-0.0264000000000001</v>
      </c>
      <c r="D11" s="0" t="n">
        <v>-0.0348000000000001</v>
      </c>
      <c r="E11" s="0" t="n">
        <v>-0.0779000000000001</v>
      </c>
      <c r="F11" s="0" t="n">
        <v>-0.1388</v>
      </c>
      <c r="G11" s="0" t="n">
        <v>-0.0438000000000001</v>
      </c>
      <c r="H11" s="0" t="n">
        <v>0.00800000000000001</v>
      </c>
      <c r="I11" s="0" t="n">
        <v>-0.00180000000000002</v>
      </c>
      <c r="J11" s="0" t="n">
        <v>-0.0355000000000001</v>
      </c>
      <c r="K11" s="0" t="n">
        <v>0.0163</v>
      </c>
    </row>
    <row r="12" customFormat="false" ht="15" hidden="false" customHeight="false" outlineLevel="0" collapsed="false">
      <c r="A12" s="0" t="s">
        <v>13</v>
      </c>
      <c r="B12" s="0" t="n">
        <v>40</v>
      </c>
      <c r="C12" s="0" t="n">
        <v>-0.0264000000000001</v>
      </c>
      <c r="D12" s="0" t="n">
        <v>-0.0445</v>
      </c>
      <c r="E12" s="0" t="n">
        <v>-0.121</v>
      </c>
      <c r="F12" s="0" t="n">
        <v>-0.1996</v>
      </c>
      <c r="G12" s="0" t="n">
        <v>-0.0435</v>
      </c>
      <c r="H12" s="0" t="n">
        <v>-0.0359</v>
      </c>
      <c r="I12" s="0" t="n">
        <v>0.0174</v>
      </c>
      <c r="J12" s="0" t="n">
        <v>-0.0866</v>
      </c>
      <c r="K12" s="0" t="n">
        <v>-0.0177000000000001</v>
      </c>
    </row>
    <row r="13" customFormat="false" ht="15" hidden="false" customHeight="false" outlineLevel="0" collapsed="false">
      <c r="A13" s="0" t="s">
        <v>13</v>
      </c>
      <c r="B13" s="0" t="n">
        <v>60</v>
      </c>
      <c r="C13" s="0" t="n">
        <v>-0.0612</v>
      </c>
      <c r="D13" s="0" t="n">
        <v>-0.1543</v>
      </c>
      <c r="E13" s="0" t="n">
        <v>-0.1301</v>
      </c>
      <c r="F13" s="0" t="n">
        <v>-0.1648</v>
      </c>
      <c r="G13" s="0" t="n">
        <v>-0.034</v>
      </c>
      <c r="H13" s="0" t="n">
        <v>-0.0793</v>
      </c>
      <c r="I13" s="0" t="n">
        <v>-0.0692</v>
      </c>
      <c r="J13" s="0" t="n">
        <v>-0.0942000000000001</v>
      </c>
      <c r="K13" s="0" t="n">
        <v>-0.0703</v>
      </c>
    </row>
    <row r="14" customFormat="false" ht="15" hidden="false" customHeight="false" outlineLevel="0" collapsed="false">
      <c r="A14" s="0" t="s">
        <v>14</v>
      </c>
      <c r="B14" s="0" t="n">
        <v>10</v>
      </c>
      <c r="C14" s="0" t="n">
        <v>0.038</v>
      </c>
      <c r="D14" s="0" t="n">
        <v>0.0293</v>
      </c>
      <c r="E14" s="0" t="n">
        <v>0.0656</v>
      </c>
      <c r="F14" s="0" t="n">
        <v>0.0379</v>
      </c>
      <c r="G14" s="0" t="n">
        <v>0.0396</v>
      </c>
      <c r="H14" s="0" t="n">
        <v>0.0518</v>
      </c>
      <c r="I14" s="0" t="n">
        <v>0.0707</v>
      </c>
      <c r="J14" s="0" t="n">
        <v>0.0294</v>
      </c>
      <c r="K14" s="0" t="n">
        <v>0.0466</v>
      </c>
    </row>
    <row r="15" customFormat="false" ht="15" hidden="false" customHeight="false" outlineLevel="0" collapsed="false">
      <c r="A15" s="0" t="s">
        <v>14</v>
      </c>
      <c r="B15" s="0" t="n">
        <v>20</v>
      </c>
      <c r="C15" s="0" t="n">
        <v>0.0242</v>
      </c>
      <c r="D15" s="0" t="n">
        <v>0.0276</v>
      </c>
      <c r="E15" s="0" t="n">
        <v>0.0414</v>
      </c>
      <c r="F15" s="0" t="n">
        <v>0.0256999999999999</v>
      </c>
      <c r="G15" s="0" t="n">
        <v>0.0138</v>
      </c>
      <c r="H15" s="0" t="n">
        <v>0.0448</v>
      </c>
      <c r="I15" s="0" t="n">
        <v>0.031</v>
      </c>
      <c r="J15" s="0" t="n">
        <v>0.0138</v>
      </c>
      <c r="K15" s="0" t="n">
        <v>0.0242</v>
      </c>
    </row>
    <row r="16" customFormat="false" ht="15" hidden="false" customHeight="false" outlineLevel="0" collapsed="false">
      <c r="A16" s="0" t="s">
        <v>14</v>
      </c>
      <c r="B16" s="0" t="n">
        <v>40</v>
      </c>
      <c r="C16" s="0" t="n">
        <v>0.0345</v>
      </c>
      <c r="D16" s="0" t="n">
        <v>0.0638</v>
      </c>
      <c r="E16" s="0" t="n">
        <v>0.0379</v>
      </c>
      <c r="F16" s="0" t="n">
        <v>0.0466</v>
      </c>
      <c r="G16" s="0" t="n">
        <v>0.0604</v>
      </c>
      <c r="H16" s="0" t="n">
        <v>0.0207000000000001</v>
      </c>
      <c r="I16" s="0" t="n">
        <v>0.0518</v>
      </c>
      <c r="J16" s="0" t="n">
        <v>0.0345</v>
      </c>
      <c r="K16" s="0" t="n">
        <v>0.00180000000000002</v>
      </c>
    </row>
    <row r="17" customFormat="false" ht="15" hidden="false" customHeight="false" outlineLevel="0" collapsed="false">
      <c r="A17" s="0" t="s">
        <v>14</v>
      </c>
      <c r="B17" s="0" t="n">
        <v>60</v>
      </c>
      <c r="C17" s="0" t="n">
        <v>0.019</v>
      </c>
      <c r="D17" s="0" t="n">
        <v>0.0345</v>
      </c>
      <c r="E17" s="0" t="n">
        <v>0.0534</v>
      </c>
      <c r="F17" s="0" t="n">
        <v>0.0431</v>
      </c>
      <c r="G17" s="0" t="n">
        <v>0.0397</v>
      </c>
      <c r="H17" s="0" t="n">
        <v>0.0156</v>
      </c>
      <c r="I17" s="0" t="n">
        <v>0.038</v>
      </c>
      <c r="J17" s="0" t="n">
        <v>0.0397999999999999</v>
      </c>
      <c r="K17" s="0" t="n">
        <v>0.0466</v>
      </c>
    </row>
    <row r="18" customFormat="false" ht="15" hidden="false" customHeight="false" outlineLevel="0" collapsed="false">
      <c r="A18" s="0" t="s">
        <v>15</v>
      </c>
      <c r="B18" s="0" t="n">
        <v>10</v>
      </c>
      <c r="C18" s="0" t="n">
        <v>0.0667000000000001</v>
      </c>
      <c r="D18" s="0" t="n">
        <v>0.0462</v>
      </c>
      <c r="E18" s="0" t="n">
        <v>0.0718000000000001</v>
      </c>
      <c r="F18" s="0" t="n">
        <v>0.0256000000000001</v>
      </c>
      <c r="G18" s="0" t="n">
        <v>0.0667000000000001</v>
      </c>
      <c r="H18" s="0" t="n">
        <v>0.0513</v>
      </c>
      <c r="I18" s="0" t="n">
        <v>0.041</v>
      </c>
      <c r="J18" s="0" t="n">
        <v>0.0513</v>
      </c>
      <c r="K18" s="0" t="n">
        <v>0.0564</v>
      </c>
    </row>
    <row r="19" customFormat="false" ht="15" hidden="false" customHeight="false" outlineLevel="0" collapsed="false">
      <c r="A19" s="0" t="s">
        <v>15</v>
      </c>
      <c r="B19" s="0" t="n">
        <v>20</v>
      </c>
      <c r="C19" s="0" t="n">
        <v>0.0821000000000001</v>
      </c>
      <c r="D19" s="0" t="n">
        <v>0.0615</v>
      </c>
      <c r="E19" s="0" t="n">
        <v>0.0256000000000001</v>
      </c>
      <c r="F19" s="0" t="n">
        <v>0.00509999999999999</v>
      </c>
      <c r="G19" s="0" t="n">
        <v>0.0923</v>
      </c>
      <c r="H19" s="0" t="n">
        <v>0.1026</v>
      </c>
      <c r="I19" s="0" t="n">
        <v>0.0974</v>
      </c>
      <c r="J19" s="0" t="n">
        <v>0.0667000000000001</v>
      </c>
      <c r="K19" s="0" t="n">
        <v>0.0769000000000001</v>
      </c>
    </row>
    <row r="20" customFormat="false" ht="15" hidden="false" customHeight="false" outlineLevel="0" collapsed="false">
      <c r="A20" s="0" t="s">
        <v>15</v>
      </c>
      <c r="B20" s="0" t="n">
        <v>40</v>
      </c>
      <c r="C20" s="0" t="n">
        <v>0.0615</v>
      </c>
      <c r="D20" s="0" t="n">
        <v>0.0821000000000001</v>
      </c>
      <c r="E20" s="0" t="n">
        <v>0.0256000000000001</v>
      </c>
      <c r="F20" s="0" t="n">
        <v>0.0103000000000001</v>
      </c>
      <c r="G20" s="0" t="n">
        <v>0.0615</v>
      </c>
      <c r="H20" s="0" t="n">
        <v>0.041</v>
      </c>
      <c r="I20" s="0" t="n">
        <v>0.0821000000000001</v>
      </c>
      <c r="J20" s="0" t="n">
        <v>0.0667000000000001</v>
      </c>
      <c r="K20" s="0" t="n">
        <v>0.0821000000000001</v>
      </c>
    </row>
    <row r="21" customFormat="false" ht="15" hidden="false" customHeight="false" outlineLevel="0" collapsed="false">
      <c r="A21" s="0" t="s">
        <v>15</v>
      </c>
      <c r="B21" s="0" t="n">
        <v>60</v>
      </c>
      <c r="C21" s="0" t="n">
        <v>0.0462</v>
      </c>
      <c r="D21" s="0" t="n">
        <v>0.0564</v>
      </c>
      <c r="E21" s="0" t="n">
        <v>0.0256000000000001</v>
      </c>
      <c r="F21" s="0" t="n">
        <v>0.0256000000000001</v>
      </c>
      <c r="G21" s="0" t="n">
        <v>0.0667000000000001</v>
      </c>
      <c r="H21" s="0" t="n">
        <v>0.041</v>
      </c>
      <c r="I21" s="0" t="n">
        <v>0.0615</v>
      </c>
      <c r="J21" s="0" t="n">
        <v>0.0667000000000001</v>
      </c>
      <c r="K21" s="0" t="n">
        <v>0.0821000000000001</v>
      </c>
    </row>
    <row r="22" customFormat="false" ht="15" hidden="false" customHeight="false" outlineLevel="0" collapsed="false">
      <c r="A22" s="0" t="s">
        <v>16</v>
      </c>
      <c r="B22" s="0" t="n">
        <v>10</v>
      </c>
      <c r="C22" s="0" t="n">
        <v>0.0807</v>
      </c>
      <c r="D22" s="0" t="n">
        <v>0.0807</v>
      </c>
      <c r="E22" s="0" t="n">
        <v>-0.0325</v>
      </c>
      <c r="F22" s="0" t="n">
        <v>-0.2109</v>
      </c>
      <c r="G22" s="0" t="n">
        <v>0.0807</v>
      </c>
      <c r="H22" s="0" t="n">
        <v>0.0855</v>
      </c>
      <c r="I22" s="0" t="n">
        <v>0.0747</v>
      </c>
      <c r="J22" s="0" t="n">
        <v>0.0916</v>
      </c>
      <c r="K22" s="0" t="n">
        <v>0.0699</v>
      </c>
    </row>
    <row r="23" customFormat="false" ht="15" hidden="false" customHeight="false" outlineLevel="0" collapsed="false">
      <c r="A23" s="0" t="s">
        <v>16</v>
      </c>
      <c r="B23" s="0" t="n">
        <v>20</v>
      </c>
      <c r="C23" s="0" t="n">
        <v>0.0819</v>
      </c>
      <c r="D23" s="0" t="n">
        <v>0.0699</v>
      </c>
      <c r="E23" s="0" t="n">
        <v>-0.1096</v>
      </c>
      <c r="F23" s="0" t="n">
        <v>-0.2133</v>
      </c>
      <c r="G23" s="0" t="n">
        <v>0.0759</v>
      </c>
      <c r="H23" s="0" t="n">
        <v>0.0735</v>
      </c>
      <c r="I23" s="0" t="n">
        <v>0.0735</v>
      </c>
      <c r="J23" s="0" t="n">
        <v>0.0578</v>
      </c>
      <c r="K23" s="0" t="n">
        <v>0.0795</v>
      </c>
    </row>
    <row r="24" customFormat="false" ht="15" hidden="false" customHeight="false" outlineLevel="0" collapsed="false">
      <c r="A24" s="0" t="s">
        <v>16</v>
      </c>
      <c r="B24" s="0" t="n">
        <v>40</v>
      </c>
      <c r="C24" s="0" t="n">
        <v>0.0723</v>
      </c>
      <c r="D24" s="0" t="n">
        <v>0.0783</v>
      </c>
      <c r="E24" s="0" t="n">
        <v>-0.1843</v>
      </c>
      <c r="F24" s="0" t="n">
        <v>-0.2229</v>
      </c>
      <c r="G24" s="0" t="n">
        <v>0.0542</v>
      </c>
      <c r="H24" s="0" t="n">
        <v>0.0675</v>
      </c>
      <c r="I24" s="0" t="n">
        <v>0.0711000000000001</v>
      </c>
      <c r="J24" s="0" t="n">
        <v>0.0687</v>
      </c>
      <c r="K24" s="0" t="n">
        <v>0.047</v>
      </c>
    </row>
    <row r="25" customFormat="false" ht="15" hidden="false" customHeight="false" outlineLevel="0" collapsed="false">
      <c r="A25" s="0" t="s">
        <v>16</v>
      </c>
      <c r="B25" s="0" t="n">
        <v>60</v>
      </c>
      <c r="C25" s="0" t="n">
        <v>0.0554</v>
      </c>
      <c r="D25" s="0" t="n">
        <v>0.0675</v>
      </c>
      <c r="E25" s="0" t="n">
        <v>-0.2</v>
      </c>
      <c r="F25" s="0" t="n">
        <v>-0.2301</v>
      </c>
      <c r="G25" s="0" t="n">
        <v>0.0205</v>
      </c>
      <c r="H25" s="0" t="n">
        <v>0.0590000000000001</v>
      </c>
      <c r="I25" s="0" t="n">
        <v>0.053</v>
      </c>
      <c r="J25" s="0" t="n">
        <v>0.0590000000000001</v>
      </c>
      <c r="K25" s="0" t="n">
        <v>0.0361</v>
      </c>
    </row>
    <row r="26" customFormat="false" ht="15" hidden="false" customHeight="false" outlineLevel="0" collapsed="false">
      <c r="A26" s="0" t="s">
        <v>17</v>
      </c>
      <c r="B26" s="0" t="n">
        <v>10</v>
      </c>
      <c r="C26" s="0" t="n">
        <v>-0.0166</v>
      </c>
      <c r="D26" s="0" t="n">
        <v>-0.0116</v>
      </c>
      <c r="E26" s="0" t="n">
        <v>0.00209999999999999</v>
      </c>
      <c r="F26" s="0" t="n">
        <v>-0.0116</v>
      </c>
      <c r="G26" s="0" t="n">
        <v>-0.0166</v>
      </c>
      <c r="H26" s="0" t="n">
        <v>-0.0109</v>
      </c>
      <c r="I26" s="0" t="n">
        <v>-0.000700000000000034</v>
      </c>
      <c r="J26" s="0" t="n">
        <v>-0.0145</v>
      </c>
      <c r="K26" s="0" t="n">
        <v>0.005</v>
      </c>
    </row>
    <row r="27" customFormat="false" ht="15" hidden="false" customHeight="false" outlineLevel="0" collapsed="false">
      <c r="A27" s="0" t="s">
        <v>17</v>
      </c>
      <c r="B27" s="0" t="n">
        <v>20</v>
      </c>
      <c r="C27" s="0" t="n">
        <v>-0.0217</v>
      </c>
      <c r="D27" s="0" t="n">
        <v>-0.00290000000000001</v>
      </c>
      <c r="E27" s="0" t="n">
        <v>0.00650000000000001</v>
      </c>
      <c r="F27" s="0" t="n">
        <v>-0.00440000000000001</v>
      </c>
      <c r="G27" s="0" t="n">
        <v>-0.021</v>
      </c>
      <c r="H27" s="0" t="n">
        <v>0</v>
      </c>
      <c r="I27" s="0" t="n">
        <v>-0.00510000000000002</v>
      </c>
      <c r="J27" s="0" t="n">
        <v>-0.0101</v>
      </c>
      <c r="K27" s="0" t="n">
        <v>-0.00290000000000001</v>
      </c>
    </row>
    <row r="28" customFormat="false" ht="15" hidden="false" customHeight="false" outlineLevel="0" collapsed="false">
      <c r="A28" s="0" t="s">
        <v>17</v>
      </c>
      <c r="B28" s="0" t="n">
        <v>40</v>
      </c>
      <c r="C28" s="0" t="n">
        <v>-0.00290000000000001</v>
      </c>
      <c r="D28" s="0" t="n">
        <v>-0.0159</v>
      </c>
      <c r="E28" s="0" t="n">
        <v>0.0115</v>
      </c>
      <c r="F28" s="0" t="n">
        <v>-0.0224</v>
      </c>
      <c r="G28" s="0" t="n">
        <v>-0.0145</v>
      </c>
      <c r="H28" s="0" t="n">
        <v>0.013</v>
      </c>
      <c r="I28" s="0" t="n">
        <v>-0.00580000000000003</v>
      </c>
      <c r="J28" s="0" t="n">
        <v>-0.0015</v>
      </c>
      <c r="K28" s="0" t="n">
        <v>-0.00440000000000001</v>
      </c>
    </row>
    <row r="29" customFormat="false" ht="15" hidden="false" customHeight="false" outlineLevel="0" collapsed="false">
      <c r="A29" s="0" t="s">
        <v>17</v>
      </c>
      <c r="B29" s="0" t="n">
        <v>60</v>
      </c>
      <c r="C29" s="0" t="n">
        <v>0.00139999999999996</v>
      </c>
      <c r="D29" s="0" t="n">
        <v>-0.00510000000000002</v>
      </c>
      <c r="E29" s="0" t="n">
        <v>0.0115</v>
      </c>
      <c r="F29" s="0" t="n">
        <v>-0.0166</v>
      </c>
      <c r="G29" s="0" t="n">
        <v>-0.0137</v>
      </c>
      <c r="H29" s="0" t="n">
        <v>-0.00870000000000001</v>
      </c>
      <c r="I29" s="0" t="n">
        <v>-0.00800000000000001</v>
      </c>
      <c r="J29" s="0" t="n">
        <v>-0.00940000000000002</v>
      </c>
      <c r="K29" s="0" t="n">
        <v>-0.00510000000000002</v>
      </c>
    </row>
    <row r="30" customFormat="false" ht="15" hidden="false" customHeight="false" outlineLevel="0" collapsed="false">
      <c r="A30" s="0" t="s">
        <v>18</v>
      </c>
      <c r="B30" s="0" t="n">
        <v>10</v>
      </c>
      <c r="C30" s="0" t="n">
        <v>0.0639</v>
      </c>
      <c r="D30" s="0" t="n">
        <v>0.0617</v>
      </c>
      <c r="E30" s="0" t="n">
        <v>0.0575</v>
      </c>
      <c r="F30" s="0" t="n">
        <v>0.0639</v>
      </c>
      <c r="G30" s="0" t="n">
        <v>0.0639</v>
      </c>
      <c r="H30" s="0" t="n">
        <v>0.0617</v>
      </c>
      <c r="I30" s="0" t="n">
        <v>0.0532</v>
      </c>
      <c r="J30" s="0" t="n">
        <v>0.0680999999999999</v>
      </c>
      <c r="K30" s="0" t="n">
        <v>0.0554</v>
      </c>
    </row>
    <row r="31" customFormat="false" ht="15" hidden="false" customHeight="false" outlineLevel="0" collapsed="false">
      <c r="A31" s="0" t="s">
        <v>18</v>
      </c>
      <c r="B31" s="0" t="n">
        <v>20</v>
      </c>
      <c r="C31" s="0" t="n">
        <v>0.0596</v>
      </c>
      <c r="D31" s="0" t="n">
        <v>0.0617</v>
      </c>
      <c r="E31" s="0" t="n">
        <v>0.0617</v>
      </c>
      <c r="F31" s="0" t="n">
        <v>0.0639</v>
      </c>
      <c r="G31" s="0" t="n">
        <v>0.0639</v>
      </c>
      <c r="H31" s="0" t="n">
        <v>0.049</v>
      </c>
      <c r="I31" s="0" t="n">
        <v>0.0575</v>
      </c>
      <c r="J31" s="0" t="n">
        <v>0.0511</v>
      </c>
      <c r="K31" s="0" t="n">
        <v>0.0659999999999999</v>
      </c>
    </row>
    <row r="32" customFormat="false" ht="15" hidden="false" customHeight="false" outlineLevel="0" collapsed="false">
      <c r="A32" s="0" t="s">
        <v>18</v>
      </c>
      <c r="B32" s="0" t="n">
        <v>40</v>
      </c>
      <c r="C32" s="0" t="n">
        <v>0.0617</v>
      </c>
      <c r="D32" s="0" t="n">
        <v>0.0639</v>
      </c>
      <c r="E32" s="0" t="n">
        <v>0.0639</v>
      </c>
      <c r="F32" s="0" t="n">
        <v>0.0596</v>
      </c>
      <c r="G32" s="0" t="n">
        <v>0.0639</v>
      </c>
      <c r="H32" s="0" t="n">
        <v>0.0532</v>
      </c>
      <c r="I32" s="0" t="n">
        <v>0.0596</v>
      </c>
      <c r="J32" s="0" t="n">
        <v>0.0575</v>
      </c>
      <c r="K32" s="0" t="n">
        <v>0.0319</v>
      </c>
    </row>
    <row r="33" customFormat="false" ht="15" hidden="false" customHeight="false" outlineLevel="0" collapsed="false">
      <c r="A33" s="0" t="s">
        <v>18</v>
      </c>
      <c r="B33" s="0" t="n">
        <v>60</v>
      </c>
      <c r="C33" s="0" t="n">
        <v>0.0617</v>
      </c>
      <c r="D33" s="0" t="n">
        <v>0.0639</v>
      </c>
      <c r="E33" s="0" t="n">
        <v>0.0639</v>
      </c>
      <c r="F33" s="0" t="n">
        <v>0.0617</v>
      </c>
      <c r="G33" s="0" t="n">
        <v>0.0639</v>
      </c>
      <c r="H33" s="0" t="n">
        <v>0.0383</v>
      </c>
      <c r="I33" s="0" t="n">
        <v>0.0554</v>
      </c>
      <c r="J33" s="0" t="n">
        <v>0.0277</v>
      </c>
      <c r="K33" s="0" t="n">
        <v>0.049</v>
      </c>
    </row>
  </sheetData>
  <conditionalFormatting sqref="C2:K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1" activeCellId="0" sqref="L41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customFormat="false" ht="15" hidden="false" customHeight="false" outlineLevel="0" collapsed="false">
      <c r="A2" s="0" t="s">
        <v>11</v>
      </c>
      <c r="B2" s="0" t="n">
        <v>10</v>
      </c>
      <c r="C2" s="0" t="n">
        <v>0.0239</v>
      </c>
      <c r="D2" s="0" t="n">
        <v>0.0192</v>
      </c>
      <c r="E2" s="0" t="n">
        <v>-0.4477</v>
      </c>
      <c r="F2" s="0" t="n">
        <v>-0.816</v>
      </c>
      <c r="G2" s="0" t="n">
        <v>0.0238</v>
      </c>
      <c r="H2" s="0" t="n">
        <v>0.0191</v>
      </c>
      <c r="I2" s="0" t="n">
        <v>0.0238</v>
      </c>
      <c r="J2" s="0" t="n">
        <v>0.0192</v>
      </c>
      <c r="K2" s="0" t="n">
        <v>0.0239</v>
      </c>
    </row>
    <row r="3" customFormat="false" ht="15" hidden="false" customHeight="false" outlineLevel="0" collapsed="false">
      <c r="A3" s="0" t="s">
        <v>11</v>
      </c>
      <c r="B3" s="0" t="n">
        <v>20</v>
      </c>
      <c r="C3" s="0" t="n">
        <v>0.0192</v>
      </c>
      <c r="D3" s="0" t="n">
        <v>0.0191</v>
      </c>
      <c r="E3" s="0" t="n">
        <v>-0.7117</v>
      </c>
      <c r="F3" s="0" t="n">
        <v>-0.8161</v>
      </c>
      <c r="G3" s="0" t="n">
        <v>0.0191</v>
      </c>
      <c r="H3" s="0" t="n">
        <v>-0.00439999999999996</v>
      </c>
      <c r="I3" s="0" t="n">
        <v>-0.00919999999999999</v>
      </c>
      <c r="J3" s="0" t="n">
        <v>0.00980000000000003</v>
      </c>
      <c r="K3" s="0" t="n">
        <v>0.00990000000000002</v>
      </c>
    </row>
    <row r="4" customFormat="false" ht="15" hidden="false" customHeight="false" outlineLevel="0" collapsed="false">
      <c r="A4" s="0" t="s">
        <v>11</v>
      </c>
      <c r="B4" s="0" t="n">
        <v>40</v>
      </c>
      <c r="C4" s="0" t="n">
        <v>0.0192</v>
      </c>
      <c r="D4" s="0" t="n">
        <v>0.0238</v>
      </c>
      <c r="E4" s="0" t="n">
        <v>-0.9105</v>
      </c>
      <c r="F4" s="0" t="n">
        <v>-0.7689</v>
      </c>
      <c r="G4" s="0" t="n">
        <v>0.005</v>
      </c>
      <c r="H4" s="0" t="n">
        <v>-0.0282</v>
      </c>
      <c r="I4" s="0" t="n">
        <v>-0.0281</v>
      </c>
      <c r="J4" s="0" t="n">
        <v>-0.0468999999999999</v>
      </c>
      <c r="K4" s="0" t="n">
        <v>-0.0801999999999999</v>
      </c>
    </row>
    <row r="5" customFormat="false" ht="15" hidden="false" customHeight="false" outlineLevel="0" collapsed="false">
      <c r="A5" s="0" t="s">
        <v>11</v>
      </c>
      <c r="B5" s="0" t="n">
        <v>60</v>
      </c>
      <c r="C5" s="0" t="n">
        <v>0.0144000000000001</v>
      </c>
      <c r="D5" s="0" t="n">
        <v>0.0241</v>
      </c>
      <c r="E5" s="0" t="n">
        <v>-0.9105</v>
      </c>
      <c r="F5" s="0" t="n">
        <v>-0.7973</v>
      </c>
      <c r="G5" s="0" t="n">
        <v>-0.0134</v>
      </c>
      <c r="H5" s="0" t="n">
        <v>-0.0422</v>
      </c>
      <c r="I5" s="0" t="n">
        <v>-0.0327999999999999</v>
      </c>
      <c r="J5" s="0" t="n">
        <v>-0.0281</v>
      </c>
      <c r="K5" s="0" t="n">
        <v>-0.0467</v>
      </c>
    </row>
    <row r="6" customFormat="false" ht="15" hidden="false" customHeight="false" outlineLevel="0" collapsed="false">
      <c r="A6" s="0" t="s">
        <v>12</v>
      </c>
      <c r="B6" s="0" t="n">
        <v>10</v>
      </c>
      <c r="C6" s="0" t="n">
        <v>-0.00360000000000005</v>
      </c>
      <c r="D6" s="0" t="n">
        <v>-0.0259</v>
      </c>
      <c r="E6" s="0" t="n">
        <v>-0.1232</v>
      </c>
      <c r="F6" s="0" t="n">
        <v>-0.5524</v>
      </c>
      <c r="G6" s="0" t="n">
        <v>-0.0114</v>
      </c>
      <c r="H6" s="0" t="n">
        <v>-0.00390000000000001</v>
      </c>
      <c r="I6" s="0" t="n">
        <v>-0.0451</v>
      </c>
      <c r="J6" s="0" t="n">
        <v>-0.0484</v>
      </c>
      <c r="K6" s="0" t="n">
        <v>0.00370000000000004</v>
      </c>
    </row>
    <row r="7" customFormat="false" ht="15" hidden="false" customHeight="false" outlineLevel="0" collapsed="false">
      <c r="A7" s="0" t="s">
        <v>12</v>
      </c>
      <c r="B7" s="0" t="n">
        <v>20</v>
      </c>
      <c r="C7" s="0" t="n">
        <v>-0.026</v>
      </c>
      <c r="D7" s="0" t="n">
        <v>-0.0821</v>
      </c>
      <c r="E7" s="0" t="n">
        <v>-0.1752</v>
      </c>
      <c r="F7" s="0" t="n">
        <v>-0.5228</v>
      </c>
      <c r="G7" s="0" t="n">
        <v>-0.0298</v>
      </c>
      <c r="H7" s="0" t="n">
        <v>-0.0484</v>
      </c>
      <c r="I7" s="0" t="n">
        <v>-0.0563</v>
      </c>
      <c r="J7" s="0" t="n">
        <v>-0.0635</v>
      </c>
      <c r="K7" s="0" t="n">
        <v>-0.0336</v>
      </c>
    </row>
    <row r="8" customFormat="false" ht="15" hidden="false" customHeight="false" outlineLevel="0" collapsed="false">
      <c r="A8" s="0" t="s">
        <v>12</v>
      </c>
      <c r="B8" s="0" t="n">
        <v>40</v>
      </c>
      <c r="C8" s="0" t="n">
        <v>-0.0640000000000001</v>
      </c>
      <c r="D8" s="0" t="n">
        <v>-0.0484</v>
      </c>
      <c r="E8" s="0" t="n">
        <v>-0.429</v>
      </c>
      <c r="F8" s="0" t="n">
        <v>-0.5113</v>
      </c>
      <c r="G8" s="0" t="n">
        <v>-0.0858</v>
      </c>
      <c r="H8" s="0" t="n">
        <v>-0.026</v>
      </c>
      <c r="I8" s="0" t="n">
        <v>-0.0856</v>
      </c>
      <c r="J8" s="0" t="n">
        <v>-0.1229</v>
      </c>
      <c r="K8" s="0" t="n">
        <v>-0.1342</v>
      </c>
    </row>
    <row r="9" customFormat="false" ht="15" hidden="false" customHeight="false" outlineLevel="0" collapsed="false">
      <c r="A9" s="0" t="s">
        <v>12</v>
      </c>
      <c r="B9" s="0" t="n">
        <v>60</v>
      </c>
      <c r="C9" s="0" t="n">
        <v>-0.0375</v>
      </c>
      <c r="D9" s="0" t="n">
        <v>-0.0819</v>
      </c>
      <c r="E9" s="0" t="n">
        <v>-0.5598</v>
      </c>
      <c r="F9" s="0" t="n">
        <v>-0.5489</v>
      </c>
      <c r="G9" s="0" t="n">
        <v>-0.0634</v>
      </c>
      <c r="H9" s="0" t="n">
        <v>-0.0443</v>
      </c>
      <c r="I9" s="0" t="n">
        <v>-0.1081</v>
      </c>
      <c r="J9" s="0" t="n">
        <v>-0.1828</v>
      </c>
      <c r="K9" s="0" t="n">
        <v>-0.0527</v>
      </c>
    </row>
    <row r="10" customFormat="false" ht="15" hidden="false" customHeight="false" outlineLevel="0" collapsed="false">
      <c r="A10" s="0" t="s">
        <v>13</v>
      </c>
      <c r="B10" s="0" t="n">
        <v>10</v>
      </c>
      <c r="C10" s="0" t="n">
        <v>-0.0199999999999999</v>
      </c>
      <c r="D10" s="0" t="n">
        <v>-0.0199999999999999</v>
      </c>
      <c r="E10" s="0" t="n">
        <v>-0.1346</v>
      </c>
      <c r="F10" s="0" t="n">
        <v>-0.2291</v>
      </c>
      <c r="G10" s="0" t="n">
        <v>-0.0781999999999999</v>
      </c>
      <c r="H10" s="0" t="n">
        <v>-0.0236999999999999</v>
      </c>
      <c r="I10" s="0" t="n">
        <v>-0.08</v>
      </c>
      <c r="J10" s="0" t="n">
        <v>-0.0818</v>
      </c>
      <c r="K10" s="0" t="n">
        <v>-0.08</v>
      </c>
    </row>
    <row r="11" customFormat="false" ht="15" hidden="false" customHeight="false" outlineLevel="0" collapsed="false">
      <c r="A11" s="0" t="s">
        <v>13</v>
      </c>
      <c r="B11" s="0" t="n">
        <v>20</v>
      </c>
      <c r="C11" s="0" t="n">
        <v>-0.06</v>
      </c>
      <c r="D11" s="0" t="n">
        <v>-0.06</v>
      </c>
      <c r="E11" s="0" t="n">
        <v>-0.1582</v>
      </c>
      <c r="F11" s="0" t="n">
        <v>-0.0963999999999999</v>
      </c>
      <c r="G11" s="0" t="n">
        <v>-0.1164</v>
      </c>
      <c r="H11" s="0" t="n">
        <v>-0.0437</v>
      </c>
      <c r="I11" s="0" t="n">
        <v>-0.0290999999999999</v>
      </c>
      <c r="J11" s="0" t="n">
        <v>0.0273</v>
      </c>
      <c r="K11" s="0" t="n">
        <v>-0.00729999999999997</v>
      </c>
    </row>
    <row r="12" customFormat="false" ht="15" hidden="false" customHeight="false" outlineLevel="0" collapsed="false">
      <c r="A12" s="0" t="s">
        <v>13</v>
      </c>
      <c r="B12" s="0" t="n">
        <v>40</v>
      </c>
      <c r="C12" s="0" t="n">
        <v>-0.1018</v>
      </c>
      <c r="D12" s="0" t="n">
        <v>-0.16</v>
      </c>
      <c r="E12" s="0" t="n">
        <v>-0.48</v>
      </c>
      <c r="F12" s="0" t="n">
        <v>-0.14</v>
      </c>
      <c r="G12" s="0" t="n">
        <v>-0.1</v>
      </c>
      <c r="H12" s="0" t="n">
        <v>-0.0455</v>
      </c>
      <c r="I12" s="0" t="n">
        <v>0.0363</v>
      </c>
      <c r="J12" s="0" t="n">
        <v>-0.2546</v>
      </c>
      <c r="K12" s="0" t="n">
        <v>-0.1346</v>
      </c>
    </row>
    <row r="13" customFormat="false" ht="15" hidden="false" customHeight="false" outlineLevel="0" collapsed="false">
      <c r="A13" s="0" t="s">
        <v>13</v>
      </c>
      <c r="B13" s="0" t="n">
        <v>60</v>
      </c>
      <c r="C13" s="0" t="n">
        <v>-0.0655</v>
      </c>
      <c r="D13" s="0" t="n">
        <v>-0.3146</v>
      </c>
      <c r="E13" s="0" t="n">
        <v>-0.58</v>
      </c>
      <c r="F13" s="0" t="n">
        <v>-0.2927</v>
      </c>
      <c r="G13" s="0" t="n">
        <v>-0.14</v>
      </c>
      <c r="H13" s="0" t="n">
        <v>0.0454</v>
      </c>
      <c r="I13" s="0" t="n">
        <v>-0.1327</v>
      </c>
      <c r="J13" s="0" t="n">
        <v>0.0145000000000001</v>
      </c>
      <c r="K13" s="0" t="n">
        <v>-0.2709</v>
      </c>
    </row>
    <row r="14" customFormat="false" ht="15" hidden="false" customHeight="false" outlineLevel="0" collapsed="false">
      <c r="A14" s="0" t="s">
        <v>14</v>
      </c>
      <c r="B14" s="0" t="n">
        <v>10</v>
      </c>
      <c r="C14" s="0" t="n">
        <v>0.1281</v>
      </c>
      <c r="D14" s="0" t="n">
        <v>0.1112</v>
      </c>
      <c r="E14" s="0" t="n">
        <v>0.2221</v>
      </c>
      <c r="F14" s="0" t="n">
        <v>0.2149</v>
      </c>
      <c r="G14" s="0" t="n">
        <v>0.1425</v>
      </c>
      <c r="H14" s="0" t="n">
        <v>0.0967</v>
      </c>
      <c r="I14" s="0" t="n">
        <v>0.1281</v>
      </c>
      <c r="J14" s="0" t="n">
        <v>0.0774</v>
      </c>
      <c r="K14" s="0" t="n">
        <v>0.0968</v>
      </c>
    </row>
    <row r="15" customFormat="false" ht="15" hidden="false" customHeight="false" outlineLevel="0" collapsed="false">
      <c r="A15" s="0" t="s">
        <v>14</v>
      </c>
      <c r="B15" s="0" t="n">
        <v>20</v>
      </c>
      <c r="C15" s="0" t="n">
        <v>0.1088</v>
      </c>
      <c r="D15" s="0" t="n">
        <v>0.1233</v>
      </c>
      <c r="E15" s="0" t="n">
        <v>0.2173</v>
      </c>
      <c r="F15" s="0" t="n">
        <v>0.1954</v>
      </c>
      <c r="G15" s="0" t="n">
        <v>0.1184</v>
      </c>
      <c r="H15" s="0" t="n">
        <v>0.111</v>
      </c>
      <c r="I15" s="0" t="n">
        <v>0.104</v>
      </c>
      <c r="J15" s="0" t="n">
        <v>0.0918</v>
      </c>
      <c r="K15" s="0" t="n">
        <v>0.1113</v>
      </c>
    </row>
    <row r="16" customFormat="false" ht="15" hidden="false" customHeight="false" outlineLevel="0" collapsed="false">
      <c r="A16" s="0" t="s">
        <v>14</v>
      </c>
      <c r="B16" s="0" t="n">
        <v>40</v>
      </c>
      <c r="C16" s="0" t="n">
        <v>0.128</v>
      </c>
      <c r="D16" s="0" t="n">
        <v>0.1691</v>
      </c>
      <c r="E16" s="0" t="n">
        <v>0.2197</v>
      </c>
      <c r="F16" s="0" t="n">
        <v>0.2221</v>
      </c>
      <c r="G16" s="0" t="n">
        <v>0.1908</v>
      </c>
      <c r="H16" s="0" t="n">
        <v>0.0967</v>
      </c>
      <c r="I16" s="0" t="n">
        <v>0.1376</v>
      </c>
      <c r="J16" s="0" t="n">
        <v>0.1233</v>
      </c>
      <c r="K16" s="0" t="n">
        <v>0.0727</v>
      </c>
    </row>
    <row r="17" customFormat="false" ht="15" hidden="false" customHeight="false" outlineLevel="0" collapsed="false">
      <c r="A17" s="0" t="s">
        <v>14</v>
      </c>
      <c r="B17" s="0" t="n">
        <v>60</v>
      </c>
      <c r="C17" s="0" t="n">
        <v>0.1016</v>
      </c>
      <c r="D17" s="0" t="n">
        <v>0.1233</v>
      </c>
      <c r="E17" s="0" t="n">
        <v>0.239</v>
      </c>
      <c r="F17" s="0" t="n">
        <v>0.222</v>
      </c>
      <c r="G17" s="0" t="n">
        <v>0.1739</v>
      </c>
      <c r="H17" s="0" t="n">
        <v>0.0774</v>
      </c>
      <c r="I17" s="0" t="n">
        <v>0.0918</v>
      </c>
      <c r="J17" s="0" t="n">
        <v>0.1426</v>
      </c>
      <c r="K17" s="0" t="n">
        <v>0.1569</v>
      </c>
    </row>
    <row r="18" customFormat="false" ht="15" hidden="false" customHeight="false" outlineLevel="0" collapsed="false">
      <c r="A18" s="0" t="s">
        <v>15</v>
      </c>
      <c r="B18" s="0" t="n">
        <v>10</v>
      </c>
      <c r="C18" s="0" t="n">
        <v>0.0886</v>
      </c>
      <c r="D18" s="0" t="n">
        <v>0.0610000000000001</v>
      </c>
      <c r="E18" s="0" t="n">
        <v>0.1497</v>
      </c>
      <c r="F18" s="0" t="n">
        <v>0.1223</v>
      </c>
      <c r="G18" s="0" t="n">
        <v>0.0814</v>
      </c>
      <c r="H18" s="0" t="n">
        <v>0.0683</v>
      </c>
      <c r="I18" s="0" t="n">
        <v>0.041</v>
      </c>
      <c r="J18" s="0" t="n">
        <v>0.0614</v>
      </c>
      <c r="K18" s="0" t="n">
        <v>0.0545000000000001</v>
      </c>
    </row>
    <row r="19" customFormat="false" ht="15" hidden="false" customHeight="false" outlineLevel="0" collapsed="false">
      <c r="A19" s="0" t="s">
        <v>15</v>
      </c>
      <c r="B19" s="0" t="n">
        <v>20</v>
      </c>
      <c r="C19" s="0" t="n">
        <v>0.109</v>
      </c>
      <c r="D19" s="0" t="n">
        <v>0.0745</v>
      </c>
      <c r="E19" s="0" t="n">
        <v>0.1095</v>
      </c>
      <c r="F19" s="0" t="n">
        <v>0.109</v>
      </c>
      <c r="G19" s="0" t="n">
        <v>0.0890000000000001</v>
      </c>
      <c r="H19" s="0" t="n">
        <v>0.0886</v>
      </c>
      <c r="I19" s="0" t="n">
        <v>0.0748000000000001</v>
      </c>
      <c r="J19" s="0" t="n">
        <v>0.0543</v>
      </c>
      <c r="K19" s="0" t="n">
        <v>0.0679000000000001</v>
      </c>
    </row>
    <row r="20" customFormat="false" ht="15" hidden="false" customHeight="false" outlineLevel="0" collapsed="false">
      <c r="A20" s="0" t="s">
        <v>15</v>
      </c>
      <c r="B20" s="0" t="n">
        <v>40</v>
      </c>
      <c r="C20" s="0" t="n">
        <v>0.0745</v>
      </c>
      <c r="D20" s="0" t="n">
        <v>0.0952000000000001</v>
      </c>
      <c r="E20" s="0" t="n">
        <v>0.1497</v>
      </c>
      <c r="F20" s="0" t="n">
        <v>0.1226</v>
      </c>
      <c r="G20" s="0" t="n">
        <v>0.0881000000000001</v>
      </c>
      <c r="H20" s="0" t="n">
        <v>0.0472</v>
      </c>
      <c r="I20" s="0" t="n">
        <v>0.0338000000000001</v>
      </c>
      <c r="J20" s="0" t="n">
        <v>0.0348000000000001</v>
      </c>
      <c r="K20" s="0" t="n">
        <v>0.0274000000000001</v>
      </c>
    </row>
    <row r="21" customFormat="false" ht="15" hidden="false" customHeight="false" outlineLevel="0" collapsed="false">
      <c r="A21" s="0" t="s">
        <v>15</v>
      </c>
      <c r="B21" s="0" t="n">
        <v>60</v>
      </c>
      <c r="C21" s="0" t="n">
        <v>0.0345000000000001</v>
      </c>
      <c r="D21" s="0" t="n">
        <v>0.0741000000000001</v>
      </c>
      <c r="E21" s="0" t="n">
        <v>0.1497</v>
      </c>
      <c r="F21" s="0" t="n">
        <v>0.1019</v>
      </c>
      <c r="G21" s="0" t="n">
        <v>0.0948000000000001</v>
      </c>
      <c r="H21" s="0" t="n">
        <v>0.0412</v>
      </c>
      <c r="I21" s="0" t="n">
        <v>0.1026</v>
      </c>
      <c r="J21" s="0" t="n">
        <v>0.0876</v>
      </c>
      <c r="K21" s="0" t="n">
        <v>0.0272</v>
      </c>
    </row>
    <row r="22" customFormat="false" ht="15" hidden="false" customHeight="false" outlineLevel="0" collapsed="false">
      <c r="A22" s="0" t="s">
        <v>16</v>
      </c>
      <c r="B22" s="0" t="n">
        <v>10</v>
      </c>
      <c r="C22" s="0" t="n">
        <v>0.1537</v>
      </c>
      <c r="D22" s="0" t="n">
        <v>0.1562</v>
      </c>
      <c r="E22" s="0" t="n">
        <v>-0.1416</v>
      </c>
      <c r="F22" s="0" t="n">
        <v>-0.2924</v>
      </c>
      <c r="G22" s="0" t="n">
        <v>0.1512</v>
      </c>
      <c r="H22" s="0" t="n">
        <v>0.1761</v>
      </c>
      <c r="I22" s="0" t="n">
        <v>0.1512</v>
      </c>
      <c r="J22" s="0" t="n">
        <v>0.1786</v>
      </c>
      <c r="K22" s="0" t="n">
        <v>0.1537</v>
      </c>
    </row>
    <row r="23" customFormat="false" ht="15" hidden="false" customHeight="false" outlineLevel="0" collapsed="false">
      <c r="A23" s="0" t="s">
        <v>16</v>
      </c>
      <c r="B23" s="0" t="n">
        <v>20</v>
      </c>
      <c r="C23" s="0" t="n">
        <v>0.1512</v>
      </c>
      <c r="D23" s="0" t="n">
        <v>0.1362</v>
      </c>
      <c r="E23" s="0" t="n">
        <v>-0.2463</v>
      </c>
      <c r="F23" s="0" t="n">
        <v>-0.2679</v>
      </c>
      <c r="G23" s="0" t="n">
        <v>0.1312</v>
      </c>
      <c r="H23" s="0" t="n">
        <v>0.1461</v>
      </c>
      <c r="I23" s="0" t="n">
        <v>0.151</v>
      </c>
      <c r="J23" s="0" t="n">
        <v>0.1212</v>
      </c>
      <c r="K23" s="0" t="n">
        <v>0.1736</v>
      </c>
    </row>
    <row r="24" customFormat="false" ht="15" hidden="false" customHeight="false" outlineLevel="0" collapsed="false">
      <c r="A24" s="0" t="s">
        <v>16</v>
      </c>
      <c r="B24" s="0" t="n">
        <v>40</v>
      </c>
      <c r="C24" s="0" t="n">
        <v>0.1437</v>
      </c>
      <c r="D24" s="0" t="n">
        <v>0.1711</v>
      </c>
      <c r="E24" s="0" t="n">
        <v>-0.6253</v>
      </c>
      <c r="F24" s="0" t="n">
        <v>-0.3202</v>
      </c>
      <c r="G24" s="0" t="n">
        <v>0.1087</v>
      </c>
      <c r="H24" s="0" t="n">
        <v>0.1487</v>
      </c>
      <c r="I24" s="0" t="n">
        <v>0.1588</v>
      </c>
      <c r="J24" s="0" t="n">
        <v>0.1563</v>
      </c>
      <c r="K24" s="0" t="n">
        <v>0.1191</v>
      </c>
    </row>
    <row r="25" customFormat="false" ht="15" hidden="false" customHeight="false" outlineLevel="0" collapsed="false">
      <c r="A25" s="0" t="s">
        <v>16</v>
      </c>
      <c r="B25" s="0" t="n">
        <v>60</v>
      </c>
      <c r="C25" s="0" t="n">
        <v>0.139</v>
      </c>
      <c r="D25" s="0" t="n">
        <v>0.1314</v>
      </c>
      <c r="E25" s="0" t="n">
        <v>-0.6674</v>
      </c>
      <c r="F25" s="0" t="n">
        <v>-0.2753</v>
      </c>
      <c r="G25" s="0" t="n">
        <v>0.1537</v>
      </c>
      <c r="H25" s="0" t="n">
        <v>0.1685</v>
      </c>
      <c r="I25" s="0" t="n">
        <v>0.1162</v>
      </c>
      <c r="J25" s="0" t="n">
        <v>0.1238</v>
      </c>
      <c r="K25" s="0" t="n">
        <v>0.1411</v>
      </c>
    </row>
    <row r="26" customFormat="false" ht="15" hidden="false" customHeight="false" outlineLevel="0" collapsed="false">
      <c r="A26" s="0" t="s">
        <v>17</v>
      </c>
      <c r="B26" s="0" t="n">
        <v>10</v>
      </c>
      <c r="C26" s="0" t="n">
        <v>-0.0166</v>
      </c>
      <c r="D26" s="0" t="n">
        <v>-0.0116</v>
      </c>
      <c r="E26" s="0" t="n">
        <v>0.00209999999999999</v>
      </c>
      <c r="F26" s="0" t="n">
        <v>-0.0116</v>
      </c>
      <c r="G26" s="0" t="n">
        <v>-0.0166</v>
      </c>
      <c r="H26" s="0" t="n">
        <v>-0.0109</v>
      </c>
      <c r="I26" s="0" t="n">
        <v>-0.000700000000000034</v>
      </c>
      <c r="J26" s="0" t="n">
        <v>-0.0145</v>
      </c>
      <c r="K26" s="0" t="n">
        <v>0.005</v>
      </c>
    </row>
    <row r="27" customFormat="false" ht="15" hidden="false" customHeight="false" outlineLevel="0" collapsed="false">
      <c r="A27" s="0" t="s">
        <v>17</v>
      </c>
      <c r="B27" s="0" t="n">
        <v>20</v>
      </c>
      <c r="C27" s="0" t="n">
        <v>-0.0217</v>
      </c>
      <c r="D27" s="0" t="n">
        <v>-0.00290000000000001</v>
      </c>
      <c r="E27" s="0" t="n">
        <v>0.00650000000000001</v>
      </c>
      <c r="F27" s="0" t="n">
        <v>-0.00440000000000001</v>
      </c>
      <c r="G27" s="0" t="n">
        <v>-0.021</v>
      </c>
      <c r="H27" s="0" t="n">
        <v>0</v>
      </c>
      <c r="I27" s="0" t="n">
        <v>-0.00510000000000002</v>
      </c>
      <c r="J27" s="0" t="n">
        <v>-0.0101</v>
      </c>
      <c r="K27" s="0" t="n">
        <v>-0.00290000000000001</v>
      </c>
    </row>
    <row r="28" customFormat="false" ht="15" hidden="false" customHeight="false" outlineLevel="0" collapsed="false">
      <c r="A28" s="0" t="s">
        <v>17</v>
      </c>
      <c r="B28" s="0" t="n">
        <v>40</v>
      </c>
      <c r="C28" s="0" t="n">
        <v>-0.00290000000000001</v>
      </c>
      <c r="D28" s="0" t="n">
        <v>-0.0159</v>
      </c>
      <c r="E28" s="0" t="n">
        <v>0.0115</v>
      </c>
      <c r="F28" s="0" t="n">
        <v>-0.0224</v>
      </c>
      <c r="G28" s="0" t="n">
        <v>-0.0145</v>
      </c>
      <c r="H28" s="0" t="n">
        <v>0.013</v>
      </c>
      <c r="I28" s="0" t="n">
        <v>-0.00580000000000003</v>
      </c>
      <c r="J28" s="0" t="n">
        <v>-0.0015</v>
      </c>
      <c r="K28" s="0" t="n">
        <v>-0.00440000000000001</v>
      </c>
    </row>
    <row r="29" customFormat="false" ht="15" hidden="false" customHeight="false" outlineLevel="0" collapsed="false">
      <c r="A29" s="0" t="s">
        <v>17</v>
      </c>
      <c r="B29" s="0" t="n">
        <v>60</v>
      </c>
      <c r="C29" s="0" t="n">
        <v>0.00139999999999996</v>
      </c>
      <c r="D29" s="0" t="n">
        <v>-0.00510000000000002</v>
      </c>
      <c r="E29" s="0" t="n">
        <v>0.0115</v>
      </c>
      <c r="F29" s="0" t="n">
        <v>-0.0166</v>
      </c>
      <c r="G29" s="0" t="n">
        <v>-0.0137</v>
      </c>
      <c r="H29" s="0" t="n">
        <v>-0.00870000000000001</v>
      </c>
      <c r="I29" s="0" t="n">
        <v>-0.00800000000000001</v>
      </c>
      <c r="J29" s="0" t="n">
        <v>-0.00940000000000002</v>
      </c>
      <c r="K29" s="0" t="n">
        <v>-0.00510000000000002</v>
      </c>
    </row>
    <row r="30" customFormat="false" ht="15" hidden="false" customHeight="false" outlineLevel="0" collapsed="false">
      <c r="A30" s="0" t="s">
        <v>18</v>
      </c>
      <c r="B30" s="0" t="n">
        <v>10</v>
      </c>
      <c r="C30" s="0" t="n">
        <v>-0.2714</v>
      </c>
      <c r="D30" s="0" t="n">
        <v>-0.2714</v>
      </c>
      <c r="E30" s="0" t="n">
        <v>-0.2571</v>
      </c>
      <c r="F30" s="0" t="n">
        <v>-0.2714</v>
      </c>
      <c r="G30" s="0" t="n">
        <v>-0.2714</v>
      </c>
      <c r="H30" s="0" t="n">
        <v>-0.2285</v>
      </c>
      <c r="I30" s="0" t="n">
        <v>-0.2428</v>
      </c>
      <c r="J30" s="0" t="n">
        <v>-0.2285</v>
      </c>
      <c r="K30" s="0" t="n">
        <v>-0.2571</v>
      </c>
    </row>
    <row r="31" customFormat="false" ht="15" hidden="false" customHeight="false" outlineLevel="0" collapsed="false">
      <c r="A31" s="0" t="s">
        <v>18</v>
      </c>
      <c r="B31" s="0" t="n">
        <v>20</v>
      </c>
      <c r="C31" s="0" t="n">
        <v>-0.2714</v>
      </c>
      <c r="D31" s="0" t="n">
        <v>-0.2714</v>
      </c>
      <c r="E31" s="0" t="n">
        <v>-0.2571</v>
      </c>
      <c r="F31" s="0" t="n">
        <v>-0.2714</v>
      </c>
      <c r="G31" s="0" t="n">
        <v>-0.2714</v>
      </c>
      <c r="H31" s="0" t="n">
        <v>-0.2571</v>
      </c>
      <c r="I31" s="0" t="n">
        <v>-0.2428</v>
      </c>
      <c r="J31" s="0" t="n">
        <v>-0.1857</v>
      </c>
      <c r="K31" s="0" t="n">
        <v>-0.2285</v>
      </c>
    </row>
    <row r="32" customFormat="false" ht="15" hidden="false" customHeight="false" outlineLevel="0" collapsed="false">
      <c r="A32" s="0" t="s">
        <v>18</v>
      </c>
      <c r="B32" s="0" t="n">
        <v>40</v>
      </c>
      <c r="C32" s="0" t="n">
        <v>-0.2714</v>
      </c>
      <c r="D32" s="0" t="n">
        <v>-0.2714</v>
      </c>
      <c r="E32" s="0" t="n">
        <v>-0.2714</v>
      </c>
      <c r="F32" s="0" t="n">
        <v>-0.2714</v>
      </c>
      <c r="G32" s="0" t="n">
        <v>-0.2714</v>
      </c>
      <c r="H32" s="0" t="n">
        <v>-0.2</v>
      </c>
      <c r="I32" s="0" t="n">
        <v>-0.1571</v>
      </c>
      <c r="J32" s="0" t="n">
        <v>-0.2</v>
      </c>
      <c r="K32" s="0" t="n">
        <v>-0.2285</v>
      </c>
    </row>
    <row r="33" customFormat="false" ht="15" hidden="false" customHeight="false" outlineLevel="0" collapsed="false">
      <c r="A33" s="0" t="s">
        <v>18</v>
      </c>
      <c r="B33" s="0" t="n">
        <v>60</v>
      </c>
      <c r="C33" s="0" t="n">
        <v>-0.2714</v>
      </c>
      <c r="D33" s="0" t="n">
        <v>-0.2714</v>
      </c>
      <c r="E33" s="0" t="n">
        <v>-0.2714</v>
      </c>
      <c r="F33" s="0" t="n">
        <v>-0.2714</v>
      </c>
      <c r="G33" s="0" t="n">
        <v>-0.2714</v>
      </c>
      <c r="H33" s="0" t="n">
        <v>-0.2428</v>
      </c>
      <c r="I33" s="0" t="n">
        <v>-0.2143</v>
      </c>
      <c r="J33" s="0" t="n">
        <v>-0.1285</v>
      </c>
      <c r="K33" s="0" t="n">
        <v>-0.2428</v>
      </c>
    </row>
  </sheetData>
  <conditionalFormatting sqref="C2:K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1" activeCellId="0" sqref="M41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</row>
    <row r="2" customFormat="false" ht="15" hidden="false" customHeight="false" outlineLevel="0" collapsed="false">
      <c r="A2" s="0" t="s">
        <v>11</v>
      </c>
      <c r="B2" s="0" t="n">
        <v>10</v>
      </c>
      <c r="C2" s="0" t="n">
        <v>0.0840000000000001</v>
      </c>
      <c r="D2" s="0" t="n">
        <v>0.0743</v>
      </c>
      <c r="E2" s="0" t="n">
        <v>0.0613</v>
      </c>
      <c r="F2" s="0" t="n">
        <v>-0.6072</v>
      </c>
      <c r="G2" s="0" t="n">
        <v>0.0750000000000001</v>
      </c>
      <c r="H2" s="0" t="n">
        <v>0.0786</v>
      </c>
      <c r="I2" s="0" t="n">
        <v>0.0706000000000001</v>
      </c>
      <c r="J2" s="0" t="n">
        <v>0.0711000000000001</v>
      </c>
      <c r="K2" s="0" t="n">
        <v>0.0744</v>
      </c>
    </row>
    <row r="3" customFormat="false" ht="15" hidden="false" customHeight="false" outlineLevel="0" collapsed="false">
      <c r="A3" s="0" t="s">
        <v>11</v>
      </c>
      <c r="B3" s="0" t="n">
        <v>20</v>
      </c>
      <c r="C3" s="0" t="n">
        <v>0.0876</v>
      </c>
      <c r="D3" s="0" t="n">
        <v>0.0840000000000001</v>
      </c>
      <c r="E3" s="0" t="n">
        <v>0.1215</v>
      </c>
      <c r="F3" s="0" t="n">
        <v>-0.499</v>
      </c>
      <c r="G3" s="0" t="n">
        <v>0.0788000000000001</v>
      </c>
      <c r="H3" s="0" t="n">
        <v>0.0775</v>
      </c>
      <c r="I3" s="0" t="n">
        <v>0.0730000000000001</v>
      </c>
      <c r="J3" s="0" t="n">
        <v>0.0782000000000001</v>
      </c>
      <c r="K3" s="0" t="n">
        <v>0.0668000000000001</v>
      </c>
    </row>
    <row r="4" customFormat="false" ht="15" hidden="false" customHeight="false" outlineLevel="0" collapsed="false">
      <c r="A4" s="0" t="s">
        <v>11</v>
      </c>
      <c r="B4" s="0" t="n">
        <v>40</v>
      </c>
      <c r="C4" s="0" t="n">
        <v>0.0928000000000001</v>
      </c>
      <c r="D4" s="0" t="n">
        <v>0.0744</v>
      </c>
      <c r="E4" s="0" t="n">
        <v>-0.8785</v>
      </c>
      <c r="F4" s="0" t="n">
        <v>-0.4535</v>
      </c>
      <c r="G4" s="0" t="n">
        <v>0.0820000000000001</v>
      </c>
      <c r="H4" s="0" t="n">
        <v>0.0671</v>
      </c>
      <c r="I4" s="0" t="n">
        <v>0.0768000000000001</v>
      </c>
      <c r="J4" s="0" t="n">
        <v>0.0965</v>
      </c>
      <c r="K4" s="0" t="n">
        <v>0.0884</v>
      </c>
    </row>
    <row r="5" customFormat="false" ht="15" hidden="false" customHeight="false" outlineLevel="0" collapsed="false">
      <c r="A5" s="0" t="s">
        <v>11</v>
      </c>
      <c r="B5" s="0" t="n">
        <v>60</v>
      </c>
      <c r="C5" s="0" t="n">
        <v>0.0875</v>
      </c>
      <c r="D5" s="0" t="n">
        <v>0.0652</v>
      </c>
      <c r="E5" s="0" t="n">
        <v>-0.8785</v>
      </c>
      <c r="F5" s="0" t="n">
        <v>-0.5691</v>
      </c>
      <c r="G5" s="0" t="n">
        <v>0.0818000000000001</v>
      </c>
      <c r="H5" s="0" t="n">
        <v>0.0760000000000001</v>
      </c>
      <c r="I5" s="0" t="n">
        <v>0.0687000000000001</v>
      </c>
      <c r="J5" s="0" t="n">
        <v>0.0686000000000001</v>
      </c>
      <c r="K5" s="0" t="n">
        <v>0.0852000000000001</v>
      </c>
    </row>
    <row r="6" customFormat="false" ht="15" hidden="false" customHeight="false" outlineLevel="0" collapsed="false">
      <c r="A6" s="0" t="s">
        <v>12</v>
      </c>
      <c r="B6" s="0" t="n">
        <v>10</v>
      </c>
      <c r="C6" s="0" t="n">
        <v>0.1133</v>
      </c>
      <c r="D6" s="0" t="n">
        <v>0.1018</v>
      </c>
      <c r="E6" s="0" t="n">
        <v>0.0623</v>
      </c>
      <c r="F6" s="0" t="n">
        <v>-0.2509</v>
      </c>
      <c r="G6" s="0" t="n">
        <v>0.1377</v>
      </c>
      <c r="H6" s="0" t="n">
        <v>0.1016</v>
      </c>
      <c r="I6" s="0" t="n">
        <v>0.1016</v>
      </c>
      <c r="J6" s="0" t="n">
        <v>0.1149</v>
      </c>
      <c r="K6" s="0" t="n">
        <v>0.1017</v>
      </c>
    </row>
    <row r="7" customFormat="false" ht="15" hidden="false" customHeight="false" outlineLevel="0" collapsed="false">
      <c r="A7" s="0" t="s">
        <v>12</v>
      </c>
      <c r="B7" s="0" t="n">
        <v>20</v>
      </c>
      <c r="C7" s="0" t="n">
        <v>0.1259</v>
      </c>
      <c r="D7" s="0" t="n">
        <v>0.1071</v>
      </c>
      <c r="E7" s="0" t="n">
        <v>0.115</v>
      </c>
      <c r="F7" s="0" t="n">
        <v>-0.0632</v>
      </c>
      <c r="G7" s="0" t="n">
        <v>0.1036</v>
      </c>
      <c r="H7" s="0" t="n">
        <v>0.0778</v>
      </c>
      <c r="I7" s="0" t="n">
        <v>0.0572</v>
      </c>
      <c r="J7" s="0" t="n">
        <v>0.0704</v>
      </c>
      <c r="K7" s="0" t="n">
        <v>0.087</v>
      </c>
    </row>
    <row r="8" customFormat="false" ht="15" hidden="false" customHeight="false" outlineLevel="0" collapsed="false">
      <c r="A8" s="0" t="s">
        <v>12</v>
      </c>
      <c r="B8" s="0" t="n">
        <v>40</v>
      </c>
      <c r="C8" s="0" t="n">
        <v>0.1122</v>
      </c>
      <c r="D8" s="0" t="n">
        <v>0.1005</v>
      </c>
      <c r="E8" s="0" t="n">
        <v>0.1289</v>
      </c>
      <c r="F8" s="0" t="n">
        <v>-0.1455</v>
      </c>
      <c r="G8" s="0" t="n">
        <v>0.0740000000000001</v>
      </c>
      <c r="H8" s="0" t="n">
        <v>0.0412</v>
      </c>
      <c r="I8" s="0" t="n">
        <v>0.0622</v>
      </c>
      <c r="J8" s="0" t="n">
        <v>-0.000199999999999978</v>
      </c>
      <c r="K8" s="0" t="n">
        <v>-0.00639999999999996</v>
      </c>
    </row>
    <row r="9" customFormat="false" ht="15" hidden="false" customHeight="false" outlineLevel="0" collapsed="false">
      <c r="A9" s="0" t="s">
        <v>12</v>
      </c>
      <c r="B9" s="0" t="n">
        <v>60</v>
      </c>
      <c r="C9" s="0" t="n">
        <v>0.1186</v>
      </c>
      <c r="D9" s="0" t="n">
        <v>0.0628</v>
      </c>
      <c r="E9" s="0" t="n">
        <v>-0.258</v>
      </c>
      <c r="F9" s="0" t="n">
        <v>-0.3151</v>
      </c>
      <c r="G9" s="0" t="n">
        <v>0.086</v>
      </c>
      <c r="H9" s="0" t="n">
        <v>0.0109</v>
      </c>
      <c r="I9" s="0" t="n">
        <v>0.00370000000000004</v>
      </c>
      <c r="J9" s="0" t="n">
        <v>-0.0191</v>
      </c>
      <c r="K9" s="0" t="n">
        <v>-0.0277999999999999</v>
      </c>
    </row>
    <row r="10" customFormat="false" ht="15" hidden="false" customHeight="false" outlineLevel="0" collapsed="false">
      <c r="A10" s="0" t="s">
        <v>13</v>
      </c>
      <c r="B10" s="0" t="n">
        <v>10</v>
      </c>
      <c r="C10" s="0" t="n">
        <v>0.0262</v>
      </c>
      <c r="D10" s="0" t="n">
        <v>0.0338999999999999</v>
      </c>
      <c r="E10" s="0" t="n">
        <v>-0.2885</v>
      </c>
      <c r="F10" s="0" t="n">
        <v>-0.2752</v>
      </c>
      <c r="G10" s="0" t="n">
        <v>0.011</v>
      </c>
      <c r="H10" s="0" t="n">
        <v>0.0148999999999999</v>
      </c>
      <c r="I10" s="0" t="n">
        <v>0.0363</v>
      </c>
      <c r="J10" s="0" t="n">
        <v>-0.0326000000000001</v>
      </c>
      <c r="K10" s="0" t="n">
        <v>0.0317999999999999</v>
      </c>
    </row>
    <row r="11" customFormat="false" ht="15" hidden="false" customHeight="false" outlineLevel="0" collapsed="false">
      <c r="A11" s="0" t="s">
        <v>13</v>
      </c>
      <c r="B11" s="0" t="n">
        <v>20</v>
      </c>
      <c r="C11" s="0" t="n">
        <v>-0.0192</v>
      </c>
      <c r="D11" s="0" t="n">
        <v>-0.0281</v>
      </c>
      <c r="E11" s="0" t="n">
        <v>0.0189999999999999</v>
      </c>
      <c r="F11" s="0" t="n">
        <v>-0.1987</v>
      </c>
      <c r="G11" s="0" t="n">
        <v>0.0538999999999999</v>
      </c>
      <c r="H11" s="0" t="n">
        <v>0.0921</v>
      </c>
      <c r="I11" s="0" t="n">
        <v>0.0519999999999999</v>
      </c>
      <c r="J11" s="0" t="n">
        <v>-0.0685</v>
      </c>
      <c r="K11" s="0" t="n">
        <v>0.0449999999999999</v>
      </c>
    </row>
    <row r="12" customFormat="false" ht="15" hidden="false" customHeight="false" outlineLevel="0" collapsed="false">
      <c r="A12" s="0" t="s">
        <v>13</v>
      </c>
      <c r="B12" s="0" t="n">
        <v>40</v>
      </c>
      <c r="C12" s="0" t="n">
        <v>-0.0301</v>
      </c>
      <c r="D12" s="0" t="n">
        <v>0.00469999999999993</v>
      </c>
      <c r="E12" s="0" t="n">
        <v>-0.2802</v>
      </c>
      <c r="F12" s="0" t="n">
        <v>-0.2522</v>
      </c>
      <c r="G12" s="0" t="n">
        <v>-0.0204000000000001</v>
      </c>
      <c r="H12" s="0" t="n">
        <v>-0.0393</v>
      </c>
      <c r="I12" s="0" t="n">
        <v>0.0136</v>
      </c>
      <c r="J12" s="0" t="n">
        <v>-0.0915</v>
      </c>
      <c r="K12" s="0" t="n">
        <v>0.00929999999999997</v>
      </c>
    </row>
    <row r="13" customFormat="false" ht="15" hidden="false" customHeight="false" outlineLevel="0" collapsed="false">
      <c r="A13" s="0" t="s">
        <v>13</v>
      </c>
      <c r="B13" s="0" t="n">
        <v>60</v>
      </c>
      <c r="C13" s="0" t="n">
        <v>-0.0510000000000001</v>
      </c>
      <c r="D13" s="0" t="n">
        <v>-0.1419</v>
      </c>
      <c r="E13" s="0" t="n">
        <v>-0.5002</v>
      </c>
      <c r="F13" s="0" t="n">
        <v>-0.1863</v>
      </c>
      <c r="G13" s="0" t="n">
        <v>-0.00930000000000009</v>
      </c>
      <c r="H13" s="0" t="n">
        <v>-0.1871</v>
      </c>
      <c r="I13" s="0" t="n">
        <v>-0.0558000000000001</v>
      </c>
      <c r="J13" s="0" t="n">
        <v>-0.11</v>
      </c>
      <c r="K13" s="0" t="n">
        <v>0.0465</v>
      </c>
    </row>
    <row r="14" customFormat="false" ht="15" hidden="false" customHeight="false" outlineLevel="0" collapsed="false">
      <c r="A14" s="0" t="s">
        <v>14</v>
      </c>
      <c r="B14" s="0" t="n">
        <v>10</v>
      </c>
      <c r="C14" s="0" t="n">
        <v>-0.0234</v>
      </c>
      <c r="D14" s="0" t="n">
        <v>-0.0232</v>
      </c>
      <c r="E14" s="0" t="n">
        <v>-0.0363</v>
      </c>
      <c r="F14" s="0" t="n">
        <v>-0.0548</v>
      </c>
      <c r="G14" s="0" t="n">
        <v>-0.0266</v>
      </c>
      <c r="H14" s="0" t="n">
        <v>0.00329999999999997</v>
      </c>
      <c r="I14" s="0" t="n">
        <v>0.00750000000000006</v>
      </c>
      <c r="J14" s="0" t="n">
        <v>-0.0102</v>
      </c>
      <c r="K14" s="0" t="n">
        <v>-9.9999999999989E-005</v>
      </c>
    </row>
    <row r="15" customFormat="false" ht="15" hidden="false" customHeight="false" outlineLevel="0" collapsed="false">
      <c r="A15" s="0" t="s">
        <v>14</v>
      </c>
      <c r="B15" s="0" t="n">
        <v>20</v>
      </c>
      <c r="C15" s="0" t="n">
        <v>-0.0271</v>
      </c>
      <c r="D15" s="0" t="n">
        <v>-0.0296999999999999</v>
      </c>
      <c r="E15" s="0" t="n">
        <v>-0.0529999999999999</v>
      </c>
      <c r="F15" s="0" t="n">
        <v>-0.0579</v>
      </c>
      <c r="G15" s="0" t="n">
        <v>-0.0415</v>
      </c>
      <c r="H15" s="0" t="n">
        <v>-0.00819999999999999</v>
      </c>
      <c r="I15" s="0" t="n">
        <v>-0.0194</v>
      </c>
      <c r="J15" s="0" t="n">
        <v>-0.0287999999999999</v>
      </c>
      <c r="K15" s="0" t="n">
        <v>-0.0281</v>
      </c>
    </row>
    <row r="16" customFormat="false" ht="15" hidden="false" customHeight="false" outlineLevel="0" collapsed="false">
      <c r="A16" s="0" t="s">
        <v>14</v>
      </c>
      <c r="B16" s="0" t="n">
        <v>40</v>
      </c>
      <c r="C16" s="0" t="n">
        <v>-0.0256999999999999</v>
      </c>
      <c r="D16" s="0" t="n">
        <v>-0.0172</v>
      </c>
      <c r="E16" s="0" t="n">
        <v>-0.0563</v>
      </c>
      <c r="F16" s="0" t="n">
        <v>-0.0507</v>
      </c>
      <c r="G16" s="0" t="n">
        <v>-0.0296999999999999</v>
      </c>
      <c r="H16" s="0" t="n">
        <v>-0.0247999999999999</v>
      </c>
      <c r="I16" s="0" t="n">
        <v>-0.0138</v>
      </c>
      <c r="J16" s="0" t="n">
        <v>-0.0252</v>
      </c>
      <c r="K16" s="0" t="n">
        <v>-0.0356999999999999</v>
      </c>
    </row>
    <row r="17" customFormat="false" ht="15" hidden="false" customHeight="false" outlineLevel="0" collapsed="false">
      <c r="A17" s="0" t="s">
        <v>14</v>
      </c>
      <c r="B17" s="0" t="n">
        <v>60</v>
      </c>
      <c r="C17" s="0" t="n">
        <v>-0.0263</v>
      </c>
      <c r="D17" s="0" t="n">
        <v>-0.0234</v>
      </c>
      <c r="E17" s="0" t="n">
        <v>-0.0509999999999999</v>
      </c>
      <c r="F17" s="0" t="n">
        <v>-0.0533</v>
      </c>
      <c r="G17" s="0" t="n">
        <v>-0.0385</v>
      </c>
      <c r="H17" s="0" t="n">
        <v>-0.0211</v>
      </c>
      <c r="I17" s="0" t="n">
        <v>-0.00719999999999998</v>
      </c>
      <c r="J17" s="0" t="n">
        <v>-0.0237999999999999</v>
      </c>
      <c r="K17" s="0" t="n">
        <v>-0.0271</v>
      </c>
    </row>
    <row r="18" customFormat="false" ht="15" hidden="false" customHeight="false" outlineLevel="0" collapsed="false">
      <c r="A18" s="0" t="s">
        <v>15</v>
      </c>
      <c r="B18" s="0" t="n">
        <v>10</v>
      </c>
      <c r="C18" s="0" t="n">
        <v>0.0206999999999999</v>
      </c>
      <c r="D18" s="0" t="n">
        <v>0.0185</v>
      </c>
      <c r="E18" s="0" t="n">
        <v>-0.0142</v>
      </c>
      <c r="F18" s="0" t="n">
        <v>-0.0405</v>
      </c>
      <c r="G18" s="0" t="n">
        <v>0.0262</v>
      </c>
      <c r="H18" s="0" t="n">
        <v>0.0161</v>
      </c>
      <c r="I18" s="0" t="n">
        <v>0.0253</v>
      </c>
      <c r="J18" s="0" t="n">
        <v>0.0222</v>
      </c>
      <c r="K18" s="0" t="n">
        <v>0.0337999999999999</v>
      </c>
    </row>
    <row r="19" customFormat="false" ht="15" hidden="false" customHeight="false" outlineLevel="0" collapsed="false">
      <c r="A19" s="0" t="s">
        <v>15</v>
      </c>
      <c r="B19" s="0" t="n">
        <v>20</v>
      </c>
      <c r="C19" s="0" t="n">
        <v>0.0213</v>
      </c>
      <c r="D19" s="0" t="n">
        <v>0.0254</v>
      </c>
      <c r="E19" s="0" t="n">
        <v>-0.034</v>
      </c>
      <c r="F19" s="0" t="n">
        <v>-0.0511</v>
      </c>
      <c r="G19" s="0" t="n">
        <v>0.0502</v>
      </c>
      <c r="H19" s="0" t="n">
        <v>0.0563</v>
      </c>
      <c r="I19" s="0" t="n">
        <v>0.0636</v>
      </c>
      <c r="J19" s="0" t="n">
        <v>0.0446</v>
      </c>
      <c r="K19" s="0" t="n">
        <v>0.0438999999999999</v>
      </c>
    </row>
    <row r="20" customFormat="false" ht="15" hidden="false" customHeight="false" outlineLevel="0" collapsed="false">
      <c r="A20" s="0" t="s">
        <v>15</v>
      </c>
      <c r="B20" s="0" t="n">
        <v>40</v>
      </c>
      <c r="C20" s="0" t="n">
        <v>0.0213</v>
      </c>
      <c r="D20" s="0" t="n">
        <v>0.0316</v>
      </c>
      <c r="E20" s="0" t="n">
        <v>-0.0514</v>
      </c>
      <c r="F20" s="0" t="n">
        <v>-0.0526</v>
      </c>
      <c r="G20" s="0" t="n">
        <v>0.0137999999999999</v>
      </c>
      <c r="H20" s="0" t="n">
        <v>0.0197999999999999</v>
      </c>
      <c r="I20" s="0" t="n">
        <v>0.0674</v>
      </c>
      <c r="J20" s="0" t="n">
        <v>0.0572</v>
      </c>
      <c r="K20" s="0" t="n">
        <v>0.0750999999999999</v>
      </c>
    </row>
    <row r="21" customFormat="false" ht="15" hidden="false" customHeight="false" outlineLevel="0" collapsed="false">
      <c r="A21" s="0" t="s">
        <v>15</v>
      </c>
      <c r="B21" s="0" t="n">
        <v>60</v>
      </c>
      <c r="C21" s="0" t="n">
        <v>0.0334</v>
      </c>
      <c r="D21" s="0" t="n">
        <v>0.0181</v>
      </c>
      <c r="E21" s="0" t="n">
        <v>-0.0514</v>
      </c>
      <c r="F21" s="0" t="n">
        <v>-0.0306000000000001</v>
      </c>
      <c r="G21" s="0" t="n">
        <v>0.0127999999999999</v>
      </c>
      <c r="H21" s="0" t="n">
        <v>0.0287999999999999</v>
      </c>
      <c r="I21" s="0" t="n">
        <v>0.00319999999999998</v>
      </c>
      <c r="J21" s="0" t="n">
        <v>0.0176999999999999</v>
      </c>
      <c r="K21" s="0" t="n">
        <v>0.0768</v>
      </c>
    </row>
    <row r="22" customFormat="false" ht="15" hidden="false" customHeight="false" outlineLevel="0" collapsed="false">
      <c r="A22" s="0" t="s">
        <v>16</v>
      </c>
      <c r="B22" s="0" t="n">
        <v>10</v>
      </c>
      <c r="C22" s="0" t="n">
        <v>0.044</v>
      </c>
      <c r="D22" s="0" t="n">
        <v>0.0417</v>
      </c>
      <c r="E22" s="0" t="n">
        <v>0.0185</v>
      </c>
      <c r="F22" s="0" t="n">
        <v>-0.2307</v>
      </c>
      <c r="G22" s="0" t="n">
        <v>0.0451</v>
      </c>
      <c r="H22" s="0" t="n">
        <v>0.0393</v>
      </c>
      <c r="I22" s="0" t="n">
        <v>0.035</v>
      </c>
      <c r="J22" s="0" t="n">
        <v>0.0464</v>
      </c>
      <c r="K22" s="0" t="n">
        <v>0.0272</v>
      </c>
    </row>
    <row r="23" customFormat="false" ht="15" hidden="false" customHeight="false" outlineLevel="0" collapsed="false">
      <c r="A23" s="0" t="s">
        <v>16</v>
      </c>
      <c r="B23" s="0" t="n">
        <v>20</v>
      </c>
      <c r="C23" s="0" t="n">
        <v>0.0455</v>
      </c>
      <c r="D23" s="0" t="n">
        <v>0.0362</v>
      </c>
      <c r="E23" s="0" t="n">
        <v>-0.0135</v>
      </c>
      <c r="F23" s="0" t="n">
        <v>-0.2359</v>
      </c>
      <c r="G23" s="0" t="n">
        <v>0.0485</v>
      </c>
      <c r="H23" s="0" t="n">
        <v>0.038</v>
      </c>
      <c r="I23" s="0" t="n">
        <v>0.0356</v>
      </c>
      <c r="J23" s="0" t="n">
        <v>0.0256</v>
      </c>
      <c r="K23" s="0" t="n">
        <v>0.0311</v>
      </c>
    </row>
    <row r="24" customFormat="false" ht="15" hidden="false" customHeight="false" outlineLevel="0" collapsed="false">
      <c r="A24" s="0" t="s">
        <v>16</v>
      </c>
      <c r="B24" s="0" t="n">
        <v>40</v>
      </c>
      <c r="C24" s="0" t="n">
        <v>0.0349</v>
      </c>
      <c r="D24" s="0" t="n">
        <v>0.0315</v>
      </c>
      <c r="E24" s="0" t="n">
        <v>0.0702</v>
      </c>
      <c r="F24" s="0" t="n">
        <v>-0.2497</v>
      </c>
      <c r="G24" s="0" t="n">
        <v>0.0282</v>
      </c>
      <c r="H24" s="0" t="n">
        <v>0.0264</v>
      </c>
      <c r="I24" s="0" t="n">
        <v>0.0255</v>
      </c>
      <c r="J24" s="0" t="n">
        <v>0.0248</v>
      </c>
      <c r="K24" s="0" t="n">
        <v>0.0111</v>
      </c>
    </row>
    <row r="25" customFormat="false" ht="15" hidden="false" customHeight="false" outlineLevel="0" collapsed="false">
      <c r="A25" s="0" t="s">
        <v>16</v>
      </c>
      <c r="B25" s="0" t="n">
        <v>60</v>
      </c>
      <c r="C25" s="0" t="n">
        <v>0.0141</v>
      </c>
      <c r="D25" s="0" t="n">
        <v>0.0345</v>
      </c>
      <c r="E25" s="0" t="n">
        <v>0.1035</v>
      </c>
      <c r="F25" s="0" t="n">
        <v>-0.2509</v>
      </c>
      <c r="G25" s="0" t="n">
        <v>-0.0322</v>
      </c>
      <c r="H25" s="0" t="n">
        <v>0.00760000000000005</v>
      </c>
      <c r="I25" s="0" t="n">
        <v>0.0223</v>
      </c>
      <c r="J25" s="0" t="n">
        <v>0.0261</v>
      </c>
      <c r="K25" s="0" t="n">
        <v>0.001</v>
      </c>
    </row>
    <row r="26" customFormat="false" ht="15" hidden="false" customHeight="false" outlineLevel="0" collapsed="false">
      <c r="A26" s="0" t="s">
        <v>17</v>
      </c>
      <c r="B26" s="0" t="n">
        <v>10</v>
      </c>
      <c r="C26" s="0" t="n">
        <v>-0.0166</v>
      </c>
      <c r="D26" s="0" t="n">
        <v>-0.0116</v>
      </c>
      <c r="E26" s="0" t="n">
        <v>0.00209999999999999</v>
      </c>
      <c r="F26" s="0" t="n">
        <v>-0.0116</v>
      </c>
      <c r="G26" s="0" t="n">
        <v>-0.0166</v>
      </c>
      <c r="H26" s="0" t="n">
        <v>-0.0109</v>
      </c>
      <c r="I26" s="0" t="n">
        <v>-0.000700000000000034</v>
      </c>
      <c r="J26" s="0" t="n">
        <v>-0.0145</v>
      </c>
      <c r="K26" s="0" t="n">
        <v>0.005</v>
      </c>
    </row>
    <row r="27" customFormat="false" ht="15" hidden="false" customHeight="false" outlineLevel="0" collapsed="false">
      <c r="A27" s="0" t="s">
        <v>17</v>
      </c>
      <c r="B27" s="0" t="n">
        <v>20</v>
      </c>
      <c r="C27" s="0" t="n">
        <v>-0.0217</v>
      </c>
      <c r="D27" s="0" t="n">
        <v>-0.00290000000000001</v>
      </c>
      <c r="E27" s="0" t="n">
        <v>0.00650000000000001</v>
      </c>
      <c r="F27" s="0" t="n">
        <v>-0.00440000000000001</v>
      </c>
      <c r="G27" s="0" t="n">
        <v>-0.021</v>
      </c>
      <c r="H27" s="0" t="n">
        <v>0</v>
      </c>
      <c r="I27" s="0" t="n">
        <v>-0.00510000000000002</v>
      </c>
      <c r="J27" s="0" t="n">
        <v>-0.0101</v>
      </c>
      <c r="K27" s="0" t="n">
        <v>-0.00290000000000001</v>
      </c>
    </row>
    <row r="28" customFormat="false" ht="15" hidden="false" customHeight="false" outlineLevel="0" collapsed="false">
      <c r="A28" s="0" t="s">
        <v>17</v>
      </c>
      <c r="B28" s="0" t="n">
        <v>40</v>
      </c>
      <c r="C28" s="0" t="n">
        <v>-0.00290000000000001</v>
      </c>
      <c r="D28" s="0" t="n">
        <v>-0.0159</v>
      </c>
      <c r="E28" s="0" t="n">
        <v>0.0115</v>
      </c>
      <c r="F28" s="0" t="n">
        <v>-0.0224</v>
      </c>
      <c r="G28" s="0" t="n">
        <v>-0.0145</v>
      </c>
      <c r="H28" s="0" t="n">
        <v>0.013</v>
      </c>
      <c r="I28" s="0" t="n">
        <v>-0.00580000000000003</v>
      </c>
      <c r="J28" s="0" t="n">
        <v>-0.0015</v>
      </c>
      <c r="K28" s="0" t="n">
        <v>-0.00440000000000001</v>
      </c>
    </row>
    <row r="29" customFormat="false" ht="15" hidden="false" customHeight="false" outlineLevel="0" collapsed="false">
      <c r="A29" s="0" t="s">
        <v>17</v>
      </c>
      <c r="B29" s="0" t="n">
        <v>60</v>
      </c>
      <c r="C29" s="0" t="n">
        <v>0.00139999999999996</v>
      </c>
      <c r="D29" s="0" t="n">
        <v>-0.00510000000000002</v>
      </c>
      <c r="E29" s="0" t="n">
        <v>0.0115</v>
      </c>
      <c r="F29" s="0" t="n">
        <v>-0.0166</v>
      </c>
      <c r="G29" s="0" t="n">
        <v>-0.0137</v>
      </c>
      <c r="H29" s="0" t="n">
        <v>-0.00870000000000001</v>
      </c>
      <c r="I29" s="0" t="n">
        <v>-0.00800000000000001</v>
      </c>
      <c r="J29" s="0" t="n">
        <v>-0.00940000000000002</v>
      </c>
      <c r="K29" s="0" t="n">
        <v>-0.00510000000000002</v>
      </c>
    </row>
    <row r="30" customFormat="false" ht="15" hidden="false" customHeight="false" outlineLevel="0" collapsed="false">
      <c r="A30" s="0" t="s">
        <v>18</v>
      </c>
      <c r="B30" s="0" t="n">
        <v>10</v>
      </c>
      <c r="C30" s="0" t="n">
        <v>-0.2767</v>
      </c>
      <c r="D30" s="0" t="n">
        <v>-0.2767</v>
      </c>
      <c r="E30" s="0" t="n">
        <v>-0.1767</v>
      </c>
      <c r="F30" s="0" t="n">
        <v>-0.2767</v>
      </c>
      <c r="G30" s="0" t="n">
        <v>-0.2767</v>
      </c>
      <c r="H30" s="0" t="n">
        <v>-0.1567</v>
      </c>
      <c r="I30" s="0" t="n">
        <v>-0.1367</v>
      </c>
      <c r="J30" s="0" t="n">
        <v>0.0566</v>
      </c>
      <c r="K30" s="0" t="n">
        <v>-0.21</v>
      </c>
    </row>
    <row r="31" customFormat="false" ht="15" hidden="false" customHeight="false" outlineLevel="0" collapsed="false">
      <c r="A31" s="0" t="s">
        <v>18</v>
      </c>
      <c r="B31" s="0" t="n">
        <v>20</v>
      </c>
      <c r="C31" s="0" t="n">
        <v>-0.2767</v>
      </c>
      <c r="D31" s="0" t="n">
        <v>-0.2767</v>
      </c>
      <c r="E31" s="0" t="n">
        <v>-0.0767</v>
      </c>
      <c r="F31" s="0" t="n">
        <v>-0.2767</v>
      </c>
      <c r="G31" s="0" t="n">
        <v>-0.2767</v>
      </c>
      <c r="H31" s="0" t="n">
        <v>-0.21</v>
      </c>
      <c r="I31" s="0" t="n">
        <v>-0.16</v>
      </c>
      <c r="J31" s="0" t="n">
        <v>-0.1267</v>
      </c>
      <c r="K31" s="0" t="n">
        <v>-0.1567</v>
      </c>
    </row>
    <row r="32" customFormat="false" ht="15" hidden="false" customHeight="false" outlineLevel="0" collapsed="false">
      <c r="A32" s="0" t="s">
        <v>18</v>
      </c>
      <c r="B32" s="0" t="n">
        <v>40</v>
      </c>
      <c r="C32" s="0" t="n">
        <v>-0.2767</v>
      </c>
      <c r="D32" s="0" t="n">
        <v>-0.2767</v>
      </c>
      <c r="E32" s="0" t="n">
        <v>-0.2767</v>
      </c>
      <c r="F32" s="0" t="n">
        <v>-0.2767</v>
      </c>
      <c r="G32" s="0" t="n">
        <v>-0.2767</v>
      </c>
      <c r="H32" s="0" t="n">
        <v>-0.0743</v>
      </c>
      <c r="I32" s="0" t="n">
        <v>0.2055</v>
      </c>
      <c r="J32" s="0" t="n">
        <v>0.00330000000000003</v>
      </c>
      <c r="K32" s="0" t="n">
        <v>-0.1823</v>
      </c>
    </row>
    <row r="33" customFormat="false" ht="15" hidden="false" customHeight="false" outlineLevel="0" collapsed="false">
      <c r="A33" s="0" t="s">
        <v>18</v>
      </c>
      <c r="B33" s="0" t="n">
        <v>60</v>
      </c>
      <c r="C33" s="0" t="n">
        <v>-0.2767</v>
      </c>
      <c r="D33" s="0" t="n">
        <v>-0.2767</v>
      </c>
      <c r="E33" s="0" t="n">
        <v>-0.2767</v>
      </c>
      <c r="F33" s="0" t="n">
        <v>-0.2767</v>
      </c>
      <c r="G33" s="0" t="n">
        <v>-0.2767</v>
      </c>
      <c r="H33" s="0" t="n">
        <v>-0.1767</v>
      </c>
      <c r="I33" s="0" t="n">
        <v>-0.00340000000000001</v>
      </c>
      <c r="J33" s="0" t="n">
        <v>-0.0674</v>
      </c>
      <c r="K33" s="0" t="n">
        <v>-0.1767</v>
      </c>
    </row>
  </sheetData>
  <conditionalFormatting sqref="C2:K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2024-06-24T13:17:41Z</dcterms:created>
  <dc:creator/>
  <dc:description/>
  <dc:language>pt-BR</dc:language>
  <cp:lastModifiedBy/>
  <dcterms:modified xsi:type="dcterms:W3CDTF">2024-06-24T10:38:58Z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