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<sst xmlns="http://schemas.openxmlformats.org/spreadsheetml/2006/main" count="18" uniqueCount="18">
  <si>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Algoritmo</t>
  </si>
  <si>
    <t xml:space="preserve">MNAR MBOUV</t>
  </si>
  <si>
    <t xml:space="preserve">MNAR MBOUV RANDMNESS</t>
  </si>
  <si>
    <t xml:space="preserve">MAR CORRELATED</t>
  </si>
  <si>
    <t xml:space="preserve">MAR MEDIAN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</si>
  <si>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</si>
  <si>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</si>
  <si>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</si>
  <si>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</si>
  <si>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</si>
  <si>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</si>
  <si>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Realiza imputação por média para cada classe no treino (FIT). No TRANSFORM faz imputação por média para todo o dataset de entrada. Realiza Label propagation para cada classe somente no treino do LP e para cada grupo (K-means) no predict.</t>
  </si>
  <si>
    <t xml:space="preserve">LPR1</t>
  </si>
  <si>
    <t xml:space="preserve">Realiza imputação por média para cada classe no treino (FIT). Realiza filtragem do dataset durante o FIT. No TRANSFORM faz imputação por média para todo o dataset de entrada.</t>
  </si>
  <si>
    <t xml:space="preserve">LPR2</t>
  </si>
  <si>
    <t xml:space="preserve">Realiza imputação por média para cada classe no treino (FIT). Realiza filtragem do dataset durante o FIT. No TRANSFORM faz imputação por média para todo o dataset de entrada. Realiza filtragem durante o LP do TRANSFORM.</t>
  </si>
  <si>
    <t xml:space="preserve">LPR3</t>
  </si>
  <si>
    <t xml:space="preserve">Inicializa com lixo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</si>
</sst>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A933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7" activeCellId="0" sqref="C1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3" min="3" style="0" width="17.81"/>
    <col collapsed="false" customWidth="true" hidden="false" outlineLevel="0" max="6" min="4" style="0" width="16.92"/>
    <col collapsed="false" customWidth="true" hidden="false" outlineLevel="0" max="7" min="7" style="0" width="251.74"/>
  </cols>
  <sheetData>
    <row r="1" s="1" customFormat="true" ht="12.8" hidden="false" customHeight="false" outlineLevel="0" collapsed="false">
      <c r="B1" s="2"/>
      <c r="C1" s="2"/>
      <c r="D1" s="2"/>
      <c r="E1" s="2"/>
      <c r="F1" s="2"/>
    </row>
    <row r="2" s="1" customFormat="true" ht="25.75" hidden="false" customHeight="false" outlineLevel="0" collapsed="false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customFormat="false" ht="13.8" hidden="false" customHeight="false" outlineLevel="0" collapsed="false">
      <c r="B3" s="4" t="s">
        <v>5</v>
      </c>
      <c r="C3" s="5" t="n">
        <v>1976.6788</v>
      </c>
      <c r="D3" s="5" t="n">
        <v>2051.2927</v>
      </c>
      <c r="E3" s="5" t="n">
        <v>2481.9859</v>
      </c>
      <c r="F3" s="5" t="n">
        <v>1675.428</v>
      </c>
    </row>
    <row r="4" customFormat="false" ht="13.8" hidden="false" customHeight="false" outlineLevel="0" collapsed="false">
      <c r="B4" s="4" t="s">
        <v>6</v>
      </c>
      <c r="C4" s="5" t="n">
        <v>31200.5859</v>
      </c>
      <c r="D4" s="5" t="n">
        <v>15860.1418</v>
      </c>
      <c r="E4" s="5" t="n">
        <v>27063.3966</v>
      </c>
      <c r="F4" s="5" t="n">
        <v>27984.7226</v>
      </c>
    </row>
    <row r="5" customFormat="false" ht="13.8" hidden="false" customHeight="false" outlineLevel="0" collapsed="false">
      <c r="B5" s="4" t="s">
        <v>7</v>
      </c>
      <c r="C5" s="6" t="n">
        <v>1760.5108</v>
      </c>
      <c r="D5" s="5" t="n">
        <v>1714.4971</v>
      </c>
      <c r="E5" s="5" t="n">
        <v>2824.0256</v>
      </c>
      <c r="F5" s="5" t="n">
        <v>1784.4296</v>
      </c>
    </row>
    <row r="6" customFormat="false" ht="13.8" hidden="false" customHeight="false" outlineLevel="0" collapsed="false">
      <c r="B6" s="4" t="s">
        <v>8</v>
      </c>
      <c r="C6" s="5" t="n">
        <v>12927.5227</v>
      </c>
      <c r="D6" s="5" t="n">
        <v>12510.6635</v>
      </c>
      <c r="E6" s="5" t="n">
        <v>13620.0665</v>
      </c>
      <c r="F6" s="5" t="n">
        <v>12596.8827</v>
      </c>
    </row>
    <row r="7" customFormat="false" ht="13.8" hidden="false" customHeight="false" outlineLevel="0" collapsed="false">
      <c r="B7" s="4" t="s">
        <v>9</v>
      </c>
      <c r="C7" s="5" t="n">
        <v>38.9078</v>
      </c>
      <c r="D7" s="5" t="n">
        <v>33.8052</v>
      </c>
      <c r="E7" s="5" t="n">
        <v>1091.5525</v>
      </c>
      <c r="F7" s="5" t="n">
        <v>128.0283</v>
      </c>
    </row>
    <row r="8" customFormat="false" ht="13.8" hidden="false" customHeight="false" outlineLevel="0" collapsed="false">
      <c r="B8" s="4" t="s">
        <v>10</v>
      </c>
      <c r="C8" s="5" t="n">
        <v>2709.3135</v>
      </c>
      <c r="D8" s="5" t="n">
        <v>1453.7738</v>
      </c>
      <c r="E8" s="5" t="n">
        <v>3474.9424</v>
      </c>
      <c r="F8" s="5" t="n">
        <v>2796.0803</v>
      </c>
      <c r="G8" s="7" t="s">
        <v>11</v>
      </c>
    </row>
    <row r="9" customFormat="false" ht="13.8" hidden="false" customHeight="false" outlineLevel="0" collapsed="false">
      <c r="B9" s="4" t="s">
        <v>12</v>
      </c>
      <c r="C9" s="5" t="n">
        <v>2616.5793</v>
      </c>
      <c r="D9" s="5" t="n">
        <v>1326.11</v>
      </c>
      <c r="E9" s="5" t="n">
        <v>3335.6615</v>
      </c>
      <c r="F9" s="5" t="n">
        <v>2767.7156</v>
      </c>
      <c r="G9" s="8" t="s">
        <v>13</v>
      </c>
    </row>
    <row r="10" customFormat="false" ht="13.8" hidden="false" customHeight="false" outlineLevel="0" collapsed="false">
      <c r="B10" s="4" t="s">
        <v>14</v>
      </c>
      <c r="C10" s="5" t="n">
        <v>1971.6961</v>
      </c>
      <c r="D10" s="6" t="n">
        <v>993.7157</v>
      </c>
      <c r="E10" s="6" t="n">
        <v>2142.9863</v>
      </c>
      <c r="F10" s="6" t="n">
        <v>997.0921</v>
      </c>
      <c r="G10" s="8" t="s">
        <v>15</v>
      </c>
    </row>
    <row r="11" customFormat="false" ht="13.8" hidden="false" customHeight="false" outlineLevel="0" collapsed="false">
      <c r="B11" s="4" t="s">
        <v>16</v>
      </c>
      <c r="C11" s="5" t="n">
        <v>9814.8863</v>
      </c>
      <c r="D11" s="5" t="n">
        <v>7402.0617</v>
      </c>
      <c r="E11" s="5" t="n">
        <v>8603.7339</v>
      </c>
      <c r="F11" s="5" t="n">
        <v>8158.2898</v>
      </c>
      <c r="G11" s="8" t="s">
        <v>17</v>
      </c>
    </row>
  </sheetData>
  <conditionalFormatting sqref="F3:F11 C3:D11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{526AB029-AE92-4489-975B-C650489C61DC}</x14:id>
        </ext>
      </extLst>
    </cfRule>
  </conditionalFormatting>
  <conditionalFormatting sqref="E3:E11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{DCE4D0C2-40B5-4159-8370-7EA2A78B90E9}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AB029-AE92-4489-975B-C650489C61DC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F3:F11 C3:D11</xm:sqref>
        </x14:conditionalFormatting>
        <x14:conditionalFormatting xmlns:xm="http://schemas.microsoft.com/office/excel/2006/main">
          <x14:cfRule type="dataBar" id="{DCE4D0C2-40B5-4159-8370-7EA2A78B90E9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E3:E11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2024-07-08T14:35:18Z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