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racy" sheetId="1" state="visible" r:id="rId2"/>
    <sheet name="Recall" sheetId="2" state="visible" r:id="rId3"/>
    <sheet name="Precis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<sst xmlns="http://schemas.openxmlformats.org/spreadsheetml/2006/main" count="57" uniqueCount="31">
  <si>
    <t xml:space="preserve">dataset</t>
  </si>
  <si>
    <t xml:space="preserve">missing_rate</t>
  </si>
  <si>
    <t xml:space="preserve">knn_accuracy</t>
  </si>
  <si>
    <t xml:space="preserve">mice_accuracy</t>
  </si>
  <si>
    <t xml:space="preserve">saei_accuracy</t>
  </si>
  <si>
    <t xml:space="preserve">pmivae_accuracy</t>
  </si>
  <si>
    <t xml:space="preserve">mean_accuracy</t>
  </si>
  <si>
    <t xml:space="preserve">lpr0_accuracy</t>
  </si>
  <si>
    <t xml:space="preserve">lpr1_accuracy</t>
  </si>
  <si>
    <t xml:space="preserve">lpr2_accuracy</t>
  </si>
  <si>
    <t xml:space="preserve">lpr3_accuracy</t>
  </si>
  <si>
    <t xml:space="preserve">sylva_prior</t>
  </si>
  <si>
    <t xml:space="preserve">fri_c4_1000_100</t>
  </si>
  <si>
    <t xml:space="preserve">knn_recall</t>
  </si>
  <si>
    <t xml:space="preserve">mice_recall</t>
  </si>
  <si>
    <t xml:space="preserve">saei_recall</t>
  </si>
  <si>
    <t xml:space="preserve">pmivae_recall</t>
  </si>
  <si>
    <t xml:space="preserve">mean_recall</t>
  </si>
  <si>
    <t xml:space="preserve">lpr0_recall</t>
  </si>
  <si>
    <t xml:space="preserve">lpr1_recall</t>
  </si>
  <si>
    <t xml:space="preserve">lpr2_recall</t>
  </si>
  <si>
    <t xml:space="preserve">lpr3_recall</t>
  </si>
  <si>
    <t xml:space="preserve">knn_precision</t>
  </si>
  <si>
    <t xml:space="preserve">mice_precision</t>
  </si>
  <si>
    <t xml:space="preserve">saei_precision</t>
  </si>
  <si>
    <t xml:space="preserve">pmivae_precision</t>
  </si>
  <si>
    <t xml:space="preserve">mean_precision</t>
  </si>
  <si>
    <t xml:space="preserve">lpr0_precision</t>
  </si>
  <si>
    <t xml:space="preserve">lpr1_precision</t>
  </si>
  <si>
    <t xml:space="preserve">lpr2_precision</t>
  </si>
  <si>
    <t xml:space="preserve">lpr3_precision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</si>
</sst>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b val="1"/>
        <color rgb="FFFFFFFF"/>
        <sz val="11"/>
      </font>
      <fill>
        <patternFill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-0.001</v>
      </c>
      <c r="D2" s="0" t="n">
        <v>-0.00229999999999997</v>
      </c>
      <c r="E2" s="0" t="n">
        <v>-0.0482</v>
      </c>
      <c r="F2" s="0" t="n">
        <v>-0.0482</v>
      </c>
      <c r="G2" s="0" t="n">
        <v>-0.0118</v>
      </c>
      <c r="H2" s="0" t="n">
        <v>-0.0412</v>
      </c>
      <c r="I2" s="0" t="n">
        <v>-0.0413</v>
      </c>
      <c r="J2" s="0" t="n">
        <v>-0.0408000000000001</v>
      </c>
      <c r="K2" s="0" t="n">
        <v>-0.0412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-0.0107</v>
      </c>
      <c r="D3" s="0" t="n">
        <v>-0.00619999999999998</v>
      </c>
      <c r="E3" s="0" t="n">
        <v>-0.0482</v>
      </c>
      <c r="F3" s="0" t="n">
        <v>-0.0482</v>
      </c>
      <c r="G3" s="0" t="n">
        <v>-0.0171</v>
      </c>
      <c r="H3" s="0" t="n">
        <v>-0.0479</v>
      </c>
      <c r="I3" s="0" t="n">
        <v>-0.0481</v>
      </c>
      <c r="J3" s="0" t="n">
        <v>-0.048</v>
      </c>
      <c r="K3" s="0" t="n">
        <v>-0.048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-0.0252</v>
      </c>
      <c r="D4" s="0" t="n">
        <v>-0.0162</v>
      </c>
      <c r="E4" s="0" t="n">
        <v>-0.0482</v>
      </c>
      <c r="F4" s="0" t="n">
        <v>-0.0482</v>
      </c>
      <c r="G4" s="0" t="n">
        <v>-0.0271</v>
      </c>
      <c r="H4" s="0" t="n">
        <v>-0.0482</v>
      </c>
      <c r="I4" s="0" t="n">
        <v>-0.0482</v>
      </c>
      <c r="J4" s="0" t="n">
        <v>-0.0482</v>
      </c>
      <c r="K4" s="0" t="n">
        <v>-0.0482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-0.0396</v>
      </c>
      <c r="D5" s="0" t="n">
        <v>-0.0206000000000001</v>
      </c>
      <c r="E5" s="0" t="n">
        <v>-0.0482</v>
      </c>
      <c r="F5" s="0" t="n">
        <v>-0.0482</v>
      </c>
      <c r="G5" s="0" t="n">
        <v>-0.031</v>
      </c>
      <c r="H5" s="0" t="n">
        <v>-0.0482</v>
      </c>
      <c r="I5" s="0" t="n">
        <v>-0.0482</v>
      </c>
      <c r="J5" s="0" t="n">
        <v>-0.0482</v>
      </c>
      <c r="K5" s="0" t="n">
        <v>-0.0471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-0.0379999999999999</v>
      </c>
      <c r="D6" s="0" t="n">
        <v>-0.0269999999999999</v>
      </c>
      <c r="E6" s="0" t="n">
        <v>-0.258</v>
      </c>
      <c r="F6" s="0" t="n">
        <v>-0.302</v>
      </c>
      <c r="G6" s="0" t="n">
        <v>-0.0179999999999999</v>
      </c>
      <c r="H6" s="0" t="n">
        <v>-0.0269999999999999</v>
      </c>
      <c r="I6" s="0" t="n">
        <v>-0.0309999999999999</v>
      </c>
      <c r="J6" s="0" t="n">
        <v>-0.0339999999999999</v>
      </c>
      <c r="K6" s="0" t="n">
        <v>-0.0389999999999999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-0.0539999999999999</v>
      </c>
      <c r="D7" s="0" t="n">
        <v>-0.0299999999999999</v>
      </c>
      <c r="E7" s="0" t="n">
        <v>-0.258</v>
      </c>
      <c r="F7" s="0" t="n">
        <v>-0.273</v>
      </c>
      <c r="G7" s="0" t="n">
        <v>-0.0289999999999999</v>
      </c>
      <c r="H7" s="0" t="n">
        <v>-0.104</v>
      </c>
      <c r="I7" s="0" t="n">
        <v>-0.119</v>
      </c>
      <c r="J7" s="0" t="n">
        <v>-0.116</v>
      </c>
      <c r="K7" s="0" t="n">
        <v>-0.094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-0.09</v>
      </c>
      <c r="D8" s="0" t="n">
        <v>-0.108</v>
      </c>
      <c r="E8" s="0" t="n">
        <v>-0.258</v>
      </c>
      <c r="F8" s="0" t="n">
        <v>-0.323</v>
      </c>
      <c r="G8" s="0" t="n">
        <v>-0.0389999999999999</v>
      </c>
      <c r="H8" s="0" t="n">
        <v>-0.228</v>
      </c>
      <c r="I8" s="0" t="n">
        <v>-0.215</v>
      </c>
      <c r="J8" s="0" t="n">
        <v>-0.203</v>
      </c>
      <c r="K8" s="0" t="n">
        <v>-0.223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-0.16</v>
      </c>
      <c r="D9" s="0" t="n">
        <v>-0.126</v>
      </c>
      <c r="E9" s="0" t="n">
        <v>-0.258</v>
      </c>
      <c r="F9" s="0" t="n">
        <v>-0.274</v>
      </c>
      <c r="G9" s="0" t="n">
        <v>-0.099</v>
      </c>
      <c r="H9" s="0" t="n">
        <v>-0.234</v>
      </c>
      <c r="I9" s="0" t="n">
        <v>-0.259</v>
      </c>
      <c r="J9" s="0" t="n">
        <v>-0.239</v>
      </c>
      <c r="K9" s="0" t="n">
        <v>-0.245</v>
      </c>
    </row>
  </sheetData>
  <conditionalFormatting sqref="C2:K9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-0.0235999999999999</v>
      </c>
      <c r="D2" s="0" t="n">
        <v>-0.0327</v>
      </c>
      <c r="E2" s="0" t="n">
        <v>-0.8138</v>
      </c>
      <c r="F2" s="0" t="n">
        <v>-0.8138</v>
      </c>
      <c r="G2" s="0" t="n">
        <v>-0.2099</v>
      </c>
      <c r="H2" s="0" t="n">
        <v>-0.6919</v>
      </c>
      <c r="I2" s="0" t="n">
        <v>-0.6941</v>
      </c>
      <c r="J2" s="0" t="n">
        <v>-0.684</v>
      </c>
      <c r="K2" s="0" t="n">
        <v>-0.6953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-0.1817</v>
      </c>
      <c r="D3" s="0" t="n">
        <v>-0.1072</v>
      </c>
      <c r="E3" s="0" t="n">
        <v>-0.8138</v>
      </c>
      <c r="F3" s="0" t="n">
        <v>-0.8138</v>
      </c>
      <c r="G3" s="0" t="n">
        <v>-0.2957</v>
      </c>
      <c r="H3" s="0" t="n">
        <v>-0.8082</v>
      </c>
      <c r="I3" s="0" t="n">
        <v>-0.8115</v>
      </c>
      <c r="J3" s="0" t="n">
        <v>-0.8104</v>
      </c>
      <c r="K3" s="0" t="n">
        <v>-0.8093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-0.421</v>
      </c>
      <c r="D4" s="0" t="n">
        <v>-0.2719</v>
      </c>
      <c r="E4" s="0" t="n">
        <v>-0.8138</v>
      </c>
      <c r="F4" s="0" t="n">
        <v>-0.8138</v>
      </c>
      <c r="G4" s="0" t="n">
        <v>-0.4673</v>
      </c>
      <c r="H4" s="0" t="n">
        <v>-0.8138</v>
      </c>
      <c r="I4" s="0" t="n">
        <v>-0.8138</v>
      </c>
      <c r="J4" s="0" t="n">
        <v>-0.8138</v>
      </c>
      <c r="K4" s="0" t="n">
        <v>-0.8138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-0.6705</v>
      </c>
      <c r="D5" s="0" t="n">
        <v>-0.3296</v>
      </c>
      <c r="E5" s="0" t="n">
        <v>-0.8138</v>
      </c>
      <c r="F5" s="0" t="n">
        <v>-0.8138</v>
      </c>
      <c r="G5" s="0" t="n">
        <v>-0.5305</v>
      </c>
      <c r="H5" s="0" t="n">
        <v>-0.8138</v>
      </c>
      <c r="I5" s="0" t="n">
        <v>-0.8138</v>
      </c>
      <c r="J5" s="0" t="n">
        <v>-0.8138</v>
      </c>
      <c r="K5" s="0" t="n">
        <v>-0.7924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-0.0231</v>
      </c>
      <c r="D6" s="0" t="n">
        <v>-0.0319</v>
      </c>
      <c r="E6" s="0" t="n">
        <v>0.0602999999999999</v>
      </c>
      <c r="F6" s="0" t="n">
        <v>-0.1417</v>
      </c>
      <c r="G6" s="0" t="n">
        <v>-0.0337000000000001</v>
      </c>
      <c r="H6" s="0" t="n">
        <v>-0.025</v>
      </c>
      <c r="I6" s="0" t="n">
        <v>-0.0142000000000001</v>
      </c>
      <c r="J6" s="0" t="n">
        <v>-0.0284000000000001</v>
      </c>
      <c r="K6" s="0" t="n">
        <v>0.00349999999999995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-0.0461</v>
      </c>
      <c r="D7" s="0" t="n">
        <v>-0.0285000000000001</v>
      </c>
      <c r="E7" s="0" t="n">
        <v>0.0602999999999999</v>
      </c>
      <c r="F7" s="0" t="n">
        <v>-0.1313</v>
      </c>
      <c r="G7" s="0" t="n">
        <v>-0.0443</v>
      </c>
      <c r="H7" s="0" t="n">
        <v>-0.0142000000000001</v>
      </c>
      <c r="I7" s="0" t="n">
        <v>-0.032</v>
      </c>
      <c r="J7" s="0" t="n">
        <v>-0.0249</v>
      </c>
      <c r="K7" s="0" t="n">
        <v>-0.0196000000000001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-0.0762</v>
      </c>
      <c r="D8" s="0" t="n">
        <v>-0.0780000000000001</v>
      </c>
      <c r="E8" s="0" t="n">
        <v>0.0602999999999999</v>
      </c>
      <c r="F8" s="0" t="n">
        <v>-0.2269</v>
      </c>
      <c r="G8" s="0" t="n">
        <v>-0.0709000000000001</v>
      </c>
      <c r="H8" s="0" t="n">
        <v>-0.0707000000000001</v>
      </c>
      <c r="I8" s="0" t="n">
        <v>-0.0072000000000001</v>
      </c>
      <c r="J8" s="0" t="n">
        <v>-0.0212</v>
      </c>
      <c r="K8" s="0" t="n">
        <v>-0.0498000000000001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-0.1134</v>
      </c>
      <c r="D9" s="0" t="n">
        <v>-0.0763</v>
      </c>
      <c r="E9" s="0" t="n">
        <v>0.0602999999999999</v>
      </c>
      <c r="F9" s="0" t="n">
        <v>-0.1545</v>
      </c>
      <c r="G9" s="0" t="n">
        <v>-0.1242</v>
      </c>
      <c r="H9" s="0" t="n">
        <v>-0.00160000000000005</v>
      </c>
      <c r="I9" s="0" t="n">
        <v>-0.0264000000000001</v>
      </c>
      <c r="J9" s="0" t="n">
        <v>-0.0336000000000001</v>
      </c>
      <c r="K9" s="0" t="n">
        <v>-0.1152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0.00880000000000003</v>
      </c>
      <c r="D2" s="0" t="n">
        <v>-0.00519999999999998</v>
      </c>
      <c r="E2" s="0" t="n">
        <v>-0.9645</v>
      </c>
      <c r="F2" s="0" t="n">
        <v>-0.9645</v>
      </c>
      <c r="G2" s="0" t="n">
        <v>0.0174</v>
      </c>
      <c r="H2" s="0" t="n">
        <v>-0.00770000000000004</v>
      </c>
      <c r="I2" s="0" t="n">
        <v>-0.0167000000000001</v>
      </c>
      <c r="J2" s="0" t="n">
        <v>-0.0246000000000001</v>
      </c>
      <c r="K2" s="0" t="n">
        <v>0.00600000000000001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0.00280000000000003</v>
      </c>
      <c r="D3" s="0" t="n">
        <v>0.00549999999999995</v>
      </c>
      <c r="E3" s="0" t="n">
        <v>-0.9645</v>
      </c>
      <c r="F3" s="0" t="n">
        <v>-0.9645</v>
      </c>
      <c r="G3" s="0" t="n">
        <v>0.0151</v>
      </c>
      <c r="H3" s="0" t="n">
        <v>-0.1645</v>
      </c>
      <c r="I3" s="0" t="n">
        <v>-0.5645</v>
      </c>
      <c r="J3" s="0" t="n">
        <v>-0.5645</v>
      </c>
      <c r="K3" s="0" t="n">
        <v>-0.3645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-0.00590000000000002</v>
      </c>
      <c r="D4" s="0" t="n">
        <v>-0.000800000000000023</v>
      </c>
      <c r="E4" s="0" t="n">
        <v>-0.9645</v>
      </c>
      <c r="F4" s="0" t="n">
        <v>-0.9645</v>
      </c>
      <c r="G4" s="0" t="n">
        <v>0.0255</v>
      </c>
      <c r="H4" s="0" t="n">
        <v>-0.9645</v>
      </c>
      <c r="I4" s="0" t="n">
        <v>-0.9645</v>
      </c>
      <c r="J4" s="0" t="n">
        <v>-0.9645</v>
      </c>
      <c r="K4" s="0" t="n">
        <v>-0.9645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0.0134</v>
      </c>
      <c r="D5" s="0" t="n">
        <v>-0.0295</v>
      </c>
      <c r="E5" s="0" t="n">
        <v>-0.9645</v>
      </c>
      <c r="F5" s="0" t="n">
        <v>-0.9645</v>
      </c>
      <c r="G5" s="0" t="n">
        <v>0.0234</v>
      </c>
      <c r="H5" s="0" t="n">
        <v>-0.9645</v>
      </c>
      <c r="I5" s="0" t="n">
        <v>-0.9645</v>
      </c>
      <c r="J5" s="0" t="n">
        <v>-0.9645</v>
      </c>
      <c r="K5" s="0" t="n">
        <v>-0.2545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-0.0351</v>
      </c>
      <c r="D6" s="0" t="n">
        <v>-0.0172</v>
      </c>
      <c r="E6" s="0" t="n">
        <v>-0.2402</v>
      </c>
      <c r="F6" s="0" t="n">
        <v>-0.2524</v>
      </c>
      <c r="G6" s="0" t="n">
        <v>-0.00450000000000006</v>
      </c>
      <c r="H6" s="0" t="n">
        <v>-0.0203</v>
      </c>
      <c r="I6" s="0" t="n">
        <v>-0.0309</v>
      </c>
      <c r="J6" s="0" t="n">
        <v>-0.0278000000000001</v>
      </c>
      <c r="K6" s="0" t="n">
        <v>-0.0475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-0.0429</v>
      </c>
      <c r="D7" s="0" t="n">
        <v>-0.022</v>
      </c>
      <c r="E7" s="0" t="n">
        <v>-0.2402</v>
      </c>
      <c r="F7" s="0" t="n">
        <v>-0.2325</v>
      </c>
      <c r="G7" s="0" t="n">
        <v>-0.0125000000000001</v>
      </c>
      <c r="H7" s="0" t="n">
        <v>-0.1069</v>
      </c>
      <c r="I7" s="0" t="n">
        <v>-0.1174</v>
      </c>
      <c r="J7" s="0" t="n">
        <v>-0.1179</v>
      </c>
      <c r="K7" s="0" t="n">
        <v>-0.0954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-0.0720000000000001</v>
      </c>
      <c r="D8" s="0" t="n">
        <v>-0.0928</v>
      </c>
      <c r="E8" s="0" t="n">
        <v>-0.2402</v>
      </c>
      <c r="F8" s="0" t="n">
        <v>-0.2614</v>
      </c>
      <c r="G8" s="0" t="n">
        <v>-0.00860000000000005</v>
      </c>
      <c r="H8" s="0" t="n">
        <v>-0.1968</v>
      </c>
      <c r="I8" s="0" t="n">
        <v>-0.2033</v>
      </c>
      <c r="J8" s="0" t="n">
        <v>-0.1932</v>
      </c>
      <c r="K8" s="0" t="n">
        <v>-0.2001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-0.1354</v>
      </c>
      <c r="D9" s="0" t="n">
        <v>-0.1095</v>
      </c>
      <c r="E9" s="0" t="n">
        <v>-0.2402</v>
      </c>
      <c r="F9" s="0" t="n">
        <v>-0.2305</v>
      </c>
      <c r="G9" s="0" t="n">
        <v>-0.0603</v>
      </c>
      <c r="H9" s="0" t="n">
        <v>-0.2138</v>
      </c>
      <c r="I9" s="0" t="n">
        <v>-0.2311</v>
      </c>
      <c r="J9" s="0" t="n">
        <v>-0.2151</v>
      </c>
      <c r="K9" s="0" t="n">
        <v>-0.2079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2024-10-07T18:00:39Z</dcterms:created>
  <dc:creator/>
  <dc:description/>
  <dc:language>en-US</dc:language>
  <cp:lastModifiedBy/>
  <dcterms:modified xsi:type="dcterms:W3CDTF">2024-10-07T15:01:18Z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