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lipe/CLionProjects/MachineReassignment/"/>
    </mc:Choice>
  </mc:AlternateContent>
  <xr:revisionPtr revIDLastSave="0" documentId="13_ncr:1_{4A5C427A-04BA-EE4C-8F63-522D3B56505A}" xr6:coauthVersionLast="45" xr6:coauthVersionMax="45" xr10:uidLastSave="{00000000-0000-0000-0000-000000000000}"/>
  <bookViews>
    <workbookView xWindow="80" yWindow="460" windowWidth="25440" windowHeight="15000" xr2:uid="{AE7F0459-781D-A848-BD09-01EB4093AD46}"/>
  </bookViews>
  <sheets>
    <sheet name="data" sheetId="1" r:id="rId1"/>
    <sheet name="script" sheetId="2" r:id="rId2"/>
  </sheets>
  <definedNames>
    <definedName name="_xlnm._FilterDatabase" localSheetId="0" hidden="1">data!$A$1:$U$451</definedName>
    <definedName name="_xlnm._FilterDatabase" localSheetId="1" hidden="1">script!$A$1:$W$1607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607" i="2" l="1"/>
  <c r="T1607" i="2"/>
  <c r="S1607" i="2"/>
  <c r="R1607" i="2"/>
  <c r="Q1607" i="2"/>
  <c r="P1607" i="2"/>
  <c r="O1607" i="2"/>
  <c r="N1607" i="2"/>
  <c r="M1607" i="2"/>
  <c r="L1607" i="2"/>
  <c r="K1607" i="2"/>
  <c r="J1607" i="2"/>
  <c r="I1607" i="2"/>
  <c r="H1607" i="2"/>
  <c r="G1607" i="2"/>
  <c r="F1607" i="2"/>
  <c r="E1607" i="2"/>
  <c r="D1607" i="2"/>
  <c r="C1607" i="2"/>
  <c r="B1607" i="2"/>
  <c r="A1607" i="2"/>
  <c r="V1607" i="2" s="1"/>
  <c r="U1606" i="2"/>
  <c r="T1606" i="2"/>
  <c r="S1606" i="2"/>
  <c r="R1606" i="2"/>
  <c r="Q1606" i="2"/>
  <c r="P1606" i="2"/>
  <c r="O1606" i="2"/>
  <c r="N1606" i="2"/>
  <c r="M1606" i="2"/>
  <c r="L1606" i="2"/>
  <c r="K1606" i="2"/>
  <c r="J1606" i="2"/>
  <c r="I1606" i="2"/>
  <c r="H1606" i="2"/>
  <c r="G1606" i="2"/>
  <c r="F1606" i="2"/>
  <c r="E1606" i="2"/>
  <c r="D1606" i="2"/>
  <c r="C1606" i="2"/>
  <c r="B1606" i="2"/>
  <c r="A1606" i="2"/>
  <c r="U1605" i="2"/>
  <c r="T1605" i="2"/>
  <c r="S1605" i="2"/>
  <c r="R1605" i="2"/>
  <c r="Q1605" i="2"/>
  <c r="P1605" i="2"/>
  <c r="O1605" i="2"/>
  <c r="N1605" i="2"/>
  <c r="M1605" i="2"/>
  <c r="L1605" i="2"/>
  <c r="K1605" i="2"/>
  <c r="J1605" i="2"/>
  <c r="I1605" i="2"/>
  <c r="H1605" i="2"/>
  <c r="G1605" i="2"/>
  <c r="F1605" i="2"/>
  <c r="E1605" i="2"/>
  <c r="D1605" i="2"/>
  <c r="C1605" i="2"/>
  <c r="B1605" i="2"/>
  <c r="A1605" i="2"/>
  <c r="U1604" i="2"/>
  <c r="T1604" i="2"/>
  <c r="S1604" i="2"/>
  <c r="R1604" i="2"/>
  <c r="Q1604" i="2"/>
  <c r="P1604" i="2"/>
  <c r="O1604" i="2"/>
  <c r="N1604" i="2"/>
  <c r="M1604" i="2"/>
  <c r="L1604" i="2"/>
  <c r="K1604" i="2"/>
  <c r="J1604" i="2"/>
  <c r="I1604" i="2"/>
  <c r="H1604" i="2"/>
  <c r="G1604" i="2"/>
  <c r="F1604" i="2"/>
  <c r="E1604" i="2"/>
  <c r="D1604" i="2"/>
  <c r="C1604" i="2"/>
  <c r="B1604" i="2"/>
  <c r="A1604" i="2"/>
  <c r="U1603" i="2"/>
  <c r="T1603" i="2"/>
  <c r="S1603" i="2"/>
  <c r="R1603" i="2"/>
  <c r="Q1603" i="2"/>
  <c r="P1603" i="2"/>
  <c r="O1603" i="2"/>
  <c r="N1603" i="2"/>
  <c r="M1603" i="2"/>
  <c r="L1603" i="2"/>
  <c r="K1603" i="2"/>
  <c r="J1603" i="2"/>
  <c r="I1603" i="2"/>
  <c r="H1603" i="2"/>
  <c r="G1603" i="2"/>
  <c r="F1603" i="2"/>
  <c r="E1603" i="2"/>
  <c r="D1603" i="2"/>
  <c r="C1603" i="2"/>
  <c r="B1603" i="2"/>
  <c r="A1603" i="2"/>
  <c r="V1603" i="2" s="1"/>
  <c r="U1602" i="2"/>
  <c r="T1602" i="2"/>
  <c r="S1602" i="2"/>
  <c r="R1602" i="2"/>
  <c r="Q1602" i="2"/>
  <c r="P1602" i="2"/>
  <c r="O1602" i="2"/>
  <c r="N1602" i="2"/>
  <c r="M1602" i="2"/>
  <c r="L1602" i="2"/>
  <c r="K1602" i="2"/>
  <c r="J1602" i="2"/>
  <c r="I1602" i="2"/>
  <c r="H1602" i="2"/>
  <c r="G1602" i="2"/>
  <c r="F1602" i="2"/>
  <c r="E1602" i="2"/>
  <c r="D1602" i="2"/>
  <c r="C1602" i="2"/>
  <c r="B1602" i="2"/>
  <c r="V1602" i="2" s="1"/>
  <c r="A1602" i="2"/>
  <c r="U1601" i="2"/>
  <c r="T1601" i="2"/>
  <c r="S1601" i="2"/>
  <c r="R1601" i="2"/>
  <c r="Q1601" i="2"/>
  <c r="P1601" i="2"/>
  <c r="O1601" i="2"/>
  <c r="N1601" i="2"/>
  <c r="M1601" i="2"/>
  <c r="L1601" i="2"/>
  <c r="K1601" i="2"/>
  <c r="J1601" i="2"/>
  <c r="I1601" i="2"/>
  <c r="H1601" i="2"/>
  <c r="G1601" i="2"/>
  <c r="F1601" i="2"/>
  <c r="E1601" i="2"/>
  <c r="D1601" i="2"/>
  <c r="C1601" i="2"/>
  <c r="B1601" i="2"/>
  <c r="A1601" i="2"/>
  <c r="U1600" i="2"/>
  <c r="T1600" i="2"/>
  <c r="S1600" i="2"/>
  <c r="R1600" i="2"/>
  <c r="Q1600" i="2"/>
  <c r="P1600" i="2"/>
  <c r="O1600" i="2"/>
  <c r="N1600" i="2"/>
  <c r="M1600" i="2"/>
  <c r="L1600" i="2"/>
  <c r="K1600" i="2"/>
  <c r="J1600" i="2"/>
  <c r="I1600" i="2"/>
  <c r="H1600" i="2"/>
  <c r="G1600" i="2"/>
  <c r="F1600" i="2"/>
  <c r="E1600" i="2"/>
  <c r="D1600" i="2"/>
  <c r="C1600" i="2"/>
  <c r="B1600" i="2"/>
  <c r="A1600" i="2"/>
  <c r="U1599" i="2"/>
  <c r="T1599" i="2"/>
  <c r="S1599" i="2"/>
  <c r="R1599" i="2"/>
  <c r="Q1599" i="2"/>
  <c r="P1599" i="2"/>
  <c r="O1599" i="2"/>
  <c r="N1599" i="2"/>
  <c r="M1599" i="2"/>
  <c r="L1599" i="2"/>
  <c r="K1599" i="2"/>
  <c r="J1599" i="2"/>
  <c r="I1599" i="2"/>
  <c r="H1599" i="2"/>
  <c r="G1599" i="2"/>
  <c r="F1599" i="2"/>
  <c r="E1599" i="2"/>
  <c r="D1599" i="2"/>
  <c r="C1599" i="2"/>
  <c r="B1599" i="2"/>
  <c r="A1599" i="2"/>
  <c r="U1598" i="2"/>
  <c r="T1598" i="2"/>
  <c r="S1598" i="2"/>
  <c r="R1598" i="2"/>
  <c r="Q1598" i="2"/>
  <c r="P1598" i="2"/>
  <c r="O1598" i="2"/>
  <c r="N1598" i="2"/>
  <c r="M1598" i="2"/>
  <c r="L1598" i="2"/>
  <c r="K1598" i="2"/>
  <c r="J1598" i="2"/>
  <c r="I1598" i="2"/>
  <c r="H1598" i="2"/>
  <c r="G1598" i="2"/>
  <c r="F1598" i="2"/>
  <c r="E1598" i="2"/>
  <c r="D1598" i="2"/>
  <c r="C1598" i="2"/>
  <c r="B1598" i="2"/>
  <c r="V1598" i="2" s="1"/>
  <c r="A1598" i="2"/>
  <c r="U1597" i="2"/>
  <c r="T1597" i="2"/>
  <c r="S1597" i="2"/>
  <c r="R1597" i="2"/>
  <c r="Q1597" i="2"/>
  <c r="P1597" i="2"/>
  <c r="O1597" i="2"/>
  <c r="N1597" i="2"/>
  <c r="M1597" i="2"/>
  <c r="L1597" i="2"/>
  <c r="K1597" i="2"/>
  <c r="J1597" i="2"/>
  <c r="I1597" i="2"/>
  <c r="H1597" i="2"/>
  <c r="G1597" i="2"/>
  <c r="F1597" i="2"/>
  <c r="E1597" i="2"/>
  <c r="D1597" i="2"/>
  <c r="C1597" i="2"/>
  <c r="B1597" i="2"/>
  <c r="A1597" i="2"/>
  <c r="U1596" i="2"/>
  <c r="T1596" i="2"/>
  <c r="S1596" i="2"/>
  <c r="R1596" i="2"/>
  <c r="Q1596" i="2"/>
  <c r="P1596" i="2"/>
  <c r="O1596" i="2"/>
  <c r="N1596" i="2"/>
  <c r="M1596" i="2"/>
  <c r="L1596" i="2"/>
  <c r="K1596" i="2"/>
  <c r="J1596" i="2"/>
  <c r="I1596" i="2"/>
  <c r="H1596" i="2"/>
  <c r="G1596" i="2"/>
  <c r="F1596" i="2"/>
  <c r="E1596" i="2"/>
  <c r="D1596" i="2"/>
  <c r="C1596" i="2"/>
  <c r="B1596" i="2"/>
  <c r="A1596" i="2"/>
  <c r="U1595" i="2"/>
  <c r="T1595" i="2"/>
  <c r="S1595" i="2"/>
  <c r="R1595" i="2"/>
  <c r="Q1595" i="2"/>
  <c r="P1595" i="2"/>
  <c r="O1595" i="2"/>
  <c r="N1595" i="2"/>
  <c r="M1595" i="2"/>
  <c r="L1595" i="2"/>
  <c r="K1595" i="2"/>
  <c r="J1595" i="2"/>
  <c r="I1595" i="2"/>
  <c r="H1595" i="2"/>
  <c r="G1595" i="2"/>
  <c r="F1595" i="2"/>
  <c r="E1595" i="2"/>
  <c r="D1595" i="2"/>
  <c r="C1595" i="2"/>
  <c r="B1595" i="2"/>
  <c r="A1595" i="2"/>
  <c r="U1594" i="2"/>
  <c r="T1594" i="2"/>
  <c r="S1594" i="2"/>
  <c r="R1594" i="2"/>
  <c r="Q1594" i="2"/>
  <c r="P1594" i="2"/>
  <c r="O1594" i="2"/>
  <c r="N1594" i="2"/>
  <c r="M1594" i="2"/>
  <c r="L1594" i="2"/>
  <c r="K1594" i="2"/>
  <c r="J1594" i="2"/>
  <c r="I1594" i="2"/>
  <c r="H1594" i="2"/>
  <c r="G1594" i="2"/>
  <c r="F1594" i="2"/>
  <c r="E1594" i="2"/>
  <c r="D1594" i="2"/>
  <c r="C1594" i="2"/>
  <c r="B1594" i="2"/>
  <c r="V1594" i="2" s="1"/>
  <c r="A1594" i="2"/>
  <c r="U1593" i="2"/>
  <c r="T1593" i="2"/>
  <c r="S1593" i="2"/>
  <c r="R1593" i="2"/>
  <c r="Q1593" i="2"/>
  <c r="P1593" i="2"/>
  <c r="O1593" i="2"/>
  <c r="N1593" i="2"/>
  <c r="M1593" i="2"/>
  <c r="L1593" i="2"/>
  <c r="K1593" i="2"/>
  <c r="J1593" i="2"/>
  <c r="I1593" i="2"/>
  <c r="H1593" i="2"/>
  <c r="G1593" i="2"/>
  <c r="F1593" i="2"/>
  <c r="E1593" i="2"/>
  <c r="D1593" i="2"/>
  <c r="C1593" i="2"/>
  <c r="B1593" i="2"/>
  <c r="A1593" i="2"/>
  <c r="U1592" i="2"/>
  <c r="T1592" i="2"/>
  <c r="S1592" i="2"/>
  <c r="R1592" i="2"/>
  <c r="Q1592" i="2"/>
  <c r="P1592" i="2"/>
  <c r="O1592" i="2"/>
  <c r="N1592" i="2"/>
  <c r="M1592" i="2"/>
  <c r="L1592" i="2"/>
  <c r="K1592" i="2"/>
  <c r="J1592" i="2"/>
  <c r="I1592" i="2"/>
  <c r="H1592" i="2"/>
  <c r="G1592" i="2"/>
  <c r="F1592" i="2"/>
  <c r="E1592" i="2"/>
  <c r="D1592" i="2"/>
  <c r="C1592" i="2"/>
  <c r="B1592" i="2"/>
  <c r="A1592" i="2"/>
  <c r="U1591" i="2"/>
  <c r="T1591" i="2"/>
  <c r="S1591" i="2"/>
  <c r="R1591" i="2"/>
  <c r="Q1591" i="2"/>
  <c r="P1591" i="2"/>
  <c r="O1591" i="2"/>
  <c r="N1591" i="2"/>
  <c r="M1591" i="2"/>
  <c r="L1591" i="2"/>
  <c r="K1591" i="2"/>
  <c r="J1591" i="2"/>
  <c r="I1591" i="2"/>
  <c r="H1591" i="2"/>
  <c r="G1591" i="2"/>
  <c r="F1591" i="2"/>
  <c r="E1591" i="2"/>
  <c r="D1591" i="2"/>
  <c r="C1591" i="2"/>
  <c r="B1591" i="2"/>
  <c r="A1591" i="2"/>
  <c r="U1590" i="2"/>
  <c r="T1590" i="2"/>
  <c r="S1590" i="2"/>
  <c r="R1590" i="2"/>
  <c r="Q1590" i="2"/>
  <c r="P1590" i="2"/>
  <c r="O1590" i="2"/>
  <c r="N1590" i="2"/>
  <c r="M1590" i="2"/>
  <c r="L1590" i="2"/>
  <c r="K1590" i="2"/>
  <c r="J1590" i="2"/>
  <c r="I1590" i="2"/>
  <c r="H1590" i="2"/>
  <c r="G1590" i="2"/>
  <c r="F1590" i="2"/>
  <c r="E1590" i="2"/>
  <c r="D1590" i="2"/>
  <c r="C1590" i="2"/>
  <c r="B1590" i="2"/>
  <c r="V1590" i="2" s="1"/>
  <c r="A1590" i="2"/>
  <c r="U1589" i="2"/>
  <c r="T1589" i="2"/>
  <c r="S1589" i="2"/>
  <c r="R1589" i="2"/>
  <c r="Q1589" i="2"/>
  <c r="P1589" i="2"/>
  <c r="O1589" i="2"/>
  <c r="N1589" i="2"/>
  <c r="M1589" i="2"/>
  <c r="L1589" i="2"/>
  <c r="K1589" i="2"/>
  <c r="J1589" i="2"/>
  <c r="I1589" i="2"/>
  <c r="H1589" i="2"/>
  <c r="G1589" i="2"/>
  <c r="F1589" i="2"/>
  <c r="E1589" i="2"/>
  <c r="D1589" i="2"/>
  <c r="C1589" i="2"/>
  <c r="B1589" i="2"/>
  <c r="A1589" i="2"/>
  <c r="U1588" i="2"/>
  <c r="T1588" i="2"/>
  <c r="S1588" i="2"/>
  <c r="R1588" i="2"/>
  <c r="Q1588" i="2"/>
  <c r="P1588" i="2"/>
  <c r="O1588" i="2"/>
  <c r="N1588" i="2"/>
  <c r="M1588" i="2"/>
  <c r="L1588" i="2"/>
  <c r="K1588" i="2"/>
  <c r="J1588" i="2"/>
  <c r="I1588" i="2"/>
  <c r="H1588" i="2"/>
  <c r="G1588" i="2"/>
  <c r="F1588" i="2"/>
  <c r="E1588" i="2"/>
  <c r="D1588" i="2"/>
  <c r="C1588" i="2"/>
  <c r="B1588" i="2"/>
  <c r="A1588" i="2"/>
  <c r="U1587" i="2"/>
  <c r="T1587" i="2"/>
  <c r="S1587" i="2"/>
  <c r="R1587" i="2"/>
  <c r="Q1587" i="2"/>
  <c r="P1587" i="2"/>
  <c r="O1587" i="2"/>
  <c r="N1587" i="2"/>
  <c r="M1587" i="2"/>
  <c r="L1587" i="2"/>
  <c r="K1587" i="2"/>
  <c r="J1587" i="2"/>
  <c r="I1587" i="2"/>
  <c r="H1587" i="2"/>
  <c r="G1587" i="2"/>
  <c r="F1587" i="2"/>
  <c r="E1587" i="2"/>
  <c r="D1587" i="2"/>
  <c r="C1587" i="2"/>
  <c r="B1587" i="2"/>
  <c r="A1587" i="2"/>
  <c r="U1586" i="2"/>
  <c r="T1586" i="2"/>
  <c r="S1586" i="2"/>
  <c r="R1586" i="2"/>
  <c r="Q1586" i="2"/>
  <c r="P1586" i="2"/>
  <c r="O1586" i="2"/>
  <c r="N1586" i="2"/>
  <c r="M1586" i="2"/>
  <c r="L1586" i="2"/>
  <c r="K1586" i="2"/>
  <c r="J1586" i="2"/>
  <c r="I1586" i="2"/>
  <c r="H1586" i="2"/>
  <c r="G1586" i="2"/>
  <c r="F1586" i="2"/>
  <c r="E1586" i="2"/>
  <c r="D1586" i="2"/>
  <c r="C1586" i="2"/>
  <c r="B1586" i="2"/>
  <c r="V1586" i="2" s="1"/>
  <c r="A1586" i="2"/>
  <c r="U1585" i="2"/>
  <c r="T1585" i="2"/>
  <c r="S1585" i="2"/>
  <c r="R1585" i="2"/>
  <c r="Q1585" i="2"/>
  <c r="P1585" i="2"/>
  <c r="O1585" i="2"/>
  <c r="N1585" i="2"/>
  <c r="M1585" i="2"/>
  <c r="L1585" i="2"/>
  <c r="K1585" i="2"/>
  <c r="J1585" i="2"/>
  <c r="I1585" i="2"/>
  <c r="H1585" i="2"/>
  <c r="G1585" i="2"/>
  <c r="F1585" i="2"/>
  <c r="E1585" i="2"/>
  <c r="D1585" i="2"/>
  <c r="C1585" i="2"/>
  <c r="B1585" i="2"/>
  <c r="A1585" i="2"/>
  <c r="U1584" i="2"/>
  <c r="T1584" i="2"/>
  <c r="S1584" i="2"/>
  <c r="R1584" i="2"/>
  <c r="Q1584" i="2"/>
  <c r="P1584" i="2"/>
  <c r="O1584" i="2"/>
  <c r="N1584" i="2"/>
  <c r="M1584" i="2"/>
  <c r="L1584" i="2"/>
  <c r="K1584" i="2"/>
  <c r="J1584" i="2"/>
  <c r="I1584" i="2"/>
  <c r="H1584" i="2"/>
  <c r="G1584" i="2"/>
  <c r="F1584" i="2"/>
  <c r="E1584" i="2"/>
  <c r="D1584" i="2"/>
  <c r="C1584" i="2"/>
  <c r="B1584" i="2"/>
  <c r="A1584" i="2"/>
  <c r="U1583" i="2"/>
  <c r="T1583" i="2"/>
  <c r="S1583" i="2"/>
  <c r="R1583" i="2"/>
  <c r="Q1583" i="2"/>
  <c r="P1583" i="2"/>
  <c r="O1583" i="2"/>
  <c r="N1583" i="2"/>
  <c r="M1583" i="2"/>
  <c r="L1583" i="2"/>
  <c r="K1583" i="2"/>
  <c r="J1583" i="2"/>
  <c r="I1583" i="2"/>
  <c r="H1583" i="2"/>
  <c r="G1583" i="2"/>
  <c r="F1583" i="2"/>
  <c r="E1583" i="2"/>
  <c r="D1583" i="2"/>
  <c r="C1583" i="2"/>
  <c r="B1583" i="2"/>
  <c r="A1583" i="2"/>
  <c r="U1582" i="2"/>
  <c r="T1582" i="2"/>
  <c r="S1582" i="2"/>
  <c r="R1582" i="2"/>
  <c r="Q1582" i="2"/>
  <c r="P1582" i="2"/>
  <c r="O1582" i="2"/>
  <c r="N1582" i="2"/>
  <c r="M1582" i="2"/>
  <c r="L1582" i="2"/>
  <c r="K1582" i="2"/>
  <c r="J1582" i="2"/>
  <c r="I1582" i="2"/>
  <c r="H1582" i="2"/>
  <c r="G1582" i="2"/>
  <c r="F1582" i="2"/>
  <c r="E1582" i="2"/>
  <c r="D1582" i="2"/>
  <c r="C1582" i="2"/>
  <c r="B1582" i="2"/>
  <c r="V1582" i="2" s="1"/>
  <c r="A1582" i="2"/>
  <c r="U1581" i="2"/>
  <c r="T1581" i="2"/>
  <c r="S1581" i="2"/>
  <c r="R1581" i="2"/>
  <c r="Q1581" i="2"/>
  <c r="P1581" i="2"/>
  <c r="O1581" i="2"/>
  <c r="N1581" i="2"/>
  <c r="M1581" i="2"/>
  <c r="L1581" i="2"/>
  <c r="K1581" i="2"/>
  <c r="J1581" i="2"/>
  <c r="I1581" i="2"/>
  <c r="H1581" i="2"/>
  <c r="G1581" i="2"/>
  <c r="F1581" i="2"/>
  <c r="E1581" i="2"/>
  <c r="D1581" i="2"/>
  <c r="C1581" i="2"/>
  <c r="B1581" i="2"/>
  <c r="A1581" i="2"/>
  <c r="U1580" i="2"/>
  <c r="T1580" i="2"/>
  <c r="S1580" i="2"/>
  <c r="R1580" i="2"/>
  <c r="Q1580" i="2"/>
  <c r="P1580" i="2"/>
  <c r="O1580" i="2"/>
  <c r="N1580" i="2"/>
  <c r="M1580" i="2"/>
  <c r="L1580" i="2"/>
  <c r="K1580" i="2"/>
  <c r="J1580" i="2"/>
  <c r="I1580" i="2"/>
  <c r="H1580" i="2"/>
  <c r="G1580" i="2"/>
  <c r="F1580" i="2"/>
  <c r="E1580" i="2"/>
  <c r="D1580" i="2"/>
  <c r="C1580" i="2"/>
  <c r="B1580" i="2"/>
  <c r="A1580" i="2"/>
  <c r="U1579" i="2"/>
  <c r="T1579" i="2"/>
  <c r="S1579" i="2"/>
  <c r="R1579" i="2"/>
  <c r="Q1579" i="2"/>
  <c r="P1579" i="2"/>
  <c r="O1579" i="2"/>
  <c r="N1579" i="2"/>
  <c r="M1579" i="2"/>
  <c r="L1579" i="2"/>
  <c r="K1579" i="2"/>
  <c r="J1579" i="2"/>
  <c r="I1579" i="2"/>
  <c r="H1579" i="2"/>
  <c r="G1579" i="2"/>
  <c r="F1579" i="2"/>
  <c r="E1579" i="2"/>
  <c r="D1579" i="2"/>
  <c r="C1579" i="2"/>
  <c r="B1579" i="2"/>
  <c r="A1579" i="2"/>
  <c r="U1578" i="2"/>
  <c r="T1578" i="2"/>
  <c r="S1578" i="2"/>
  <c r="R1578" i="2"/>
  <c r="Q1578" i="2"/>
  <c r="P1578" i="2"/>
  <c r="O1578" i="2"/>
  <c r="N1578" i="2"/>
  <c r="M1578" i="2"/>
  <c r="L1578" i="2"/>
  <c r="K1578" i="2"/>
  <c r="J1578" i="2"/>
  <c r="I1578" i="2"/>
  <c r="H1578" i="2"/>
  <c r="G1578" i="2"/>
  <c r="F1578" i="2"/>
  <c r="E1578" i="2"/>
  <c r="D1578" i="2"/>
  <c r="C1578" i="2"/>
  <c r="B1578" i="2"/>
  <c r="V1578" i="2" s="1"/>
  <c r="A1578" i="2"/>
  <c r="U1577" i="2"/>
  <c r="T1577" i="2"/>
  <c r="S1577" i="2"/>
  <c r="R1577" i="2"/>
  <c r="Q1577" i="2"/>
  <c r="P1577" i="2"/>
  <c r="O1577" i="2"/>
  <c r="N1577" i="2"/>
  <c r="M1577" i="2"/>
  <c r="L1577" i="2"/>
  <c r="K1577" i="2"/>
  <c r="J1577" i="2"/>
  <c r="I1577" i="2"/>
  <c r="H1577" i="2"/>
  <c r="G1577" i="2"/>
  <c r="F1577" i="2"/>
  <c r="E1577" i="2"/>
  <c r="D1577" i="2"/>
  <c r="C1577" i="2"/>
  <c r="B1577" i="2"/>
  <c r="A1577" i="2"/>
  <c r="U1576" i="2"/>
  <c r="T1576" i="2"/>
  <c r="S1576" i="2"/>
  <c r="R1576" i="2"/>
  <c r="Q1576" i="2"/>
  <c r="P1576" i="2"/>
  <c r="O1576" i="2"/>
  <c r="N1576" i="2"/>
  <c r="M1576" i="2"/>
  <c r="L1576" i="2"/>
  <c r="K1576" i="2"/>
  <c r="J1576" i="2"/>
  <c r="I1576" i="2"/>
  <c r="H1576" i="2"/>
  <c r="G1576" i="2"/>
  <c r="F1576" i="2"/>
  <c r="E1576" i="2"/>
  <c r="D1576" i="2"/>
  <c r="C1576" i="2"/>
  <c r="B1576" i="2"/>
  <c r="A1576" i="2"/>
  <c r="U1575" i="2"/>
  <c r="T1575" i="2"/>
  <c r="S1575" i="2"/>
  <c r="R1575" i="2"/>
  <c r="Q1575" i="2"/>
  <c r="P1575" i="2"/>
  <c r="O1575" i="2"/>
  <c r="N1575" i="2"/>
  <c r="M1575" i="2"/>
  <c r="L1575" i="2"/>
  <c r="K1575" i="2"/>
  <c r="J1575" i="2"/>
  <c r="I1575" i="2"/>
  <c r="H1575" i="2"/>
  <c r="G1575" i="2"/>
  <c r="F1575" i="2"/>
  <c r="E1575" i="2"/>
  <c r="D1575" i="2"/>
  <c r="C1575" i="2"/>
  <c r="B1575" i="2"/>
  <c r="A1575" i="2"/>
  <c r="U1574" i="2"/>
  <c r="T1574" i="2"/>
  <c r="S1574" i="2"/>
  <c r="R1574" i="2"/>
  <c r="Q1574" i="2"/>
  <c r="P1574" i="2"/>
  <c r="O1574" i="2"/>
  <c r="N1574" i="2"/>
  <c r="M1574" i="2"/>
  <c r="L1574" i="2"/>
  <c r="K1574" i="2"/>
  <c r="J1574" i="2"/>
  <c r="I1574" i="2"/>
  <c r="H1574" i="2"/>
  <c r="G1574" i="2"/>
  <c r="F1574" i="2"/>
  <c r="E1574" i="2"/>
  <c r="D1574" i="2"/>
  <c r="C1574" i="2"/>
  <c r="B1574" i="2"/>
  <c r="V1574" i="2" s="1"/>
  <c r="A1574" i="2"/>
  <c r="U1573" i="2"/>
  <c r="T1573" i="2"/>
  <c r="S1573" i="2"/>
  <c r="R1573" i="2"/>
  <c r="Q1573" i="2"/>
  <c r="P1573" i="2"/>
  <c r="O1573" i="2"/>
  <c r="N1573" i="2"/>
  <c r="M1573" i="2"/>
  <c r="L1573" i="2"/>
  <c r="K1573" i="2"/>
  <c r="J1573" i="2"/>
  <c r="I1573" i="2"/>
  <c r="H1573" i="2"/>
  <c r="G1573" i="2"/>
  <c r="F1573" i="2"/>
  <c r="E1573" i="2"/>
  <c r="D1573" i="2"/>
  <c r="C1573" i="2"/>
  <c r="B1573" i="2"/>
  <c r="A1573" i="2"/>
  <c r="U1572" i="2"/>
  <c r="T1572" i="2"/>
  <c r="S1572" i="2"/>
  <c r="R1572" i="2"/>
  <c r="Q1572" i="2"/>
  <c r="P1572" i="2"/>
  <c r="O1572" i="2"/>
  <c r="N1572" i="2"/>
  <c r="M1572" i="2"/>
  <c r="L1572" i="2"/>
  <c r="K1572" i="2"/>
  <c r="J1572" i="2"/>
  <c r="I1572" i="2"/>
  <c r="H1572" i="2"/>
  <c r="G1572" i="2"/>
  <c r="F1572" i="2"/>
  <c r="E1572" i="2"/>
  <c r="D1572" i="2"/>
  <c r="C1572" i="2"/>
  <c r="B1572" i="2"/>
  <c r="A1572" i="2"/>
  <c r="U1571" i="2"/>
  <c r="T1571" i="2"/>
  <c r="S1571" i="2"/>
  <c r="R1571" i="2"/>
  <c r="Q1571" i="2"/>
  <c r="P1571" i="2"/>
  <c r="O1571" i="2"/>
  <c r="N1571" i="2"/>
  <c r="M1571" i="2"/>
  <c r="L1571" i="2"/>
  <c r="K1571" i="2"/>
  <c r="J1571" i="2"/>
  <c r="I1571" i="2"/>
  <c r="H1571" i="2"/>
  <c r="G1571" i="2"/>
  <c r="F1571" i="2"/>
  <c r="E1571" i="2"/>
  <c r="D1571" i="2"/>
  <c r="C1571" i="2"/>
  <c r="B1571" i="2"/>
  <c r="A1571" i="2"/>
  <c r="U1570" i="2"/>
  <c r="T1570" i="2"/>
  <c r="S1570" i="2"/>
  <c r="R1570" i="2"/>
  <c r="Q1570" i="2"/>
  <c r="P1570" i="2"/>
  <c r="O1570" i="2"/>
  <c r="N1570" i="2"/>
  <c r="M1570" i="2"/>
  <c r="L1570" i="2"/>
  <c r="K1570" i="2"/>
  <c r="J1570" i="2"/>
  <c r="I1570" i="2"/>
  <c r="H1570" i="2"/>
  <c r="G1570" i="2"/>
  <c r="F1570" i="2"/>
  <c r="E1570" i="2"/>
  <c r="D1570" i="2"/>
  <c r="C1570" i="2"/>
  <c r="B1570" i="2"/>
  <c r="V1570" i="2" s="1"/>
  <c r="A1570" i="2"/>
  <c r="U1569" i="2"/>
  <c r="T1569" i="2"/>
  <c r="S1569" i="2"/>
  <c r="R1569" i="2"/>
  <c r="Q1569" i="2"/>
  <c r="P1569" i="2"/>
  <c r="O1569" i="2"/>
  <c r="N1569" i="2"/>
  <c r="M1569" i="2"/>
  <c r="L1569" i="2"/>
  <c r="K1569" i="2"/>
  <c r="J1569" i="2"/>
  <c r="I1569" i="2"/>
  <c r="H1569" i="2"/>
  <c r="G1569" i="2"/>
  <c r="F1569" i="2"/>
  <c r="E1569" i="2"/>
  <c r="D1569" i="2"/>
  <c r="C1569" i="2"/>
  <c r="B1569" i="2"/>
  <c r="A1569" i="2"/>
  <c r="U1568" i="2"/>
  <c r="T1568" i="2"/>
  <c r="S1568" i="2"/>
  <c r="R1568" i="2"/>
  <c r="Q1568" i="2"/>
  <c r="P1568" i="2"/>
  <c r="O1568" i="2"/>
  <c r="N1568" i="2"/>
  <c r="M1568" i="2"/>
  <c r="L1568" i="2"/>
  <c r="K1568" i="2"/>
  <c r="J1568" i="2"/>
  <c r="I1568" i="2"/>
  <c r="H1568" i="2"/>
  <c r="G1568" i="2"/>
  <c r="F1568" i="2"/>
  <c r="E1568" i="2"/>
  <c r="D1568" i="2"/>
  <c r="C1568" i="2"/>
  <c r="B1568" i="2"/>
  <c r="A1568" i="2"/>
  <c r="U1567" i="2"/>
  <c r="T1567" i="2"/>
  <c r="S1567" i="2"/>
  <c r="R1567" i="2"/>
  <c r="Q1567" i="2"/>
  <c r="P1567" i="2"/>
  <c r="O1567" i="2"/>
  <c r="N1567" i="2"/>
  <c r="M1567" i="2"/>
  <c r="L1567" i="2"/>
  <c r="K1567" i="2"/>
  <c r="J1567" i="2"/>
  <c r="I1567" i="2"/>
  <c r="H1567" i="2"/>
  <c r="G1567" i="2"/>
  <c r="F1567" i="2"/>
  <c r="E1567" i="2"/>
  <c r="D1567" i="2"/>
  <c r="C1567" i="2"/>
  <c r="B1567" i="2"/>
  <c r="A1567" i="2"/>
  <c r="U1566" i="2"/>
  <c r="T1566" i="2"/>
  <c r="S1566" i="2"/>
  <c r="R1566" i="2"/>
  <c r="Q1566" i="2"/>
  <c r="P1566" i="2"/>
  <c r="O1566" i="2"/>
  <c r="N1566" i="2"/>
  <c r="M1566" i="2"/>
  <c r="L1566" i="2"/>
  <c r="K1566" i="2"/>
  <c r="J1566" i="2"/>
  <c r="I1566" i="2"/>
  <c r="H1566" i="2"/>
  <c r="G1566" i="2"/>
  <c r="F1566" i="2"/>
  <c r="E1566" i="2"/>
  <c r="D1566" i="2"/>
  <c r="C1566" i="2"/>
  <c r="B1566" i="2"/>
  <c r="V1566" i="2" s="1"/>
  <c r="A1566" i="2"/>
  <c r="U1565" i="2"/>
  <c r="T1565" i="2"/>
  <c r="S1565" i="2"/>
  <c r="R1565" i="2"/>
  <c r="Q1565" i="2"/>
  <c r="P1565" i="2"/>
  <c r="O1565" i="2"/>
  <c r="N1565" i="2"/>
  <c r="M1565" i="2"/>
  <c r="L1565" i="2"/>
  <c r="K1565" i="2"/>
  <c r="J1565" i="2"/>
  <c r="I1565" i="2"/>
  <c r="H1565" i="2"/>
  <c r="G1565" i="2"/>
  <c r="F1565" i="2"/>
  <c r="E1565" i="2"/>
  <c r="D1565" i="2"/>
  <c r="C1565" i="2"/>
  <c r="B1565" i="2"/>
  <c r="A1565" i="2"/>
  <c r="U1564" i="2"/>
  <c r="T1564" i="2"/>
  <c r="S1564" i="2"/>
  <c r="R1564" i="2"/>
  <c r="Q1564" i="2"/>
  <c r="P1564" i="2"/>
  <c r="O1564" i="2"/>
  <c r="N1564" i="2"/>
  <c r="M1564" i="2"/>
  <c r="L1564" i="2"/>
  <c r="K1564" i="2"/>
  <c r="J1564" i="2"/>
  <c r="I1564" i="2"/>
  <c r="H1564" i="2"/>
  <c r="G1564" i="2"/>
  <c r="F1564" i="2"/>
  <c r="E1564" i="2"/>
  <c r="D1564" i="2"/>
  <c r="C1564" i="2"/>
  <c r="B1564" i="2"/>
  <c r="A1564" i="2"/>
  <c r="U1563" i="2"/>
  <c r="T1563" i="2"/>
  <c r="S1563" i="2"/>
  <c r="R1563" i="2"/>
  <c r="Q1563" i="2"/>
  <c r="P1563" i="2"/>
  <c r="O1563" i="2"/>
  <c r="N1563" i="2"/>
  <c r="M1563" i="2"/>
  <c r="L1563" i="2"/>
  <c r="K1563" i="2"/>
  <c r="J1563" i="2"/>
  <c r="I1563" i="2"/>
  <c r="H1563" i="2"/>
  <c r="G1563" i="2"/>
  <c r="F1563" i="2"/>
  <c r="E1563" i="2"/>
  <c r="D1563" i="2"/>
  <c r="C1563" i="2"/>
  <c r="B1563" i="2"/>
  <c r="A1563" i="2"/>
  <c r="V1563" i="2" s="1"/>
  <c r="U1562" i="2"/>
  <c r="T1562" i="2"/>
  <c r="S1562" i="2"/>
  <c r="R1562" i="2"/>
  <c r="Q1562" i="2"/>
  <c r="P1562" i="2"/>
  <c r="O1562" i="2"/>
  <c r="N1562" i="2"/>
  <c r="M1562" i="2"/>
  <c r="L1562" i="2"/>
  <c r="K1562" i="2"/>
  <c r="J1562" i="2"/>
  <c r="I1562" i="2"/>
  <c r="H1562" i="2"/>
  <c r="G1562" i="2"/>
  <c r="F1562" i="2"/>
  <c r="E1562" i="2"/>
  <c r="D1562" i="2"/>
  <c r="C1562" i="2"/>
  <c r="B1562" i="2"/>
  <c r="V1562" i="2" s="1"/>
  <c r="A1562" i="2"/>
  <c r="U1561" i="2"/>
  <c r="T1561" i="2"/>
  <c r="S1561" i="2"/>
  <c r="R1561" i="2"/>
  <c r="Q1561" i="2"/>
  <c r="P1561" i="2"/>
  <c r="O1561" i="2"/>
  <c r="N1561" i="2"/>
  <c r="M1561" i="2"/>
  <c r="L1561" i="2"/>
  <c r="K1561" i="2"/>
  <c r="J1561" i="2"/>
  <c r="I1561" i="2"/>
  <c r="H1561" i="2"/>
  <c r="G1561" i="2"/>
  <c r="F1561" i="2"/>
  <c r="E1561" i="2"/>
  <c r="D1561" i="2"/>
  <c r="C1561" i="2"/>
  <c r="B1561" i="2"/>
  <c r="A1561" i="2"/>
  <c r="U1560" i="2"/>
  <c r="T1560" i="2"/>
  <c r="S1560" i="2"/>
  <c r="R1560" i="2"/>
  <c r="Q1560" i="2"/>
  <c r="P1560" i="2"/>
  <c r="O1560" i="2"/>
  <c r="N1560" i="2"/>
  <c r="M1560" i="2"/>
  <c r="L1560" i="2"/>
  <c r="K1560" i="2"/>
  <c r="J1560" i="2"/>
  <c r="I1560" i="2"/>
  <c r="H1560" i="2"/>
  <c r="G1560" i="2"/>
  <c r="F1560" i="2"/>
  <c r="E1560" i="2"/>
  <c r="D1560" i="2"/>
  <c r="C1560" i="2"/>
  <c r="B1560" i="2"/>
  <c r="A1560" i="2"/>
  <c r="U1559" i="2"/>
  <c r="T1559" i="2"/>
  <c r="S1559" i="2"/>
  <c r="R1559" i="2"/>
  <c r="Q1559" i="2"/>
  <c r="P1559" i="2"/>
  <c r="O1559" i="2"/>
  <c r="N1559" i="2"/>
  <c r="M1559" i="2"/>
  <c r="L1559" i="2"/>
  <c r="K1559" i="2"/>
  <c r="J1559" i="2"/>
  <c r="I1559" i="2"/>
  <c r="H1559" i="2"/>
  <c r="G1559" i="2"/>
  <c r="F1559" i="2"/>
  <c r="E1559" i="2"/>
  <c r="D1559" i="2"/>
  <c r="C1559" i="2"/>
  <c r="B1559" i="2"/>
  <c r="A1559" i="2"/>
  <c r="V1559" i="2" s="1"/>
  <c r="U1558" i="2"/>
  <c r="T1558" i="2"/>
  <c r="S1558" i="2"/>
  <c r="R1558" i="2"/>
  <c r="Q1558" i="2"/>
  <c r="P1558" i="2"/>
  <c r="O1558" i="2"/>
  <c r="N1558" i="2"/>
  <c r="M1558" i="2"/>
  <c r="L1558" i="2"/>
  <c r="K1558" i="2"/>
  <c r="J1558" i="2"/>
  <c r="I1558" i="2"/>
  <c r="H1558" i="2"/>
  <c r="G1558" i="2"/>
  <c r="F1558" i="2"/>
  <c r="E1558" i="2"/>
  <c r="D1558" i="2"/>
  <c r="C1558" i="2"/>
  <c r="B1558" i="2"/>
  <c r="V1558" i="2" s="1"/>
  <c r="A1558" i="2"/>
  <c r="U1557" i="2"/>
  <c r="T1557" i="2"/>
  <c r="S1557" i="2"/>
  <c r="R1557" i="2"/>
  <c r="Q1557" i="2"/>
  <c r="P1557" i="2"/>
  <c r="O1557" i="2"/>
  <c r="N1557" i="2"/>
  <c r="M1557" i="2"/>
  <c r="L1557" i="2"/>
  <c r="K1557" i="2"/>
  <c r="J1557" i="2"/>
  <c r="I1557" i="2"/>
  <c r="H1557" i="2"/>
  <c r="G1557" i="2"/>
  <c r="F1557" i="2"/>
  <c r="E1557" i="2"/>
  <c r="D1557" i="2"/>
  <c r="C1557" i="2"/>
  <c r="B1557" i="2"/>
  <c r="A1557" i="2"/>
  <c r="U1556" i="2"/>
  <c r="T1556" i="2"/>
  <c r="S1556" i="2"/>
  <c r="R1556" i="2"/>
  <c r="Q1556" i="2"/>
  <c r="P1556" i="2"/>
  <c r="O1556" i="2"/>
  <c r="N1556" i="2"/>
  <c r="M1556" i="2"/>
  <c r="L1556" i="2"/>
  <c r="K1556" i="2"/>
  <c r="J1556" i="2"/>
  <c r="I1556" i="2"/>
  <c r="H1556" i="2"/>
  <c r="G1556" i="2"/>
  <c r="F1556" i="2"/>
  <c r="E1556" i="2"/>
  <c r="D1556" i="2"/>
  <c r="C1556" i="2"/>
  <c r="B1556" i="2"/>
  <c r="A1556" i="2"/>
  <c r="U1555" i="2"/>
  <c r="T1555" i="2"/>
  <c r="S1555" i="2"/>
  <c r="R1555" i="2"/>
  <c r="Q1555" i="2"/>
  <c r="P1555" i="2"/>
  <c r="O1555" i="2"/>
  <c r="N1555" i="2"/>
  <c r="M1555" i="2"/>
  <c r="L1555" i="2"/>
  <c r="K1555" i="2"/>
  <c r="J1555" i="2"/>
  <c r="I1555" i="2"/>
  <c r="H1555" i="2"/>
  <c r="G1555" i="2"/>
  <c r="F1555" i="2"/>
  <c r="E1555" i="2"/>
  <c r="D1555" i="2"/>
  <c r="C1555" i="2"/>
  <c r="B1555" i="2"/>
  <c r="A1555" i="2"/>
  <c r="V1555" i="2" s="1"/>
  <c r="U1554" i="2"/>
  <c r="T1554" i="2"/>
  <c r="S1554" i="2"/>
  <c r="R1554" i="2"/>
  <c r="Q1554" i="2"/>
  <c r="P1554" i="2"/>
  <c r="O1554" i="2"/>
  <c r="N1554" i="2"/>
  <c r="M1554" i="2"/>
  <c r="L1554" i="2"/>
  <c r="K1554" i="2"/>
  <c r="J1554" i="2"/>
  <c r="I1554" i="2"/>
  <c r="H1554" i="2"/>
  <c r="G1554" i="2"/>
  <c r="F1554" i="2"/>
  <c r="E1554" i="2"/>
  <c r="D1554" i="2"/>
  <c r="C1554" i="2"/>
  <c r="B1554" i="2"/>
  <c r="V1554" i="2" s="1"/>
  <c r="A1554" i="2"/>
  <c r="U1553" i="2"/>
  <c r="T1553" i="2"/>
  <c r="S1553" i="2"/>
  <c r="R1553" i="2"/>
  <c r="Q1553" i="2"/>
  <c r="P1553" i="2"/>
  <c r="O1553" i="2"/>
  <c r="N1553" i="2"/>
  <c r="M1553" i="2"/>
  <c r="L1553" i="2"/>
  <c r="K1553" i="2"/>
  <c r="J1553" i="2"/>
  <c r="I1553" i="2"/>
  <c r="H1553" i="2"/>
  <c r="G1553" i="2"/>
  <c r="F1553" i="2"/>
  <c r="E1553" i="2"/>
  <c r="D1553" i="2"/>
  <c r="C1553" i="2"/>
  <c r="B1553" i="2"/>
  <c r="A1553" i="2"/>
  <c r="U1552" i="2"/>
  <c r="T1552" i="2"/>
  <c r="S1552" i="2"/>
  <c r="R1552" i="2"/>
  <c r="Q1552" i="2"/>
  <c r="P1552" i="2"/>
  <c r="O1552" i="2"/>
  <c r="N1552" i="2"/>
  <c r="M1552" i="2"/>
  <c r="L1552" i="2"/>
  <c r="K1552" i="2"/>
  <c r="J1552" i="2"/>
  <c r="I1552" i="2"/>
  <c r="H1552" i="2"/>
  <c r="G1552" i="2"/>
  <c r="F1552" i="2"/>
  <c r="E1552" i="2"/>
  <c r="D1552" i="2"/>
  <c r="C1552" i="2"/>
  <c r="B1552" i="2"/>
  <c r="A1552" i="2"/>
  <c r="U1551" i="2"/>
  <c r="T1551" i="2"/>
  <c r="S1551" i="2"/>
  <c r="R1551" i="2"/>
  <c r="Q1551" i="2"/>
  <c r="P1551" i="2"/>
  <c r="O1551" i="2"/>
  <c r="N1551" i="2"/>
  <c r="M1551" i="2"/>
  <c r="L1551" i="2"/>
  <c r="K1551" i="2"/>
  <c r="J1551" i="2"/>
  <c r="I1551" i="2"/>
  <c r="H1551" i="2"/>
  <c r="G1551" i="2"/>
  <c r="F1551" i="2"/>
  <c r="E1551" i="2"/>
  <c r="D1551" i="2"/>
  <c r="C1551" i="2"/>
  <c r="B1551" i="2"/>
  <c r="A1551" i="2"/>
  <c r="U1550" i="2"/>
  <c r="T1550" i="2"/>
  <c r="S1550" i="2"/>
  <c r="R1550" i="2"/>
  <c r="Q1550" i="2"/>
  <c r="P1550" i="2"/>
  <c r="O1550" i="2"/>
  <c r="N1550" i="2"/>
  <c r="M1550" i="2"/>
  <c r="L1550" i="2"/>
  <c r="K1550" i="2"/>
  <c r="J1550" i="2"/>
  <c r="I1550" i="2"/>
  <c r="H1550" i="2"/>
  <c r="G1550" i="2"/>
  <c r="F1550" i="2"/>
  <c r="E1550" i="2"/>
  <c r="D1550" i="2"/>
  <c r="C1550" i="2"/>
  <c r="B1550" i="2"/>
  <c r="V1550" i="2" s="1"/>
  <c r="A1550" i="2"/>
  <c r="U1549" i="2"/>
  <c r="T1549" i="2"/>
  <c r="S1549" i="2"/>
  <c r="R1549" i="2"/>
  <c r="Q1549" i="2"/>
  <c r="P1549" i="2"/>
  <c r="O1549" i="2"/>
  <c r="N1549" i="2"/>
  <c r="M1549" i="2"/>
  <c r="L1549" i="2"/>
  <c r="K1549" i="2"/>
  <c r="J1549" i="2"/>
  <c r="I1549" i="2"/>
  <c r="H1549" i="2"/>
  <c r="G1549" i="2"/>
  <c r="F1549" i="2"/>
  <c r="E1549" i="2"/>
  <c r="D1549" i="2"/>
  <c r="C1549" i="2"/>
  <c r="B1549" i="2"/>
  <c r="A1549" i="2"/>
  <c r="U1548" i="2"/>
  <c r="T1548" i="2"/>
  <c r="S1548" i="2"/>
  <c r="R1548" i="2"/>
  <c r="Q1548" i="2"/>
  <c r="P1548" i="2"/>
  <c r="O1548" i="2"/>
  <c r="N1548" i="2"/>
  <c r="M1548" i="2"/>
  <c r="L1548" i="2"/>
  <c r="K1548" i="2"/>
  <c r="J1548" i="2"/>
  <c r="I1548" i="2"/>
  <c r="H1548" i="2"/>
  <c r="G1548" i="2"/>
  <c r="F1548" i="2"/>
  <c r="E1548" i="2"/>
  <c r="D1548" i="2"/>
  <c r="C1548" i="2"/>
  <c r="B1548" i="2"/>
  <c r="A1548" i="2"/>
  <c r="U1547" i="2"/>
  <c r="T1547" i="2"/>
  <c r="S1547" i="2"/>
  <c r="R1547" i="2"/>
  <c r="Q1547" i="2"/>
  <c r="P1547" i="2"/>
  <c r="O1547" i="2"/>
  <c r="N1547" i="2"/>
  <c r="M1547" i="2"/>
  <c r="L1547" i="2"/>
  <c r="K1547" i="2"/>
  <c r="J1547" i="2"/>
  <c r="I1547" i="2"/>
  <c r="H1547" i="2"/>
  <c r="G1547" i="2"/>
  <c r="F1547" i="2"/>
  <c r="E1547" i="2"/>
  <c r="D1547" i="2"/>
  <c r="C1547" i="2"/>
  <c r="B1547" i="2"/>
  <c r="A1547" i="2"/>
  <c r="U1546" i="2"/>
  <c r="T1546" i="2"/>
  <c r="S1546" i="2"/>
  <c r="R1546" i="2"/>
  <c r="Q1546" i="2"/>
  <c r="P1546" i="2"/>
  <c r="O1546" i="2"/>
  <c r="N1546" i="2"/>
  <c r="M1546" i="2"/>
  <c r="L1546" i="2"/>
  <c r="K1546" i="2"/>
  <c r="J1546" i="2"/>
  <c r="I1546" i="2"/>
  <c r="H1546" i="2"/>
  <c r="G1546" i="2"/>
  <c r="F1546" i="2"/>
  <c r="E1546" i="2"/>
  <c r="D1546" i="2"/>
  <c r="C1546" i="2"/>
  <c r="B1546" i="2"/>
  <c r="V1546" i="2" s="1"/>
  <c r="A1546" i="2"/>
  <c r="U1545" i="2"/>
  <c r="T1545" i="2"/>
  <c r="S1545" i="2"/>
  <c r="R1545" i="2"/>
  <c r="Q1545" i="2"/>
  <c r="P1545" i="2"/>
  <c r="O1545" i="2"/>
  <c r="N1545" i="2"/>
  <c r="M1545" i="2"/>
  <c r="L1545" i="2"/>
  <c r="K1545" i="2"/>
  <c r="J1545" i="2"/>
  <c r="I1545" i="2"/>
  <c r="H1545" i="2"/>
  <c r="G1545" i="2"/>
  <c r="F1545" i="2"/>
  <c r="E1545" i="2"/>
  <c r="D1545" i="2"/>
  <c r="C1545" i="2"/>
  <c r="B1545" i="2"/>
  <c r="A1545" i="2"/>
  <c r="U1544" i="2"/>
  <c r="T1544" i="2"/>
  <c r="S1544" i="2"/>
  <c r="R1544" i="2"/>
  <c r="Q1544" i="2"/>
  <c r="P1544" i="2"/>
  <c r="O1544" i="2"/>
  <c r="N1544" i="2"/>
  <c r="M1544" i="2"/>
  <c r="L1544" i="2"/>
  <c r="K1544" i="2"/>
  <c r="J1544" i="2"/>
  <c r="I1544" i="2"/>
  <c r="H1544" i="2"/>
  <c r="G1544" i="2"/>
  <c r="F1544" i="2"/>
  <c r="E1544" i="2"/>
  <c r="D1544" i="2"/>
  <c r="C1544" i="2"/>
  <c r="B1544" i="2"/>
  <c r="A1544" i="2"/>
  <c r="U1543" i="2"/>
  <c r="T1543" i="2"/>
  <c r="S1543" i="2"/>
  <c r="R1543" i="2"/>
  <c r="Q1543" i="2"/>
  <c r="P1543" i="2"/>
  <c r="O1543" i="2"/>
  <c r="N1543" i="2"/>
  <c r="M1543" i="2"/>
  <c r="L1543" i="2"/>
  <c r="K1543" i="2"/>
  <c r="J1543" i="2"/>
  <c r="I1543" i="2"/>
  <c r="H1543" i="2"/>
  <c r="G1543" i="2"/>
  <c r="F1543" i="2"/>
  <c r="E1543" i="2"/>
  <c r="D1543" i="2"/>
  <c r="C1543" i="2"/>
  <c r="B1543" i="2"/>
  <c r="A1543" i="2"/>
  <c r="U1542" i="2"/>
  <c r="T1542" i="2"/>
  <c r="S1542" i="2"/>
  <c r="R1542" i="2"/>
  <c r="Q1542" i="2"/>
  <c r="P1542" i="2"/>
  <c r="O1542" i="2"/>
  <c r="N1542" i="2"/>
  <c r="M1542" i="2"/>
  <c r="L1542" i="2"/>
  <c r="K1542" i="2"/>
  <c r="J1542" i="2"/>
  <c r="I1542" i="2"/>
  <c r="H1542" i="2"/>
  <c r="G1542" i="2"/>
  <c r="F1542" i="2"/>
  <c r="E1542" i="2"/>
  <c r="D1542" i="2"/>
  <c r="C1542" i="2"/>
  <c r="B1542" i="2"/>
  <c r="V1542" i="2" s="1"/>
  <c r="A1542" i="2"/>
  <c r="U1541" i="2"/>
  <c r="T1541" i="2"/>
  <c r="S1541" i="2"/>
  <c r="R1541" i="2"/>
  <c r="Q1541" i="2"/>
  <c r="P1541" i="2"/>
  <c r="O1541" i="2"/>
  <c r="N1541" i="2"/>
  <c r="M1541" i="2"/>
  <c r="L1541" i="2"/>
  <c r="K1541" i="2"/>
  <c r="J1541" i="2"/>
  <c r="I1541" i="2"/>
  <c r="H1541" i="2"/>
  <c r="G1541" i="2"/>
  <c r="F1541" i="2"/>
  <c r="E1541" i="2"/>
  <c r="D1541" i="2"/>
  <c r="C1541" i="2"/>
  <c r="B1541" i="2"/>
  <c r="A1541" i="2"/>
  <c r="U1540" i="2"/>
  <c r="T1540" i="2"/>
  <c r="S1540" i="2"/>
  <c r="R1540" i="2"/>
  <c r="Q1540" i="2"/>
  <c r="P1540" i="2"/>
  <c r="O1540" i="2"/>
  <c r="N1540" i="2"/>
  <c r="M1540" i="2"/>
  <c r="L1540" i="2"/>
  <c r="K1540" i="2"/>
  <c r="J1540" i="2"/>
  <c r="I1540" i="2"/>
  <c r="H1540" i="2"/>
  <c r="G1540" i="2"/>
  <c r="F1540" i="2"/>
  <c r="E1540" i="2"/>
  <c r="D1540" i="2"/>
  <c r="C1540" i="2"/>
  <c r="B1540" i="2"/>
  <c r="A1540" i="2"/>
  <c r="U1539" i="2"/>
  <c r="T1539" i="2"/>
  <c r="S1539" i="2"/>
  <c r="R1539" i="2"/>
  <c r="Q1539" i="2"/>
  <c r="P1539" i="2"/>
  <c r="O1539" i="2"/>
  <c r="N1539" i="2"/>
  <c r="M1539" i="2"/>
  <c r="L1539" i="2"/>
  <c r="K1539" i="2"/>
  <c r="J1539" i="2"/>
  <c r="I1539" i="2"/>
  <c r="H1539" i="2"/>
  <c r="G1539" i="2"/>
  <c r="F1539" i="2"/>
  <c r="E1539" i="2"/>
  <c r="D1539" i="2"/>
  <c r="C1539" i="2"/>
  <c r="B1539" i="2"/>
  <c r="A1539" i="2"/>
  <c r="U1538" i="2"/>
  <c r="T1538" i="2"/>
  <c r="S1538" i="2"/>
  <c r="R1538" i="2"/>
  <c r="Q1538" i="2"/>
  <c r="P1538" i="2"/>
  <c r="O1538" i="2"/>
  <c r="N1538" i="2"/>
  <c r="M1538" i="2"/>
  <c r="L1538" i="2"/>
  <c r="K1538" i="2"/>
  <c r="J1538" i="2"/>
  <c r="I1538" i="2"/>
  <c r="H1538" i="2"/>
  <c r="G1538" i="2"/>
  <c r="F1538" i="2"/>
  <c r="E1538" i="2"/>
  <c r="D1538" i="2"/>
  <c r="C1538" i="2"/>
  <c r="B1538" i="2"/>
  <c r="V1538" i="2" s="1"/>
  <c r="A1538" i="2"/>
  <c r="U1537" i="2"/>
  <c r="T1537" i="2"/>
  <c r="S1537" i="2"/>
  <c r="R1537" i="2"/>
  <c r="Q1537" i="2"/>
  <c r="P1537" i="2"/>
  <c r="O1537" i="2"/>
  <c r="N1537" i="2"/>
  <c r="M1537" i="2"/>
  <c r="L1537" i="2"/>
  <c r="K1537" i="2"/>
  <c r="J1537" i="2"/>
  <c r="I1537" i="2"/>
  <c r="H1537" i="2"/>
  <c r="G1537" i="2"/>
  <c r="F1537" i="2"/>
  <c r="E1537" i="2"/>
  <c r="D1537" i="2"/>
  <c r="C1537" i="2"/>
  <c r="B1537" i="2"/>
  <c r="A1537" i="2"/>
  <c r="U1536" i="2"/>
  <c r="T1536" i="2"/>
  <c r="S1536" i="2"/>
  <c r="R1536" i="2"/>
  <c r="Q1536" i="2"/>
  <c r="P1536" i="2"/>
  <c r="O1536" i="2"/>
  <c r="N1536" i="2"/>
  <c r="M1536" i="2"/>
  <c r="L1536" i="2"/>
  <c r="K1536" i="2"/>
  <c r="J1536" i="2"/>
  <c r="I1536" i="2"/>
  <c r="H1536" i="2"/>
  <c r="G1536" i="2"/>
  <c r="F1536" i="2"/>
  <c r="E1536" i="2"/>
  <c r="D1536" i="2"/>
  <c r="C1536" i="2"/>
  <c r="B1536" i="2"/>
  <c r="A1536" i="2"/>
  <c r="U1535" i="2"/>
  <c r="T1535" i="2"/>
  <c r="S1535" i="2"/>
  <c r="R1535" i="2"/>
  <c r="Q1535" i="2"/>
  <c r="P1535" i="2"/>
  <c r="O1535" i="2"/>
  <c r="N1535" i="2"/>
  <c r="M1535" i="2"/>
  <c r="L1535" i="2"/>
  <c r="K1535" i="2"/>
  <c r="J1535" i="2"/>
  <c r="I1535" i="2"/>
  <c r="H1535" i="2"/>
  <c r="G1535" i="2"/>
  <c r="F1535" i="2"/>
  <c r="E1535" i="2"/>
  <c r="D1535" i="2"/>
  <c r="C1535" i="2"/>
  <c r="B1535" i="2"/>
  <c r="A1535" i="2"/>
  <c r="U1534" i="2"/>
  <c r="T1534" i="2"/>
  <c r="S1534" i="2"/>
  <c r="R1534" i="2"/>
  <c r="Q1534" i="2"/>
  <c r="P1534" i="2"/>
  <c r="O1534" i="2"/>
  <c r="N1534" i="2"/>
  <c r="M1534" i="2"/>
  <c r="L1534" i="2"/>
  <c r="K1534" i="2"/>
  <c r="J1534" i="2"/>
  <c r="I1534" i="2"/>
  <c r="H1534" i="2"/>
  <c r="G1534" i="2"/>
  <c r="F1534" i="2"/>
  <c r="E1534" i="2"/>
  <c r="D1534" i="2"/>
  <c r="C1534" i="2"/>
  <c r="B1534" i="2"/>
  <c r="V1534" i="2" s="1"/>
  <c r="A1534" i="2"/>
  <c r="U1533" i="2"/>
  <c r="T1533" i="2"/>
  <c r="S1533" i="2"/>
  <c r="R1533" i="2"/>
  <c r="Q1533" i="2"/>
  <c r="P1533" i="2"/>
  <c r="O1533" i="2"/>
  <c r="N1533" i="2"/>
  <c r="M1533" i="2"/>
  <c r="L1533" i="2"/>
  <c r="K1533" i="2"/>
  <c r="J1533" i="2"/>
  <c r="I1533" i="2"/>
  <c r="H1533" i="2"/>
  <c r="G1533" i="2"/>
  <c r="F1533" i="2"/>
  <c r="E1533" i="2"/>
  <c r="D1533" i="2"/>
  <c r="C1533" i="2"/>
  <c r="B1533" i="2"/>
  <c r="A1533" i="2"/>
  <c r="U1532" i="2"/>
  <c r="T1532" i="2"/>
  <c r="S1532" i="2"/>
  <c r="R1532" i="2"/>
  <c r="Q1532" i="2"/>
  <c r="P1532" i="2"/>
  <c r="O1532" i="2"/>
  <c r="N1532" i="2"/>
  <c r="M1532" i="2"/>
  <c r="L1532" i="2"/>
  <c r="K1532" i="2"/>
  <c r="J1532" i="2"/>
  <c r="I1532" i="2"/>
  <c r="H1532" i="2"/>
  <c r="G1532" i="2"/>
  <c r="F1532" i="2"/>
  <c r="E1532" i="2"/>
  <c r="D1532" i="2"/>
  <c r="C1532" i="2"/>
  <c r="B1532" i="2"/>
  <c r="A1532" i="2"/>
  <c r="U1531" i="2"/>
  <c r="T1531" i="2"/>
  <c r="S1531" i="2"/>
  <c r="R1531" i="2"/>
  <c r="Q1531" i="2"/>
  <c r="P1531" i="2"/>
  <c r="O1531" i="2"/>
  <c r="N1531" i="2"/>
  <c r="M1531" i="2"/>
  <c r="L1531" i="2"/>
  <c r="K1531" i="2"/>
  <c r="J1531" i="2"/>
  <c r="I1531" i="2"/>
  <c r="H1531" i="2"/>
  <c r="G1531" i="2"/>
  <c r="F1531" i="2"/>
  <c r="E1531" i="2"/>
  <c r="D1531" i="2"/>
  <c r="C1531" i="2"/>
  <c r="B1531" i="2"/>
  <c r="A1531" i="2"/>
  <c r="U1530" i="2"/>
  <c r="T1530" i="2"/>
  <c r="S1530" i="2"/>
  <c r="R1530" i="2"/>
  <c r="Q1530" i="2"/>
  <c r="P1530" i="2"/>
  <c r="O1530" i="2"/>
  <c r="N1530" i="2"/>
  <c r="M1530" i="2"/>
  <c r="L1530" i="2"/>
  <c r="K1530" i="2"/>
  <c r="J1530" i="2"/>
  <c r="I1530" i="2"/>
  <c r="H1530" i="2"/>
  <c r="G1530" i="2"/>
  <c r="F1530" i="2"/>
  <c r="E1530" i="2"/>
  <c r="D1530" i="2"/>
  <c r="C1530" i="2"/>
  <c r="B1530" i="2"/>
  <c r="V1530" i="2" s="1"/>
  <c r="A1530" i="2"/>
  <c r="U1529" i="2"/>
  <c r="T1529" i="2"/>
  <c r="S1529" i="2"/>
  <c r="R1529" i="2"/>
  <c r="Q1529" i="2"/>
  <c r="P1529" i="2"/>
  <c r="O1529" i="2"/>
  <c r="N1529" i="2"/>
  <c r="M1529" i="2"/>
  <c r="L1529" i="2"/>
  <c r="K1529" i="2"/>
  <c r="J1529" i="2"/>
  <c r="I1529" i="2"/>
  <c r="H1529" i="2"/>
  <c r="G1529" i="2"/>
  <c r="F1529" i="2"/>
  <c r="E1529" i="2"/>
  <c r="D1529" i="2"/>
  <c r="C1529" i="2"/>
  <c r="B1529" i="2"/>
  <c r="A1529" i="2"/>
  <c r="U1528" i="2"/>
  <c r="T1528" i="2"/>
  <c r="S1528" i="2"/>
  <c r="R1528" i="2"/>
  <c r="Q1528" i="2"/>
  <c r="P1528" i="2"/>
  <c r="O1528" i="2"/>
  <c r="N1528" i="2"/>
  <c r="M1528" i="2"/>
  <c r="L1528" i="2"/>
  <c r="K1528" i="2"/>
  <c r="J1528" i="2"/>
  <c r="I1528" i="2"/>
  <c r="H1528" i="2"/>
  <c r="G1528" i="2"/>
  <c r="F1528" i="2"/>
  <c r="E1528" i="2"/>
  <c r="D1528" i="2"/>
  <c r="C1528" i="2"/>
  <c r="B1528" i="2"/>
  <c r="A1528" i="2"/>
  <c r="U1527" i="2"/>
  <c r="T1527" i="2"/>
  <c r="S1527" i="2"/>
  <c r="R1527" i="2"/>
  <c r="Q1527" i="2"/>
  <c r="P1527" i="2"/>
  <c r="O1527" i="2"/>
  <c r="N1527" i="2"/>
  <c r="M1527" i="2"/>
  <c r="L1527" i="2"/>
  <c r="K1527" i="2"/>
  <c r="J1527" i="2"/>
  <c r="I1527" i="2"/>
  <c r="H1527" i="2"/>
  <c r="G1527" i="2"/>
  <c r="F1527" i="2"/>
  <c r="E1527" i="2"/>
  <c r="D1527" i="2"/>
  <c r="C1527" i="2"/>
  <c r="B1527" i="2"/>
  <c r="A1527" i="2"/>
  <c r="U1526" i="2"/>
  <c r="T1526" i="2"/>
  <c r="S1526" i="2"/>
  <c r="R1526" i="2"/>
  <c r="Q1526" i="2"/>
  <c r="P1526" i="2"/>
  <c r="O1526" i="2"/>
  <c r="N1526" i="2"/>
  <c r="M1526" i="2"/>
  <c r="L1526" i="2"/>
  <c r="K1526" i="2"/>
  <c r="J1526" i="2"/>
  <c r="I1526" i="2"/>
  <c r="H1526" i="2"/>
  <c r="G1526" i="2"/>
  <c r="F1526" i="2"/>
  <c r="E1526" i="2"/>
  <c r="D1526" i="2"/>
  <c r="C1526" i="2"/>
  <c r="B1526" i="2"/>
  <c r="V1526" i="2" s="1"/>
  <c r="A1526" i="2"/>
  <c r="U1525" i="2"/>
  <c r="T1525" i="2"/>
  <c r="S1525" i="2"/>
  <c r="R1525" i="2"/>
  <c r="Q1525" i="2"/>
  <c r="P1525" i="2"/>
  <c r="O1525" i="2"/>
  <c r="N1525" i="2"/>
  <c r="M1525" i="2"/>
  <c r="L1525" i="2"/>
  <c r="K1525" i="2"/>
  <c r="J1525" i="2"/>
  <c r="I1525" i="2"/>
  <c r="H1525" i="2"/>
  <c r="G1525" i="2"/>
  <c r="F1525" i="2"/>
  <c r="E1525" i="2"/>
  <c r="D1525" i="2"/>
  <c r="C1525" i="2"/>
  <c r="B1525" i="2"/>
  <c r="A1525" i="2"/>
  <c r="U1524" i="2"/>
  <c r="T1524" i="2"/>
  <c r="S1524" i="2"/>
  <c r="R1524" i="2"/>
  <c r="Q1524" i="2"/>
  <c r="P1524" i="2"/>
  <c r="O1524" i="2"/>
  <c r="N1524" i="2"/>
  <c r="M1524" i="2"/>
  <c r="L1524" i="2"/>
  <c r="K1524" i="2"/>
  <c r="J1524" i="2"/>
  <c r="I1524" i="2"/>
  <c r="H1524" i="2"/>
  <c r="G1524" i="2"/>
  <c r="F1524" i="2"/>
  <c r="E1524" i="2"/>
  <c r="D1524" i="2"/>
  <c r="C1524" i="2"/>
  <c r="B1524" i="2"/>
  <c r="A1524" i="2"/>
  <c r="U1523" i="2"/>
  <c r="T1523" i="2"/>
  <c r="S1523" i="2"/>
  <c r="R1523" i="2"/>
  <c r="Q1523" i="2"/>
  <c r="P1523" i="2"/>
  <c r="O1523" i="2"/>
  <c r="N1523" i="2"/>
  <c r="M1523" i="2"/>
  <c r="L1523" i="2"/>
  <c r="K1523" i="2"/>
  <c r="J1523" i="2"/>
  <c r="I1523" i="2"/>
  <c r="H1523" i="2"/>
  <c r="G1523" i="2"/>
  <c r="F1523" i="2"/>
  <c r="E1523" i="2"/>
  <c r="D1523" i="2"/>
  <c r="C1523" i="2"/>
  <c r="B1523" i="2"/>
  <c r="A1523" i="2"/>
  <c r="U1522" i="2"/>
  <c r="T1522" i="2"/>
  <c r="S1522" i="2"/>
  <c r="R1522" i="2"/>
  <c r="Q1522" i="2"/>
  <c r="P1522" i="2"/>
  <c r="O1522" i="2"/>
  <c r="N1522" i="2"/>
  <c r="M1522" i="2"/>
  <c r="L1522" i="2"/>
  <c r="K1522" i="2"/>
  <c r="J1522" i="2"/>
  <c r="I1522" i="2"/>
  <c r="H1522" i="2"/>
  <c r="G1522" i="2"/>
  <c r="F1522" i="2"/>
  <c r="E1522" i="2"/>
  <c r="D1522" i="2"/>
  <c r="C1522" i="2"/>
  <c r="B1522" i="2"/>
  <c r="V1522" i="2" s="1"/>
  <c r="A1522" i="2"/>
  <c r="U1521" i="2"/>
  <c r="T1521" i="2"/>
  <c r="S1521" i="2"/>
  <c r="R1521" i="2"/>
  <c r="Q1521" i="2"/>
  <c r="P1521" i="2"/>
  <c r="O1521" i="2"/>
  <c r="N1521" i="2"/>
  <c r="M1521" i="2"/>
  <c r="L1521" i="2"/>
  <c r="K1521" i="2"/>
  <c r="J1521" i="2"/>
  <c r="I1521" i="2"/>
  <c r="H1521" i="2"/>
  <c r="G1521" i="2"/>
  <c r="F1521" i="2"/>
  <c r="E1521" i="2"/>
  <c r="D1521" i="2"/>
  <c r="C1521" i="2"/>
  <c r="B1521" i="2"/>
  <c r="A1521" i="2"/>
  <c r="U1520" i="2"/>
  <c r="T1520" i="2"/>
  <c r="S1520" i="2"/>
  <c r="R1520" i="2"/>
  <c r="Q1520" i="2"/>
  <c r="P1520" i="2"/>
  <c r="O1520" i="2"/>
  <c r="N1520" i="2"/>
  <c r="M1520" i="2"/>
  <c r="L1520" i="2"/>
  <c r="K1520" i="2"/>
  <c r="J1520" i="2"/>
  <c r="I1520" i="2"/>
  <c r="H1520" i="2"/>
  <c r="G1520" i="2"/>
  <c r="F1520" i="2"/>
  <c r="E1520" i="2"/>
  <c r="D1520" i="2"/>
  <c r="C1520" i="2"/>
  <c r="B1520" i="2"/>
  <c r="A1520" i="2"/>
  <c r="U1519" i="2"/>
  <c r="T1519" i="2"/>
  <c r="S1519" i="2"/>
  <c r="R1519" i="2"/>
  <c r="Q1519" i="2"/>
  <c r="P1519" i="2"/>
  <c r="O1519" i="2"/>
  <c r="N1519" i="2"/>
  <c r="M1519" i="2"/>
  <c r="L1519" i="2"/>
  <c r="K1519" i="2"/>
  <c r="J1519" i="2"/>
  <c r="I1519" i="2"/>
  <c r="H1519" i="2"/>
  <c r="G1519" i="2"/>
  <c r="F1519" i="2"/>
  <c r="E1519" i="2"/>
  <c r="D1519" i="2"/>
  <c r="C1519" i="2"/>
  <c r="B1519" i="2"/>
  <c r="A1519" i="2"/>
  <c r="U1518" i="2"/>
  <c r="T1518" i="2"/>
  <c r="S1518" i="2"/>
  <c r="R1518" i="2"/>
  <c r="Q1518" i="2"/>
  <c r="P1518" i="2"/>
  <c r="O1518" i="2"/>
  <c r="N1518" i="2"/>
  <c r="M1518" i="2"/>
  <c r="L1518" i="2"/>
  <c r="K1518" i="2"/>
  <c r="J1518" i="2"/>
  <c r="I1518" i="2"/>
  <c r="H1518" i="2"/>
  <c r="G1518" i="2"/>
  <c r="F1518" i="2"/>
  <c r="E1518" i="2"/>
  <c r="D1518" i="2"/>
  <c r="C1518" i="2"/>
  <c r="B1518" i="2"/>
  <c r="V1518" i="2" s="1"/>
  <c r="A1518" i="2"/>
  <c r="U1517" i="2"/>
  <c r="T1517" i="2"/>
  <c r="S1517" i="2"/>
  <c r="R1517" i="2"/>
  <c r="Q1517" i="2"/>
  <c r="P1517" i="2"/>
  <c r="O1517" i="2"/>
  <c r="N1517" i="2"/>
  <c r="M1517" i="2"/>
  <c r="L1517" i="2"/>
  <c r="K1517" i="2"/>
  <c r="J1517" i="2"/>
  <c r="I1517" i="2"/>
  <c r="H1517" i="2"/>
  <c r="G1517" i="2"/>
  <c r="F1517" i="2"/>
  <c r="E1517" i="2"/>
  <c r="D1517" i="2"/>
  <c r="C1517" i="2"/>
  <c r="B1517" i="2"/>
  <c r="A1517" i="2"/>
  <c r="U1516" i="2"/>
  <c r="T1516" i="2"/>
  <c r="S1516" i="2"/>
  <c r="R1516" i="2"/>
  <c r="Q1516" i="2"/>
  <c r="P1516" i="2"/>
  <c r="O1516" i="2"/>
  <c r="N1516" i="2"/>
  <c r="M1516" i="2"/>
  <c r="L1516" i="2"/>
  <c r="K1516" i="2"/>
  <c r="J1516" i="2"/>
  <c r="I1516" i="2"/>
  <c r="H1516" i="2"/>
  <c r="G1516" i="2"/>
  <c r="F1516" i="2"/>
  <c r="E1516" i="2"/>
  <c r="D1516" i="2"/>
  <c r="C1516" i="2"/>
  <c r="B1516" i="2"/>
  <c r="A1516" i="2"/>
  <c r="U1515" i="2"/>
  <c r="T1515" i="2"/>
  <c r="S1515" i="2"/>
  <c r="R1515" i="2"/>
  <c r="Q1515" i="2"/>
  <c r="P1515" i="2"/>
  <c r="O1515" i="2"/>
  <c r="N1515" i="2"/>
  <c r="M1515" i="2"/>
  <c r="L1515" i="2"/>
  <c r="K1515" i="2"/>
  <c r="J1515" i="2"/>
  <c r="I1515" i="2"/>
  <c r="H1515" i="2"/>
  <c r="G1515" i="2"/>
  <c r="F1515" i="2"/>
  <c r="E1515" i="2"/>
  <c r="D1515" i="2"/>
  <c r="C1515" i="2"/>
  <c r="B1515" i="2"/>
  <c r="A1515" i="2"/>
  <c r="U1514" i="2"/>
  <c r="T1514" i="2"/>
  <c r="S1514" i="2"/>
  <c r="R1514" i="2"/>
  <c r="Q1514" i="2"/>
  <c r="P1514" i="2"/>
  <c r="O1514" i="2"/>
  <c r="N1514" i="2"/>
  <c r="M1514" i="2"/>
  <c r="L1514" i="2"/>
  <c r="K1514" i="2"/>
  <c r="J1514" i="2"/>
  <c r="I1514" i="2"/>
  <c r="H1514" i="2"/>
  <c r="G1514" i="2"/>
  <c r="F1514" i="2"/>
  <c r="E1514" i="2"/>
  <c r="D1514" i="2"/>
  <c r="C1514" i="2"/>
  <c r="B1514" i="2"/>
  <c r="V1514" i="2" s="1"/>
  <c r="A1514" i="2"/>
  <c r="U1513" i="2"/>
  <c r="T1513" i="2"/>
  <c r="S1513" i="2"/>
  <c r="R1513" i="2"/>
  <c r="Q1513" i="2"/>
  <c r="P1513" i="2"/>
  <c r="O1513" i="2"/>
  <c r="N1513" i="2"/>
  <c r="M1513" i="2"/>
  <c r="L1513" i="2"/>
  <c r="K1513" i="2"/>
  <c r="J1513" i="2"/>
  <c r="I1513" i="2"/>
  <c r="H1513" i="2"/>
  <c r="G1513" i="2"/>
  <c r="F1513" i="2"/>
  <c r="E1513" i="2"/>
  <c r="D1513" i="2"/>
  <c r="C1513" i="2"/>
  <c r="B1513" i="2"/>
  <c r="A1513" i="2"/>
  <c r="U1512" i="2"/>
  <c r="T1512" i="2"/>
  <c r="S1512" i="2"/>
  <c r="R1512" i="2"/>
  <c r="Q1512" i="2"/>
  <c r="P1512" i="2"/>
  <c r="O1512" i="2"/>
  <c r="N1512" i="2"/>
  <c r="M1512" i="2"/>
  <c r="L1512" i="2"/>
  <c r="K1512" i="2"/>
  <c r="J1512" i="2"/>
  <c r="I1512" i="2"/>
  <c r="H1512" i="2"/>
  <c r="G1512" i="2"/>
  <c r="F1512" i="2"/>
  <c r="E1512" i="2"/>
  <c r="D1512" i="2"/>
  <c r="C1512" i="2"/>
  <c r="B1512" i="2"/>
  <c r="A1512" i="2"/>
  <c r="U1511" i="2"/>
  <c r="T1511" i="2"/>
  <c r="S1511" i="2"/>
  <c r="R1511" i="2"/>
  <c r="Q1511" i="2"/>
  <c r="P1511" i="2"/>
  <c r="O1511" i="2"/>
  <c r="N1511" i="2"/>
  <c r="M1511" i="2"/>
  <c r="L1511" i="2"/>
  <c r="K1511" i="2"/>
  <c r="J1511" i="2"/>
  <c r="I1511" i="2"/>
  <c r="H1511" i="2"/>
  <c r="G1511" i="2"/>
  <c r="F1511" i="2"/>
  <c r="E1511" i="2"/>
  <c r="D1511" i="2"/>
  <c r="C1511" i="2"/>
  <c r="B1511" i="2"/>
  <c r="A1511" i="2"/>
  <c r="U1510" i="2"/>
  <c r="T1510" i="2"/>
  <c r="S1510" i="2"/>
  <c r="R1510" i="2"/>
  <c r="Q1510" i="2"/>
  <c r="P1510" i="2"/>
  <c r="O1510" i="2"/>
  <c r="N1510" i="2"/>
  <c r="M1510" i="2"/>
  <c r="L1510" i="2"/>
  <c r="K1510" i="2"/>
  <c r="J1510" i="2"/>
  <c r="I1510" i="2"/>
  <c r="H1510" i="2"/>
  <c r="G1510" i="2"/>
  <c r="F1510" i="2"/>
  <c r="E1510" i="2"/>
  <c r="D1510" i="2"/>
  <c r="C1510" i="2"/>
  <c r="B1510" i="2"/>
  <c r="V1510" i="2" s="1"/>
  <c r="A1510" i="2"/>
  <c r="U1509" i="2"/>
  <c r="T1509" i="2"/>
  <c r="S1509" i="2"/>
  <c r="R1509" i="2"/>
  <c r="Q1509" i="2"/>
  <c r="P1509" i="2"/>
  <c r="O1509" i="2"/>
  <c r="N1509" i="2"/>
  <c r="M1509" i="2"/>
  <c r="L1509" i="2"/>
  <c r="K1509" i="2"/>
  <c r="J1509" i="2"/>
  <c r="I1509" i="2"/>
  <c r="H1509" i="2"/>
  <c r="G1509" i="2"/>
  <c r="F1509" i="2"/>
  <c r="E1509" i="2"/>
  <c r="D1509" i="2"/>
  <c r="C1509" i="2"/>
  <c r="B1509" i="2"/>
  <c r="A1509" i="2"/>
  <c r="U1508" i="2"/>
  <c r="T1508" i="2"/>
  <c r="S1508" i="2"/>
  <c r="R1508" i="2"/>
  <c r="Q1508" i="2"/>
  <c r="P1508" i="2"/>
  <c r="O1508" i="2"/>
  <c r="N1508" i="2"/>
  <c r="M1508" i="2"/>
  <c r="L1508" i="2"/>
  <c r="K1508" i="2"/>
  <c r="J1508" i="2"/>
  <c r="I1508" i="2"/>
  <c r="H1508" i="2"/>
  <c r="G1508" i="2"/>
  <c r="F1508" i="2"/>
  <c r="E1508" i="2"/>
  <c r="D1508" i="2"/>
  <c r="C1508" i="2"/>
  <c r="B1508" i="2"/>
  <c r="A1508" i="2"/>
  <c r="U1507" i="2"/>
  <c r="T1507" i="2"/>
  <c r="S1507" i="2"/>
  <c r="R1507" i="2"/>
  <c r="Q1507" i="2"/>
  <c r="P1507" i="2"/>
  <c r="O1507" i="2"/>
  <c r="N1507" i="2"/>
  <c r="M1507" i="2"/>
  <c r="L1507" i="2"/>
  <c r="K1507" i="2"/>
  <c r="J1507" i="2"/>
  <c r="I1507" i="2"/>
  <c r="H1507" i="2"/>
  <c r="G1507" i="2"/>
  <c r="F1507" i="2"/>
  <c r="E1507" i="2"/>
  <c r="D1507" i="2"/>
  <c r="C1507" i="2"/>
  <c r="B1507" i="2"/>
  <c r="A1507" i="2"/>
  <c r="U1506" i="2"/>
  <c r="T1506" i="2"/>
  <c r="S1506" i="2"/>
  <c r="R1506" i="2"/>
  <c r="Q1506" i="2"/>
  <c r="P1506" i="2"/>
  <c r="O1506" i="2"/>
  <c r="N1506" i="2"/>
  <c r="M1506" i="2"/>
  <c r="L1506" i="2"/>
  <c r="K1506" i="2"/>
  <c r="J1506" i="2"/>
  <c r="I1506" i="2"/>
  <c r="H1506" i="2"/>
  <c r="G1506" i="2"/>
  <c r="F1506" i="2"/>
  <c r="E1506" i="2"/>
  <c r="D1506" i="2"/>
  <c r="C1506" i="2"/>
  <c r="B1506" i="2"/>
  <c r="V1506" i="2" s="1"/>
  <c r="A1506" i="2"/>
  <c r="U1505" i="2"/>
  <c r="T1505" i="2"/>
  <c r="S1505" i="2"/>
  <c r="R1505" i="2"/>
  <c r="Q1505" i="2"/>
  <c r="P1505" i="2"/>
  <c r="O1505" i="2"/>
  <c r="N1505" i="2"/>
  <c r="M1505" i="2"/>
  <c r="L1505" i="2"/>
  <c r="K1505" i="2"/>
  <c r="J1505" i="2"/>
  <c r="I1505" i="2"/>
  <c r="H1505" i="2"/>
  <c r="G1505" i="2"/>
  <c r="F1505" i="2"/>
  <c r="E1505" i="2"/>
  <c r="D1505" i="2"/>
  <c r="C1505" i="2"/>
  <c r="B1505" i="2"/>
  <c r="A1505" i="2"/>
  <c r="U1504" i="2"/>
  <c r="T1504" i="2"/>
  <c r="S1504" i="2"/>
  <c r="R1504" i="2"/>
  <c r="Q1504" i="2"/>
  <c r="P1504" i="2"/>
  <c r="O1504" i="2"/>
  <c r="N1504" i="2"/>
  <c r="M1504" i="2"/>
  <c r="L1504" i="2"/>
  <c r="K1504" i="2"/>
  <c r="J1504" i="2"/>
  <c r="I1504" i="2"/>
  <c r="H1504" i="2"/>
  <c r="G1504" i="2"/>
  <c r="F1504" i="2"/>
  <c r="E1504" i="2"/>
  <c r="D1504" i="2"/>
  <c r="C1504" i="2"/>
  <c r="B1504" i="2"/>
  <c r="A1504" i="2"/>
  <c r="U1503" i="2"/>
  <c r="T1503" i="2"/>
  <c r="S1503" i="2"/>
  <c r="R1503" i="2"/>
  <c r="Q1503" i="2"/>
  <c r="P1503" i="2"/>
  <c r="O1503" i="2"/>
  <c r="N1503" i="2"/>
  <c r="M1503" i="2"/>
  <c r="L1503" i="2"/>
  <c r="K1503" i="2"/>
  <c r="J1503" i="2"/>
  <c r="I1503" i="2"/>
  <c r="H1503" i="2"/>
  <c r="G1503" i="2"/>
  <c r="F1503" i="2"/>
  <c r="E1503" i="2"/>
  <c r="D1503" i="2"/>
  <c r="C1503" i="2"/>
  <c r="B1503" i="2"/>
  <c r="A1503" i="2"/>
  <c r="U1502" i="2"/>
  <c r="T1502" i="2"/>
  <c r="S1502" i="2"/>
  <c r="R1502" i="2"/>
  <c r="Q1502" i="2"/>
  <c r="P1502" i="2"/>
  <c r="O1502" i="2"/>
  <c r="N1502" i="2"/>
  <c r="M1502" i="2"/>
  <c r="L1502" i="2"/>
  <c r="K1502" i="2"/>
  <c r="J1502" i="2"/>
  <c r="I1502" i="2"/>
  <c r="H1502" i="2"/>
  <c r="G1502" i="2"/>
  <c r="F1502" i="2"/>
  <c r="E1502" i="2"/>
  <c r="D1502" i="2"/>
  <c r="C1502" i="2"/>
  <c r="B1502" i="2"/>
  <c r="V1502" i="2" s="1"/>
  <c r="A1502" i="2"/>
  <c r="U1501" i="2"/>
  <c r="T1501" i="2"/>
  <c r="S1501" i="2"/>
  <c r="R1501" i="2"/>
  <c r="Q1501" i="2"/>
  <c r="P1501" i="2"/>
  <c r="O1501" i="2"/>
  <c r="N1501" i="2"/>
  <c r="M1501" i="2"/>
  <c r="L1501" i="2"/>
  <c r="K1501" i="2"/>
  <c r="J1501" i="2"/>
  <c r="I1501" i="2"/>
  <c r="H1501" i="2"/>
  <c r="G1501" i="2"/>
  <c r="F1501" i="2"/>
  <c r="E1501" i="2"/>
  <c r="D1501" i="2"/>
  <c r="C1501" i="2"/>
  <c r="B1501" i="2"/>
  <c r="A1501" i="2"/>
  <c r="U1500" i="2"/>
  <c r="T1500" i="2"/>
  <c r="S1500" i="2"/>
  <c r="R1500" i="2"/>
  <c r="Q1500" i="2"/>
  <c r="P1500" i="2"/>
  <c r="O1500" i="2"/>
  <c r="N1500" i="2"/>
  <c r="M1500" i="2"/>
  <c r="L1500" i="2"/>
  <c r="K1500" i="2"/>
  <c r="J1500" i="2"/>
  <c r="I1500" i="2"/>
  <c r="H1500" i="2"/>
  <c r="G1500" i="2"/>
  <c r="F1500" i="2"/>
  <c r="E1500" i="2"/>
  <c r="D1500" i="2"/>
  <c r="C1500" i="2"/>
  <c r="B1500" i="2"/>
  <c r="A1500" i="2"/>
  <c r="U1499" i="2"/>
  <c r="T1499" i="2"/>
  <c r="S1499" i="2"/>
  <c r="R1499" i="2"/>
  <c r="Q1499" i="2"/>
  <c r="P1499" i="2"/>
  <c r="O1499" i="2"/>
  <c r="N1499" i="2"/>
  <c r="M1499" i="2"/>
  <c r="L1499" i="2"/>
  <c r="K1499" i="2"/>
  <c r="J1499" i="2"/>
  <c r="I1499" i="2"/>
  <c r="H1499" i="2"/>
  <c r="G1499" i="2"/>
  <c r="F1499" i="2"/>
  <c r="E1499" i="2"/>
  <c r="D1499" i="2"/>
  <c r="C1499" i="2"/>
  <c r="B1499" i="2"/>
  <c r="A1499" i="2"/>
  <c r="U1498" i="2"/>
  <c r="T1498" i="2"/>
  <c r="S1498" i="2"/>
  <c r="R1498" i="2"/>
  <c r="Q1498" i="2"/>
  <c r="P1498" i="2"/>
  <c r="O1498" i="2"/>
  <c r="N1498" i="2"/>
  <c r="M1498" i="2"/>
  <c r="L1498" i="2"/>
  <c r="K1498" i="2"/>
  <c r="J1498" i="2"/>
  <c r="I1498" i="2"/>
  <c r="H1498" i="2"/>
  <c r="G1498" i="2"/>
  <c r="F1498" i="2"/>
  <c r="E1498" i="2"/>
  <c r="D1498" i="2"/>
  <c r="C1498" i="2"/>
  <c r="B1498" i="2"/>
  <c r="V1498" i="2" s="1"/>
  <c r="A1498" i="2"/>
  <c r="U1497" i="2"/>
  <c r="T1497" i="2"/>
  <c r="S1497" i="2"/>
  <c r="R1497" i="2"/>
  <c r="Q1497" i="2"/>
  <c r="P1497" i="2"/>
  <c r="O1497" i="2"/>
  <c r="N1497" i="2"/>
  <c r="M1497" i="2"/>
  <c r="L1497" i="2"/>
  <c r="K1497" i="2"/>
  <c r="J1497" i="2"/>
  <c r="I1497" i="2"/>
  <c r="H1497" i="2"/>
  <c r="G1497" i="2"/>
  <c r="F1497" i="2"/>
  <c r="E1497" i="2"/>
  <c r="D1497" i="2"/>
  <c r="C1497" i="2"/>
  <c r="B1497" i="2"/>
  <c r="A1497" i="2"/>
  <c r="U1496" i="2"/>
  <c r="T1496" i="2"/>
  <c r="S1496" i="2"/>
  <c r="R1496" i="2"/>
  <c r="Q1496" i="2"/>
  <c r="P1496" i="2"/>
  <c r="O1496" i="2"/>
  <c r="N1496" i="2"/>
  <c r="M1496" i="2"/>
  <c r="L1496" i="2"/>
  <c r="K1496" i="2"/>
  <c r="J1496" i="2"/>
  <c r="I1496" i="2"/>
  <c r="H1496" i="2"/>
  <c r="G1496" i="2"/>
  <c r="F1496" i="2"/>
  <c r="E1496" i="2"/>
  <c r="D1496" i="2"/>
  <c r="C1496" i="2"/>
  <c r="B1496" i="2"/>
  <c r="A1496" i="2"/>
  <c r="U1495" i="2"/>
  <c r="T1495" i="2"/>
  <c r="S1495" i="2"/>
  <c r="R1495" i="2"/>
  <c r="Q1495" i="2"/>
  <c r="P1495" i="2"/>
  <c r="O1495" i="2"/>
  <c r="N1495" i="2"/>
  <c r="M1495" i="2"/>
  <c r="L1495" i="2"/>
  <c r="K1495" i="2"/>
  <c r="J1495" i="2"/>
  <c r="I1495" i="2"/>
  <c r="H1495" i="2"/>
  <c r="G1495" i="2"/>
  <c r="F1495" i="2"/>
  <c r="E1495" i="2"/>
  <c r="D1495" i="2"/>
  <c r="C1495" i="2"/>
  <c r="B1495" i="2"/>
  <c r="A1495" i="2"/>
  <c r="U1494" i="2"/>
  <c r="T1494" i="2"/>
  <c r="S1494" i="2"/>
  <c r="R1494" i="2"/>
  <c r="Q1494" i="2"/>
  <c r="P1494" i="2"/>
  <c r="O1494" i="2"/>
  <c r="N1494" i="2"/>
  <c r="M1494" i="2"/>
  <c r="L1494" i="2"/>
  <c r="K1494" i="2"/>
  <c r="J1494" i="2"/>
  <c r="I1494" i="2"/>
  <c r="H1494" i="2"/>
  <c r="G1494" i="2"/>
  <c r="F1494" i="2"/>
  <c r="E1494" i="2"/>
  <c r="D1494" i="2"/>
  <c r="C1494" i="2"/>
  <c r="B1494" i="2"/>
  <c r="V1494" i="2" s="1"/>
  <c r="A1494" i="2"/>
  <c r="U1493" i="2"/>
  <c r="T1493" i="2"/>
  <c r="S1493" i="2"/>
  <c r="R1493" i="2"/>
  <c r="Q1493" i="2"/>
  <c r="P1493" i="2"/>
  <c r="O1493" i="2"/>
  <c r="N1493" i="2"/>
  <c r="M1493" i="2"/>
  <c r="L1493" i="2"/>
  <c r="K1493" i="2"/>
  <c r="J1493" i="2"/>
  <c r="I1493" i="2"/>
  <c r="H1493" i="2"/>
  <c r="G1493" i="2"/>
  <c r="F1493" i="2"/>
  <c r="E1493" i="2"/>
  <c r="D1493" i="2"/>
  <c r="C1493" i="2"/>
  <c r="B1493" i="2"/>
  <c r="A1493" i="2"/>
  <c r="U1492" i="2"/>
  <c r="T1492" i="2"/>
  <c r="S1492" i="2"/>
  <c r="R1492" i="2"/>
  <c r="Q1492" i="2"/>
  <c r="P1492" i="2"/>
  <c r="O1492" i="2"/>
  <c r="N1492" i="2"/>
  <c r="M1492" i="2"/>
  <c r="L1492" i="2"/>
  <c r="K1492" i="2"/>
  <c r="J1492" i="2"/>
  <c r="I1492" i="2"/>
  <c r="H1492" i="2"/>
  <c r="G1492" i="2"/>
  <c r="F1492" i="2"/>
  <c r="E1492" i="2"/>
  <c r="D1492" i="2"/>
  <c r="C1492" i="2"/>
  <c r="B1492" i="2"/>
  <c r="A1492" i="2"/>
  <c r="U1491" i="2"/>
  <c r="T1491" i="2"/>
  <c r="S1491" i="2"/>
  <c r="R1491" i="2"/>
  <c r="Q1491" i="2"/>
  <c r="P1491" i="2"/>
  <c r="O1491" i="2"/>
  <c r="N1491" i="2"/>
  <c r="M1491" i="2"/>
  <c r="L1491" i="2"/>
  <c r="K1491" i="2"/>
  <c r="J1491" i="2"/>
  <c r="I1491" i="2"/>
  <c r="H1491" i="2"/>
  <c r="G1491" i="2"/>
  <c r="F1491" i="2"/>
  <c r="E1491" i="2"/>
  <c r="D1491" i="2"/>
  <c r="C1491" i="2"/>
  <c r="B1491" i="2"/>
  <c r="A1491" i="2"/>
  <c r="U1490" i="2"/>
  <c r="T1490" i="2"/>
  <c r="S1490" i="2"/>
  <c r="R1490" i="2"/>
  <c r="Q1490" i="2"/>
  <c r="P1490" i="2"/>
  <c r="O1490" i="2"/>
  <c r="N1490" i="2"/>
  <c r="M1490" i="2"/>
  <c r="L1490" i="2"/>
  <c r="K1490" i="2"/>
  <c r="J1490" i="2"/>
  <c r="I1490" i="2"/>
  <c r="H1490" i="2"/>
  <c r="G1490" i="2"/>
  <c r="F1490" i="2"/>
  <c r="E1490" i="2"/>
  <c r="D1490" i="2"/>
  <c r="C1490" i="2"/>
  <c r="B1490" i="2"/>
  <c r="V1490" i="2" s="1"/>
  <c r="A1490" i="2"/>
  <c r="U1489" i="2"/>
  <c r="T1489" i="2"/>
  <c r="S1489" i="2"/>
  <c r="R1489" i="2"/>
  <c r="Q1489" i="2"/>
  <c r="P1489" i="2"/>
  <c r="O1489" i="2"/>
  <c r="N1489" i="2"/>
  <c r="M1489" i="2"/>
  <c r="L1489" i="2"/>
  <c r="K1489" i="2"/>
  <c r="J1489" i="2"/>
  <c r="I1489" i="2"/>
  <c r="H1489" i="2"/>
  <c r="G1489" i="2"/>
  <c r="F1489" i="2"/>
  <c r="E1489" i="2"/>
  <c r="D1489" i="2"/>
  <c r="C1489" i="2"/>
  <c r="B1489" i="2"/>
  <c r="A1489" i="2"/>
  <c r="U1488" i="2"/>
  <c r="T1488" i="2"/>
  <c r="S1488" i="2"/>
  <c r="R1488" i="2"/>
  <c r="Q1488" i="2"/>
  <c r="P1488" i="2"/>
  <c r="O1488" i="2"/>
  <c r="N1488" i="2"/>
  <c r="M1488" i="2"/>
  <c r="L1488" i="2"/>
  <c r="K1488" i="2"/>
  <c r="J1488" i="2"/>
  <c r="I1488" i="2"/>
  <c r="H1488" i="2"/>
  <c r="G1488" i="2"/>
  <c r="F1488" i="2"/>
  <c r="E1488" i="2"/>
  <c r="D1488" i="2"/>
  <c r="C1488" i="2"/>
  <c r="B1488" i="2"/>
  <c r="A1488" i="2"/>
  <c r="U1487" i="2"/>
  <c r="T1487" i="2"/>
  <c r="S1487" i="2"/>
  <c r="R1487" i="2"/>
  <c r="Q1487" i="2"/>
  <c r="P1487" i="2"/>
  <c r="O1487" i="2"/>
  <c r="N1487" i="2"/>
  <c r="M1487" i="2"/>
  <c r="L1487" i="2"/>
  <c r="K1487" i="2"/>
  <c r="J1487" i="2"/>
  <c r="I1487" i="2"/>
  <c r="H1487" i="2"/>
  <c r="G1487" i="2"/>
  <c r="F1487" i="2"/>
  <c r="E1487" i="2"/>
  <c r="D1487" i="2"/>
  <c r="C1487" i="2"/>
  <c r="B1487" i="2"/>
  <c r="A1487" i="2"/>
  <c r="U1486" i="2"/>
  <c r="T1486" i="2"/>
  <c r="S1486" i="2"/>
  <c r="R1486" i="2"/>
  <c r="Q1486" i="2"/>
  <c r="P1486" i="2"/>
  <c r="O1486" i="2"/>
  <c r="N1486" i="2"/>
  <c r="M1486" i="2"/>
  <c r="L1486" i="2"/>
  <c r="K1486" i="2"/>
  <c r="J1486" i="2"/>
  <c r="I1486" i="2"/>
  <c r="H1486" i="2"/>
  <c r="G1486" i="2"/>
  <c r="F1486" i="2"/>
  <c r="E1486" i="2"/>
  <c r="D1486" i="2"/>
  <c r="C1486" i="2"/>
  <c r="B1486" i="2"/>
  <c r="V1486" i="2" s="1"/>
  <c r="A1486" i="2"/>
  <c r="U1485" i="2"/>
  <c r="T1485" i="2"/>
  <c r="S1485" i="2"/>
  <c r="R1485" i="2"/>
  <c r="Q1485" i="2"/>
  <c r="P1485" i="2"/>
  <c r="O1485" i="2"/>
  <c r="N1485" i="2"/>
  <c r="M1485" i="2"/>
  <c r="L1485" i="2"/>
  <c r="K1485" i="2"/>
  <c r="J1485" i="2"/>
  <c r="I1485" i="2"/>
  <c r="H1485" i="2"/>
  <c r="G1485" i="2"/>
  <c r="F1485" i="2"/>
  <c r="E1485" i="2"/>
  <c r="D1485" i="2"/>
  <c r="C1485" i="2"/>
  <c r="B1485" i="2"/>
  <c r="A1485" i="2"/>
  <c r="U1484" i="2"/>
  <c r="T1484" i="2"/>
  <c r="S1484" i="2"/>
  <c r="R1484" i="2"/>
  <c r="Q1484" i="2"/>
  <c r="P1484" i="2"/>
  <c r="O1484" i="2"/>
  <c r="N1484" i="2"/>
  <c r="M1484" i="2"/>
  <c r="L1484" i="2"/>
  <c r="K1484" i="2"/>
  <c r="J1484" i="2"/>
  <c r="I1484" i="2"/>
  <c r="H1484" i="2"/>
  <c r="G1484" i="2"/>
  <c r="F1484" i="2"/>
  <c r="E1484" i="2"/>
  <c r="D1484" i="2"/>
  <c r="C1484" i="2"/>
  <c r="B1484" i="2"/>
  <c r="A1484" i="2"/>
  <c r="U1483" i="2"/>
  <c r="T1483" i="2"/>
  <c r="S1483" i="2"/>
  <c r="R1483" i="2"/>
  <c r="Q1483" i="2"/>
  <c r="P1483" i="2"/>
  <c r="O1483" i="2"/>
  <c r="N1483" i="2"/>
  <c r="M1483" i="2"/>
  <c r="L1483" i="2"/>
  <c r="K1483" i="2"/>
  <c r="J1483" i="2"/>
  <c r="I1483" i="2"/>
  <c r="H1483" i="2"/>
  <c r="G1483" i="2"/>
  <c r="F1483" i="2"/>
  <c r="E1483" i="2"/>
  <c r="D1483" i="2"/>
  <c r="C1483" i="2"/>
  <c r="B1483" i="2"/>
  <c r="A1483" i="2"/>
  <c r="U1482" i="2"/>
  <c r="T1482" i="2"/>
  <c r="S1482" i="2"/>
  <c r="R1482" i="2"/>
  <c r="Q1482" i="2"/>
  <c r="P1482" i="2"/>
  <c r="O1482" i="2"/>
  <c r="N1482" i="2"/>
  <c r="M1482" i="2"/>
  <c r="L1482" i="2"/>
  <c r="K1482" i="2"/>
  <c r="J1482" i="2"/>
  <c r="I1482" i="2"/>
  <c r="H1482" i="2"/>
  <c r="G1482" i="2"/>
  <c r="F1482" i="2"/>
  <c r="E1482" i="2"/>
  <c r="D1482" i="2"/>
  <c r="C1482" i="2"/>
  <c r="B1482" i="2"/>
  <c r="V1482" i="2" s="1"/>
  <c r="A1482" i="2"/>
  <c r="U1481" i="2"/>
  <c r="T1481" i="2"/>
  <c r="S1481" i="2"/>
  <c r="R1481" i="2"/>
  <c r="Q1481" i="2"/>
  <c r="P1481" i="2"/>
  <c r="O1481" i="2"/>
  <c r="N1481" i="2"/>
  <c r="M1481" i="2"/>
  <c r="L1481" i="2"/>
  <c r="K1481" i="2"/>
  <c r="J1481" i="2"/>
  <c r="I1481" i="2"/>
  <c r="H1481" i="2"/>
  <c r="G1481" i="2"/>
  <c r="F1481" i="2"/>
  <c r="E1481" i="2"/>
  <c r="D1481" i="2"/>
  <c r="C1481" i="2"/>
  <c r="B1481" i="2"/>
  <c r="A1481" i="2"/>
  <c r="U1480" i="2"/>
  <c r="T1480" i="2"/>
  <c r="S1480" i="2"/>
  <c r="R1480" i="2"/>
  <c r="Q1480" i="2"/>
  <c r="P1480" i="2"/>
  <c r="O1480" i="2"/>
  <c r="N1480" i="2"/>
  <c r="M1480" i="2"/>
  <c r="L1480" i="2"/>
  <c r="K1480" i="2"/>
  <c r="J1480" i="2"/>
  <c r="I1480" i="2"/>
  <c r="H1480" i="2"/>
  <c r="G1480" i="2"/>
  <c r="F1480" i="2"/>
  <c r="E1480" i="2"/>
  <c r="D1480" i="2"/>
  <c r="C1480" i="2"/>
  <c r="B1480" i="2"/>
  <c r="A1480" i="2"/>
  <c r="U1479" i="2"/>
  <c r="T1479" i="2"/>
  <c r="S1479" i="2"/>
  <c r="R1479" i="2"/>
  <c r="Q1479" i="2"/>
  <c r="P1479" i="2"/>
  <c r="O1479" i="2"/>
  <c r="N1479" i="2"/>
  <c r="M1479" i="2"/>
  <c r="L1479" i="2"/>
  <c r="K1479" i="2"/>
  <c r="J1479" i="2"/>
  <c r="I1479" i="2"/>
  <c r="H1479" i="2"/>
  <c r="G1479" i="2"/>
  <c r="F1479" i="2"/>
  <c r="E1479" i="2"/>
  <c r="D1479" i="2"/>
  <c r="C1479" i="2"/>
  <c r="B1479" i="2"/>
  <c r="A1479" i="2"/>
  <c r="U1478" i="2"/>
  <c r="T1478" i="2"/>
  <c r="S1478" i="2"/>
  <c r="R1478" i="2"/>
  <c r="Q1478" i="2"/>
  <c r="P1478" i="2"/>
  <c r="O1478" i="2"/>
  <c r="N1478" i="2"/>
  <c r="M1478" i="2"/>
  <c r="L1478" i="2"/>
  <c r="K1478" i="2"/>
  <c r="J1478" i="2"/>
  <c r="I1478" i="2"/>
  <c r="H1478" i="2"/>
  <c r="G1478" i="2"/>
  <c r="F1478" i="2"/>
  <c r="E1478" i="2"/>
  <c r="D1478" i="2"/>
  <c r="C1478" i="2"/>
  <c r="B1478" i="2"/>
  <c r="V1478" i="2" s="1"/>
  <c r="A1478" i="2"/>
  <c r="U1477" i="2"/>
  <c r="T1477" i="2"/>
  <c r="S1477" i="2"/>
  <c r="R1477" i="2"/>
  <c r="Q1477" i="2"/>
  <c r="P1477" i="2"/>
  <c r="O1477" i="2"/>
  <c r="N1477" i="2"/>
  <c r="M1477" i="2"/>
  <c r="L1477" i="2"/>
  <c r="K1477" i="2"/>
  <c r="J1477" i="2"/>
  <c r="I1477" i="2"/>
  <c r="H1477" i="2"/>
  <c r="G1477" i="2"/>
  <c r="F1477" i="2"/>
  <c r="E1477" i="2"/>
  <c r="D1477" i="2"/>
  <c r="C1477" i="2"/>
  <c r="B1477" i="2"/>
  <c r="A1477" i="2"/>
  <c r="U1476" i="2"/>
  <c r="T1476" i="2"/>
  <c r="S1476" i="2"/>
  <c r="R1476" i="2"/>
  <c r="Q1476" i="2"/>
  <c r="P1476" i="2"/>
  <c r="O1476" i="2"/>
  <c r="N1476" i="2"/>
  <c r="M1476" i="2"/>
  <c r="L1476" i="2"/>
  <c r="K1476" i="2"/>
  <c r="J1476" i="2"/>
  <c r="I1476" i="2"/>
  <c r="H1476" i="2"/>
  <c r="G1476" i="2"/>
  <c r="F1476" i="2"/>
  <c r="E1476" i="2"/>
  <c r="D1476" i="2"/>
  <c r="C1476" i="2"/>
  <c r="B1476" i="2"/>
  <c r="A1476" i="2"/>
  <c r="U1475" i="2"/>
  <c r="T1475" i="2"/>
  <c r="S1475" i="2"/>
  <c r="R1475" i="2"/>
  <c r="Q1475" i="2"/>
  <c r="P1475" i="2"/>
  <c r="O1475" i="2"/>
  <c r="N1475" i="2"/>
  <c r="M1475" i="2"/>
  <c r="L1475" i="2"/>
  <c r="K1475" i="2"/>
  <c r="J1475" i="2"/>
  <c r="I1475" i="2"/>
  <c r="H1475" i="2"/>
  <c r="G1475" i="2"/>
  <c r="F1475" i="2"/>
  <c r="E1475" i="2"/>
  <c r="D1475" i="2"/>
  <c r="C1475" i="2"/>
  <c r="B1475" i="2"/>
  <c r="A1475" i="2"/>
  <c r="U1474" i="2"/>
  <c r="T1474" i="2"/>
  <c r="S1474" i="2"/>
  <c r="R1474" i="2"/>
  <c r="Q1474" i="2"/>
  <c r="P1474" i="2"/>
  <c r="O1474" i="2"/>
  <c r="N1474" i="2"/>
  <c r="M1474" i="2"/>
  <c r="L1474" i="2"/>
  <c r="K1474" i="2"/>
  <c r="J1474" i="2"/>
  <c r="I1474" i="2"/>
  <c r="H1474" i="2"/>
  <c r="G1474" i="2"/>
  <c r="F1474" i="2"/>
  <c r="E1474" i="2"/>
  <c r="D1474" i="2"/>
  <c r="C1474" i="2"/>
  <c r="B1474" i="2"/>
  <c r="V1474" i="2" s="1"/>
  <c r="A1474" i="2"/>
  <c r="U1473" i="2"/>
  <c r="T1473" i="2"/>
  <c r="S1473" i="2"/>
  <c r="R1473" i="2"/>
  <c r="Q1473" i="2"/>
  <c r="P1473" i="2"/>
  <c r="O1473" i="2"/>
  <c r="N1473" i="2"/>
  <c r="M1473" i="2"/>
  <c r="L1473" i="2"/>
  <c r="K1473" i="2"/>
  <c r="J1473" i="2"/>
  <c r="I1473" i="2"/>
  <c r="H1473" i="2"/>
  <c r="G1473" i="2"/>
  <c r="F1473" i="2"/>
  <c r="E1473" i="2"/>
  <c r="D1473" i="2"/>
  <c r="C1473" i="2"/>
  <c r="B1473" i="2"/>
  <c r="A1473" i="2"/>
  <c r="U1472" i="2"/>
  <c r="T1472" i="2"/>
  <c r="S1472" i="2"/>
  <c r="R1472" i="2"/>
  <c r="Q1472" i="2"/>
  <c r="P1472" i="2"/>
  <c r="O1472" i="2"/>
  <c r="N1472" i="2"/>
  <c r="M1472" i="2"/>
  <c r="L1472" i="2"/>
  <c r="K1472" i="2"/>
  <c r="J1472" i="2"/>
  <c r="I1472" i="2"/>
  <c r="H1472" i="2"/>
  <c r="G1472" i="2"/>
  <c r="F1472" i="2"/>
  <c r="E1472" i="2"/>
  <c r="D1472" i="2"/>
  <c r="C1472" i="2"/>
  <c r="B1472" i="2"/>
  <c r="A1472" i="2"/>
  <c r="U1471" i="2"/>
  <c r="T1471" i="2"/>
  <c r="S1471" i="2"/>
  <c r="R1471" i="2"/>
  <c r="Q1471" i="2"/>
  <c r="P1471" i="2"/>
  <c r="O1471" i="2"/>
  <c r="N1471" i="2"/>
  <c r="M1471" i="2"/>
  <c r="L1471" i="2"/>
  <c r="K1471" i="2"/>
  <c r="J1471" i="2"/>
  <c r="I1471" i="2"/>
  <c r="H1471" i="2"/>
  <c r="G1471" i="2"/>
  <c r="F1471" i="2"/>
  <c r="E1471" i="2"/>
  <c r="D1471" i="2"/>
  <c r="C1471" i="2"/>
  <c r="B1471" i="2"/>
  <c r="A1471" i="2"/>
  <c r="U1470" i="2"/>
  <c r="T1470" i="2"/>
  <c r="S1470" i="2"/>
  <c r="R1470" i="2"/>
  <c r="Q1470" i="2"/>
  <c r="P1470" i="2"/>
  <c r="O1470" i="2"/>
  <c r="N1470" i="2"/>
  <c r="M1470" i="2"/>
  <c r="L1470" i="2"/>
  <c r="K1470" i="2"/>
  <c r="J1470" i="2"/>
  <c r="I1470" i="2"/>
  <c r="H1470" i="2"/>
  <c r="G1470" i="2"/>
  <c r="F1470" i="2"/>
  <c r="E1470" i="2"/>
  <c r="D1470" i="2"/>
  <c r="C1470" i="2"/>
  <c r="B1470" i="2"/>
  <c r="V1470" i="2" s="1"/>
  <c r="A1470" i="2"/>
  <c r="U1469" i="2"/>
  <c r="T1469" i="2"/>
  <c r="S1469" i="2"/>
  <c r="R1469" i="2"/>
  <c r="Q1469" i="2"/>
  <c r="P1469" i="2"/>
  <c r="O1469" i="2"/>
  <c r="N1469" i="2"/>
  <c r="M1469" i="2"/>
  <c r="L1469" i="2"/>
  <c r="K1469" i="2"/>
  <c r="J1469" i="2"/>
  <c r="I1469" i="2"/>
  <c r="H1469" i="2"/>
  <c r="G1469" i="2"/>
  <c r="F1469" i="2"/>
  <c r="E1469" i="2"/>
  <c r="D1469" i="2"/>
  <c r="C1469" i="2"/>
  <c r="B1469" i="2"/>
  <c r="A1469" i="2"/>
  <c r="U1468" i="2"/>
  <c r="T1468" i="2"/>
  <c r="S1468" i="2"/>
  <c r="R1468" i="2"/>
  <c r="Q1468" i="2"/>
  <c r="P1468" i="2"/>
  <c r="O1468" i="2"/>
  <c r="N1468" i="2"/>
  <c r="M1468" i="2"/>
  <c r="L1468" i="2"/>
  <c r="K1468" i="2"/>
  <c r="J1468" i="2"/>
  <c r="I1468" i="2"/>
  <c r="H1468" i="2"/>
  <c r="G1468" i="2"/>
  <c r="F1468" i="2"/>
  <c r="E1468" i="2"/>
  <c r="D1468" i="2"/>
  <c r="C1468" i="2"/>
  <c r="B1468" i="2"/>
  <c r="A1468" i="2"/>
  <c r="U1467" i="2"/>
  <c r="T1467" i="2"/>
  <c r="S1467" i="2"/>
  <c r="R1467" i="2"/>
  <c r="Q1467" i="2"/>
  <c r="P1467" i="2"/>
  <c r="O1467" i="2"/>
  <c r="N1467" i="2"/>
  <c r="M1467" i="2"/>
  <c r="L1467" i="2"/>
  <c r="K1467" i="2"/>
  <c r="J1467" i="2"/>
  <c r="I1467" i="2"/>
  <c r="H1467" i="2"/>
  <c r="G1467" i="2"/>
  <c r="F1467" i="2"/>
  <c r="E1467" i="2"/>
  <c r="D1467" i="2"/>
  <c r="C1467" i="2"/>
  <c r="B1467" i="2"/>
  <c r="A1467" i="2"/>
  <c r="U1466" i="2"/>
  <c r="T1466" i="2"/>
  <c r="S1466" i="2"/>
  <c r="R1466" i="2"/>
  <c r="Q1466" i="2"/>
  <c r="P1466" i="2"/>
  <c r="O1466" i="2"/>
  <c r="N1466" i="2"/>
  <c r="M1466" i="2"/>
  <c r="L1466" i="2"/>
  <c r="K1466" i="2"/>
  <c r="J1466" i="2"/>
  <c r="I1466" i="2"/>
  <c r="H1466" i="2"/>
  <c r="G1466" i="2"/>
  <c r="F1466" i="2"/>
  <c r="E1466" i="2"/>
  <c r="D1466" i="2"/>
  <c r="C1466" i="2"/>
  <c r="B1466" i="2"/>
  <c r="V1466" i="2" s="1"/>
  <c r="A1466" i="2"/>
  <c r="U1465" i="2"/>
  <c r="T1465" i="2"/>
  <c r="S1465" i="2"/>
  <c r="R1465" i="2"/>
  <c r="Q1465" i="2"/>
  <c r="P1465" i="2"/>
  <c r="O1465" i="2"/>
  <c r="N1465" i="2"/>
  <c r="M1465" i="2"/>
  <c r="L1465" i="2"/>
  <c r="K1465" i="2"/>
  <c r="J1465" i="2"/>
  <c r="I1465" i="2"/>
  <c r="H1465" i="2"/>
  <c r="G1465" i="2"/>
  <c r="F1465" i="2"/>
  <c r="E1465" i="2"/>
  <c r="D1465" i="2"/>
  <c r="C1465" i="2"/>
  <c r="B1465" i="2"/>
  <c r="A1465" i="2"/>
  <c r="U1464" i="2"/>
  <c r="T1464" i="2"/>
  <c r="S1464" i="2"/>
  <c r="R1464" i="2"/>
  <c r="Q1464" i="2"/>
  <c r="P1464" i="2"/>
  <c r="O1464" i="2"/>
  <c r="N1464" i="2"/>
  <c r="M1464" i="2"/>
  <c r="L1464" i="2"/>
  <c r="K1464" i="2"/>
  <c r="J1464" i="2"/>
  <c r="I1464" i="2"/>
  <c r="H1464" i="2"/>
  <c r="G1464" i="2"/>
  <c r="F1464" i="2"/>
  <c r="E1464" i="2"/>
  <c r="D1464" i="2"/>
  <c r="C1464" i="2"/>
  <c r="B1464" i="2"/>
  <c r="A1464" i="2"/>
  <c r="U1463" i="2"/>
  <c r="T1463" i="2"/>
  <c r="S1463" i="2"/>
  <c r="R1463" i="2"/>
  <c r="Q1463" i="2"/>
  <c r="P1463" i="2"/>
  <c r="O1463" i="2"/>
  <c r="N1463" i="2"/>
  <c r="M1463" i="2"/>
  <c r="L1463" i="2"/>
  <c r="K1463" i="2"/>
  <c r="J1463" i="2"/>
  <c r="I1463" i="2"/>
  <c r="H1463" i="2"/>
  <c r="G1463" i="2"/>
  <c r="F1463" i="2"/>
  <c r="E1463" i="2"/>
  <c r="D1463" i="2"/>
  <c r="C1463" i="2"/>
  <c r="B1463" i="2"/>
  <c r="A1463" i="2"/>
  <c r="U1462" i="2"/>
  <c r="T1462" i="2"/>
  <c r="S1462" i="2"/>
  <c r="R1462" i="2"/>
  <c r="Q1462" i="2"/>
  <c r="P1462" i="2"/>
  <c r="O1462" i="2"/>
  <c r="N1462" i="2"/>
  <c r="M1462" i="2"/>
  <c r="L1462" i="2"/>
  <c r="K1462" i="2"/>
  <c r="J1462" i="2"/>
  <c r="I1462" i="2"/>
  <c r="H1462" i="2"/>
  <c r="G1462" i="2"/>
  <c r="F1462" i="2"/>
  <c r="E1462" i="2"/>
  <c r="D1462" i="2"/>
  <c r="C1462" i="2"/>
  <c r="B1462" i="2"/>
  <c r="V1462" i="2" s="1"/>
  <c r="A1462" i="2"/>
  <c r="U1461" i="2"/>
  <c r="T1461" i="2"/>
  <c r="S1461" i="2"/>
  <c r="R1461" i="2"/>
  <c r="Q1461" i="2"/>
  <c r="P1461" i="2"/>
  <c r="O1461" i="2"/>
  <c r="N1461" i="2"/>
  <c r="M1461" i="2"/>
  <c r="L1461" i="2"/>
  <c r="K1461" i="2"/>
  <c r="J1461" i="2"/>
  <c r="I1461" i="2"/>
  <c r="H1461" i="2"/>
  <c r="G1461" i="2"/>
  <c r="F1461" i="2"/>
  <c r="E1461" i="2"/>
  <c r="D1461" i="2"/>
  <c r="C1461" i="2"/>
  <c r="B1461" i="2"/>
  <c r="A1461" i="2"/>
  <c r="U1460" i="2"/>
  <c r="T1460" i="2"/>
  <c r="S1460" i="2"/>
  <c r="R1460" i="2"/>
  <c r="Q1460" i="2"/>
  <c r="P1460" i="2"/>
  <c r="O1460" i="2"/>
  <c r="N1460" i="2"/>
  <c r="M1460" i="2"/>
  <c r="L1460" i="2"/>
  <c r="K1460" i="2"/>
  <c r="J1460" i="2"/>
  <c r="I1460" i="2"/>
  <c r="H1460" i="2"/>
  <c r="G1460" i="2"/>
  <c r="F1460" i="2"/>
  <c r="E1460" i="2"/>
  <c r="D1460" i="2"/>
  <c r="C1460" i="2"/>
  <c r="B1460" i="2"/>
  <c r="A1460" i="2"/>
  <c r="U1459" i="2"/>
  <c r="T1459" i="2"/>
  <c r="S1459" i="2"/>
  <c r="R1459" i="2"/>
  <c r="Q1459" i="2"/>
  <c r="P1459" i="2"/>
  <c r="O1459" i="2"/>
  <c r="N1459" i="2"/>
  <c r="M1459" i="2"/>
  <c r="L1459" i="2"/>
  <c r="K1459" i="2"/>
  <c r="J1459" i="2"/>
  <c r="I1459" i="2"/>
  <c r="H1459" i="2"/>
  <c r="G1459" i="2"/>
  <c r="F1459" i="2"/>
  <c r="E1459" i="2"/>
  <c r="D1459" i="2"/>
  <c r="C1459" i="2"/>
  <c r="B1459" i="2"/>
  <c r="A1459" i="2"/>
  <c r="U1458" i="2"/>
  <c r="T1458" i="2"/>
  <c r="S1458" i="2"/>
  <c r="R1458" i="2"/>
  <c r="Q1458" i="2"/>
  <c r="P1458" i="2"/>
  <c r="O1458" i="2"/>
  <c r="N1458" i="2"/>
  <c r="M1458" i="2"/>
  <c r="L1458" i="2"/>
  <c r="K1458" i="2"/>
  <c r="J1458" i="2"/>
  <c r="I1458" i="2"/>
  <c r="H1458" i="2"/>
  <c r="G1458" i="2"/>
  <c r="F1458" i="2"/>
  <c r="E1458" i="2"/>
  <c r="D1458" i="2"/>
  <c r="C1458" i="2"/>
  <c r="B1458" i="2"/>
  <c r="V1458" i="2" s="1"/>
  <c r="A1458" i="2"/>
  <c r="U1457" i="2"/>
  <c r="T1457" i="2"/>
  <c r="S1457" i="2"/>
  <c r="R1457" i="2"/>
  <c r="Q1457" i="2"/>
  <c r="P1457" i="2"/>
  <c r="O1457" i="2"/>
  <c r="N1457" i="2"/>
  <c r="M1457" i="2"/>
  <c r="L1457" i="2"/>
  <c r="K1457" i="2"/>
  <c r="J1457" i="2"/>
  <c r="I1457" i="2"/>
  <c r="H1457" i="2"/>
  <c r="G1457" i="2"/>
  <c r="F1457" i="2"/>
  <c r="E1457" i="2"/>
  <c r="D1457" i="2"/>
  <c r="C1457" i="2"/>
  <c r="B1457" i="2"/>
  <c r="A1457" i="2"/>
  <c r="U1456" i="2"/>
  <c r="T1456" i="2"/>
  <c r="S1456" i="2"/>
  <c r="R1456" i="2"/>
  <c r="Q1456" i="2"/>
  <c r="P1456" i="2"/>
  <c r="O1456" i="2"/>
  <c r="N1456" i="2"/>
  <c r="M1456" i="2"/>
  <c r="L1456" i="2"/>
  <c r="K1456" i="2"/>
  <c r="J1456" i="2"/>
  <c r="I1456" i="2"/>
  <c r="H1456" i="2"/>
  <c r="G1456" i="2"/>
  <c r="F1456" i="2"/>
  <c r="E1456" i="2"/>
  <c r="D1456" i="2"/>
  <c r="C1456" i="2"/>
  <c r="B1456" i="2"/>
  <c r="A1456" i="2"/>
  <c r="U1455" i="2"/>
  <c r="T1455" i="2"/>
  <c r="S1455" i="2"/>
  <c r="R1455" i="2"/>
  <c r="Q1455" i="2"/>
  <c r="P1455" i="2"/>
  <c r="O1455" i="2"/>
  <c r="N1455" i="2"/>
  <c r="M1455" i="2"/>
  <c r="L1455" i="2"/>
  <c r="K1455" i="2"/>
  <c r="J1455" i="2"/>
  <c r="I1455" i="2"/>
  <c r="H1455" i="2"/>
  <c r="G1455" i="2"/>
  <c r="F1455" i="2"/>
  <c r="E1455" i="2"/>
  <c r="D1455" i="2"/>
  <c r="C1455" i="2"/>
  <c r="B1455" i="2"/>
  <c r="A1455" i="2"/>
  <c r="U1454" i="2"/>
  <c r="T1454" i="2"/>
  <c r="S1454" i="2"/>
  <c r="R1454" i="2"/>
  <c r="Q1454" i="2"/>
  <c r="P1454" i="2"/>
  <c r="O1454" i="2"/>
  <c r="N1454" i="2"/>
  <c r="M1454" i="2"/>
  <c r="L1454" i="2"/>
  <c r="K1454" i="2"/>
  <c r="J1454" i="2"/>
  <c r="I1454" i="2"/>
  <c r="H1454" i="2"/>
  <c r="G1454" i="2"/>
  <c r="F1454" i="2"/>
  <c r="E1454" i="2"/>
  <c r="D1454" i="2"/>
  <c r="C1454" i="2"/>
  <c r="B1454" i="2"/>
  <c r="V1454" i="2" s="1"/>
  <c r="A1454" i="2"/>
  <c r="U1453" i="2"/>
  <c r="T1453" i="2"/>
  <c r="S1453" i="2"/>
  <c r="R1453" i="2"/>
  <c r="Q1453" i="2"/>
  <c r="P1453" i="2"/>
  <c r="O1453" i="2"/>
  <c r="N1453" i="2"/>
  <c r="M1453" i="2"/>
  <c r="L1453" i="2"/>
  <c r="K1453" i="2"/>
  <c r="J1453" i="2"/>
  <c r="I1453" i="2"/>
  <c r="H1453" i="2"/>
  <c r="G1453" i="2"/>
  <c r="F1453" i="2"/>
  <c r="E1453" i="2"/>
  <c r="D1453" i="2"/>
  <c r="C1453" i="2"/>
  <c r="B1453" i="2"/>
  <c r="A1453" i="2"/>
  <c r="U1452" i="2"/>
  <c r="T1452" i="2"/>
  <c r="S1452" i="2"/>
  <c r="R1452" i="2"/>
  <c r="Q1452" i="2"/>
  <c r="P1452" i="2"/>
  <c r="O1452" i="2"/>
  <c r="N1452" i="2"/>
  <c r="M1452" i="2"/>
  <c r="L1452" i="2"/>
  <c r="K1452" i="2"/>
  <c r="J1452" i="2"/>
  <c r="I1452" i="2"/>
  <c r="H1452" i="2"/>
  <c r="G1452" i="2"/>
  <c r="F1452" i="2"/>
  <c r="E1452" i="2"/>
  <c r="D1452" i="2"/>
  <c r="C1452" i="2"/>
  <c r="B1452" i="2"/>
  <c r="A1452" i="2"/>
  <c r="U1451" i="2"/>
  <c r="T1451" i="2"/>
  <c r="S1451" i="2"/>
  <c r="R1451" i="2"/>
  <c r="Q1451" i="2"/>
  <c r="P1451" i="2"/>
  <c r="O1451" i="2"/>
  <c r="N1451" i="2"/>
  <c r="M1451" i="2"/>
  <c r="L1451" i="2"/>
  <c r="K1451" i="2"/>
  <c r="J1451" i="2"/>
  <c r="I1451" i="2"/>
  <c r="H1451" i="2"/>
  <c r="G1451" i="2"/>
  <c r="F1451" i="2"/>
  <c r="E1451" i="2"/>
  <c r="D1451" i="2"/>
  <c r="C1451" i="2"/>
  <c r="B1451" i="2"/>
  <c r="A1451" i="2"/>
  <c r="U1450" i="2"/>
  <c r="T1450" i="2"/>
  <c r="S1450" i="2"/>
  <c r="R1450" i="2"/>
  <c r="Q1450" i="2"/>
  <c r="P1450" i="2"/>
  <c r="O1450" i="2"/>
  <c r="N1450" i="2"/>
  <c r="M1450" i="2"/>
  <c r="L1450" i="2"/>
  <c r="K1450" i="2"/>
  <c r="J1450" i="2"/>
  <c r="I1450" i="2"/>
  <c r="H1450" i="2"/>
  <c r="G1450" i="2"/>
  <c r="F1450" i="2"/>
  <c r="E1450" i="2"/>
  <c r="D1450" i="2"/>
  <c r="C1450" i="2"/>
  <c r="B1450" i="2"/>
  <c r="V1450" i="2" s="1"/>
  <c r="A1450" i="2"/>
  <c r="U1449" i="2"/>
  <c r="T1449" i="2"/>
  <c r="S1449" i="2"/>
  <c r="R1449" i="2"/>
  <c r="Q1449" i="2"/>
  <c r="P1449" i="2"/>
  <c r="O1449" i="2"/>
  <c r="N1449" i="2"/>
  <c r="M1449" i="2"/>
  <c r="L1449" i="2"/>
  <c r="K1449" i="2"/>
  <c r="J1449" i="2"/>
  <c r="I1449" i="2"/>
  <c r="H1449" i="2"/>
  <c r="G1449" i="2"/>
  <c r="F1449" i="2"/>
  <c r="E1449" i="2"/>
  <c r="D1449" i="2"/>
  <c r="C1449" i="2"/>
  <c r="B1449" i="2"/>
  <c r="A1449" i="2"/>
  <c r="U1448" i="2"/>
  <c r="T1448" i="2"/>
  <c r="S1448" i="2"/>
  <c r="R1448" i="2"/>
  <c r="Q1448" i="2"/>
  <c r="P1448" i="2"/>
  <c r="O1448" i="2"/>
  <c r="N1448" i="2"/>
  <c r="M1448" i="2"/>
  <c r="L1448" i="2"/>
  <c r="K1448" i="2"/>
  <c r="J1448" i="2"/>
  <c r="I1448" i="2"/>
  <c r="H1448" i="2"/>
  <c r="G1448" i="2"/>
  <c r="F1448" i="2"/>
  <c r="E1448" i="2"/>
  <c r="D1448" i="2"/>
  <c r="C1448" i="2"/>
  <c r="B1448" i="2"/>
  <c r="A1448" i="2"/>
  <c r="U1447" i="2"/>
  <c r="T1447" i="2"/>
  <c r="S1447" i="2"/>
  <c r="R1447" i="2"/>
  <c r="Q1447" i="2"/>
  <c r="P1447" i="2"/>
  <c r="O1447" i="2"/>
  <c r="N1447" i="2"/>
  <c r="M1447" i="2"/>
  <c r="L1447" i="2"/>
  <c r="K1447" i="2"/>
  <c r="J1447" i="2"/>
  <c r="I1447" i="2"/>
  <c r="H1447" i="2"/>
  <c r="G1447" i="2"/>
  <c r="F1447" i="2"/>
  <c r="E1447" i="2"/>
  <c r="D1447" i="2"/>
  <c r="C1447" i="2"/>
  <c r="B1447" i="2"/>
  <c r="A1447" i="2"/>
  <c r="U1446" i="2"/>
  <c r="T1446" i="2"/>
  <c r="S1446" i="2"/>
  <c r="R1446" i="2"/>
  <c r="Q1446" i="2"/>
  <c r="P1446" i="2"/>
  <c r="O1446" i="2"/>
  <c r="N1446" i="2"/>
  <c r="M1446" i="2"/>
  <c r="L1446" i="2"/>
  <c r="K1446" i="2"/>
  <c r="J1446" i="2"/>
  <c r="I1446" i="2"/>
  <c r="H1446" i="2"/>
  <c r="G1446" i="2"/>
  <c r="F1446" i="2"/>
  <c r="E1446" i="2"/>
  <c r="D1446" i="2"/>
  <c r="C1446" i="2"/>
  <c r="B1446" i="2"/>
  <c r="V1446" i="2" s="1"/>
  <c r="A1446" i="2"/>
  <c r="U1445" i="2"/>
  <c r="T1445" i="2"/>
  <c r="S1445" i="2"/>
  <c r="R1445" i="2"/>
  <c r="Q1445" i="2"/>
  <c r="P1445" i="2"/>
  <c r="O1445" i="2"/>
  <c r="N1445" i="2"/>
  <c r="M1445" i="2"/>
  <c r="L1445" i="2"/>
  <c r="K1445" i="2"/>
  <c r="J1445" i="2"/>
  <c r="I1445" i="2"/>
  <c r="H1445" i="2"/>
  <c r="G1445" i="2"/>
  <c r="F1445" i="2"/>
  <c r="E1445" i="2"/>
  <c r="D1445" i="2"/>
  <c r="C1445" i="2"/>
  <c r="B1445" i="2"/>
  <c r="A1445" i="2"/>
  <c r="U1444" i="2"/>
  <c r="T1444" i="2"/>
  <c r="S1444" i="2"/>
  <c r="R1444" i="2"/>
  <c r="Q1444" i="2"/>
  <c r="P1444" i="2"/>
  <c r="O1444" i="2"/>
  <c r="N1444" i="2"/>
  <c r="M1444" i="2"/>
  <c r="L1444" i="2"/>
  <c r="K1444" i="2"/>
  <c r="J1444" i="2"/>
  <c r="I1444" i="2"/>
  <c r="H1444" i="2"/>
  <c r="G1444" i="2"/>
  <c r="F1444" i="2"/>
  <c r="E1444" i="2"/>
  <c r="D1444" i="2"/>
  <c r="C1444" i="2"/>
  <c r="B1444" i="2"/>
  <c r="A1444" i="2"/>
  <c r="U1443" i="2"/>
  <c r="T1443" i="2"/>
  <c r="S1443" i="2"/>
  <c r="R1443" i="2"/>
  <c r="Q1443" i="2"/>
  <c r="P1443" i="2"/>
  <c r="O1443" i="2"/>
  <c r="N1443" i="2"/>
  <c r="M1443" i="2"/>
  <c r="L1443" i="2"/>
  <c r="K1443" i="2"/>
  <c r="J1443" i="2"/>
  <c r="I1443" i="2"/>
  <c r="H1443" i="2"/>
  <c r="G1443" i="2"/>
  <c r="F1443" i="2"/>
  <c r="E1443" i="2"/>
  <c r="D1443" i="2"/>
  <c r="C1443" i="2"/>
  <c r="B1443" i="2"/>
  <c r="A1443" i="2"/>
  <c r="U1442" i="2"/>
  <c r="T1442" i="2"/>
  <c r="S1442" i="2"/>
  <c r="R1442" i="2"/>
  <c r="Q1442" i="2"/>
  <c r="P1442" i="2"/>
  <c r="O1442" i="2"/>
  <c r="N1442" i="2"/>
  <c r="M1442" i="2"/>
  <c r="L1442" i="2"/>
  <c r="K1442" i="2"/>
  <c r="J1442" i="2"/>
  <c r="I1442" i="2"/>
  <c r="H1442" i="2"/>
  <c r="G1442" i="2"/>
  <c r="F1442" i="2"/>
  <c r="E1442" i="2"/>
  <c r="D1442" i="2"/>
  <c r="C1442" i="2"/>
  <c r="B1442" i="2"/>
  <c r="V1442" i="2" s="1"/>
  <c r="A1442" i="2"/>
  <c r="U1441" i="2"/>
  <c r="T1441" i="2"/>
  <c r="S1441" i="2"/>
  <c r="R1441" i="2"/>
  <c r="Q1441" i="2"/>
  <c r="P1441" i="2"/>
  <c r="O1441" i="2"/>
  <c r="N1441" i="2"/>
  <c r="M1441" i="2"/>
  <c r="L1441" i="2"/>
  <c r="K1441" i="2"/>
  <c r="J1441" i="2"/>
  <c r="I1441" i="2"/>
  <c r="H1441" i="2"/>
  <c r="G1441" i="2"/>
  <c r="F1441" i="2"/>
  <c r="E1441" i="2"/>
  <c r="D1441" i="2"/>
  <c r="C1441" i="2"/>
  <c r="B1441" i="2"/>
  <c r="A1441" i="2"/>
  <c r="U1440" i="2"/>
  <c r="T1440" i="2"/>
  <c r="S1440" i="2"/>
  <c r="R1440" i="2"/>
  <c r="Q1440" i="2"/>
  <c r="P1440" i="2"/>
  <c r="O1440" i="2"/>
  <c r="N1440" i="2"/>
  <c r="M1440" i="2"/>
  <c r="L1440" i="2"/>
  <c r="K1440" i="2"/>
  <c r="J1440" i="2"/>
  <c r="I1440" i="2"/>
  <c r="H1440" i="2"/>
  <c r="G1440" i="2"/>
  <c r="F1440" i="2"/>
  <c r="E1440" i="2"/>
  <c r="D1440" i="2"/>
  <c r="C1440" i="2"/>
  <c r="B1440" i="2"/>
  <c r="A1440" i="2"/>
  <c r="U1439" i="2"/>
  <c r="T1439" i="2"/>
  <c r="S1439" i="2"/>
  <c r="R1439" i="2"/>
  <c r="Q1439" i="2"/>
  <c r="P1439" i="2"/>
  <c r="O1439" i="2"/>
  <c r="N1439" i="2"/>
  <c r="M1439" i="2"/>
  <c r="L1439" i="2"/>
  <c r="K1439" i="2"/>
  <c r="J1439" i="2"/>
  <c r="I1439" i="2"/>
  <c r="H1439" i="2"/>
  <c r="G1439" i="2"/>
  <c r="F1439" i="2"/>
  <c r="E1439" i="2"/>
  <c r="D1439" i="2"/>
  <c r="C1439" i="2"/>
  <c r="B1439" i="2"/>
  <c r="A1439" i="2"/>
  <c r="U1438" i="2"/>
  <c r="T1438" i="2"/>
  <c r="S1438" i="2"/>
  <c r="R1438" i="2"/>
  <c r="Q1438" i="2"/>
  <c r="P1438" i="2"/>
  <c r="O1438" i="2"/>
  <c r="N1438" i="2"/>
  <c r="M1438" i="2"/>
  <c r="L1438" i="2"/>
  <c r="K1438" i="2"/>
  <c r="J1438" i="2"/>
  <c r="I1438" i="2"/>
  <c r="H1438" i="2"/>
  <c r="G1438" i="2"/>
  <c r="F1438" i="2"/>
  <c r="E1438" i="2"/>
  <c r="D1438" i="2"/>
  <c r="C1438" i="2"/>
  <c r="B1438" i="2"/>
  <c r="V1438" i="2" s="1"/>
  <c r="A1438" i="2"/>
  <c r="U1437" i="2"/>
  <c r="T1437" i="2"/>
  <c r="S1437" i="2"/>
  <c r="R1437" i="2"/>
  <c r="Q1437" i="2"/>
  <c r="P1437" i="2"/>
  <c r="O1437" i="2"/>
  <c r="N1437" i="2"/>
  <c r="M1437" i="2"/>
  <c r="L1437" i="2"/>
  <c r="K1437" i="2"/>
  <c r="J1437" i="2"/>
  <c r="I1437" i="2"/>
  <c r="H1437" i="2"/>
  <c r="G1437" i="2"/>
  <c r="F1437" i="2"/>
  <c r="E1437" i="2"/>
  <c r="D1437" i="2"/>
  <c r="C1437" i="2"/>
  <c r="B1437" i="2"/>
  <c r="A1437" i="2"/>
  <c r="U1436" i="2"/>
  <c r="T1436" i="2"/>
  <c r="S1436" i="2"/>
  <c r="R1436" i="2"/>
  <c r="Q1436" i="2"/>
  <c r="P1436" i="2"/>
  <c r="O1436" i="2"/>
  <c r="N1436" i="2"/>
  <c r="M1436" i="2"/>
  <c r="L1436" i="2"/>
  <c r="K1436" i="2"/>
  <c r="J1436" i="2"/>
  <c r="I1436" i="2"/>
  <c r="H1436" i="2"/>
  <c r="G1436" i="2"/>
  <c r="F1436" i="2"/>
  <c r="E1436" i="2"/>
  <c r="D1436" i="2"/>
  <c r="C1436" i="2"/>
  <c r="B1436" i="2"/>
  <c r="A1436" i="2"/>
  <c r="U1435" i="2"/>
  <c r="T1435" i="2"/>
  <c r="S1435" i="2"/>
  <c r="R1435" i="2"/>
  <c r="Q1435" i="2"/>
  <c r="P1435" i="2"/>
  <c r="O1435" i="2"/>
  <c r="N1435" i="2"/>
  <c r="M1435" i="2"/>
  <c r="L1435" i="2"/>
  <c r="K1435" i="2"/>
  <c r="J1435" i="2"/>
  <c r="I1435" i="2"/>
  <c r="H1435" i="2"/>
  <c r="G1435" i="2"/>
  <c r="F1435" i="2"/>
  <c r="E1435" i="2"/>
  <c r="D1435" i="2"/>
  <c r="C1435" i="2"/>
  <c r="B1435" i="2"/>
  <c r="A1435" i="2"/>
  <c r="U1434" i="2"/>
  <c r="T1434" i="2"/>
  <c r="S1434" i="2"/>
  <c r="R1434" i="2"/>
  <c r="Q1434" i="2"/>
  <c r="P1434" i="2"/>
  <c r="O1434" i="2"/>
  <c r="N1434" i="2"/>
  <c r="M1434" i="2"/>
  <c r="L1434" i="2"/>
  <c r="K1434" i="2"/>
  <c r="J1434" i="2"/>
  <c r="I1434" i="2"/>
  <c r="H1434" i="2"/>
  <c r="G1434" i="2"/>
  <c r="F1434" i="2"/>
  <c r="E1434" i="2"/>
  <c r="D1434" i="2"/>
  <c r="C1434" i="2"/>
  <c r="B1434" i="2"/>
  <c r="V1434" i="2" s="1"/>
  <c r="A1434" i="2"/>
  <c r="U1433" i="2"/>
  <c r="T1433" i="2"/>
  <c r="S1433" i="2"/>
  <c r="R1433" i="2"/>
  <c r="Q1433" i="2"/>
  <c r="P1433" i="2"/>
  <c r="O1433" i="2"/>
  <c r="N1433" i="2"/>
  <c r="M1433" i="2"/>
  <c r="L1433" i="2"/>
  <c r="K1433" i="2"/>
  <c r="J1433" i="2"/>
  <c r="I1433" i="2"/>
  <c r="H1433" i="2"/>
  <c r="G1433" i="2"/>
  <c r="F1433" i="2"/>
  <c r="E1433" i="2"/>
  <c r="D1433" i="2"/>
  <c r="C1433" i="2"/>
  <c r="B1433" i="2"/>
  <c r="A1433" i="2"/>
  <c r="U1432" i="2"/>
  <c r="T1432" i="2"/>
  <c r="S1432" i="2"/>
  <c r="R1432" i="2"/>
  <c r="Q1432" i="2"/>
  <c r="P1432" i="2"/>
  <c r="O1432" i="2"/>
  <c r="N1432" i="2"/>
  <c r="M1432" i="2"/>
  <c r="L1432" i="2"/>
  <c r="K1432" i="2"/>
  <c r="J1432" i="2"/>
  <c r="I1432" i="2"/>
  <c r="H1432" i="2"/>
  <c r="G1432" i="2"/>
  <c r="F1432" i="2"/>
  <c r="E1432" i="2"/>
  <c r="D1432" i="2"/>
  <c r="C1432" i="2"/>
  <c r="B1432" i="2"/>
  <c r="A1432" i="2"/>
  <c r="U1431" i="2"/>
  <c r="T1431" i="2"/>
  <c r="S1431" i="2"/>
  <c r="R1431" i="2"/>
  <c r="Q1431" i="2"/>
  <c r="P1431" i="2"/>
  <c r="O1431" i="2"/>
  <c r="N1431" i="2"/>
  <c r="M1431" i="2"/>
  <c r="L1431" i="2"/>
  <c r="K1431" i="2"/>
  <c r="J1431" i="2"/>
  <c r="I1431" i="2"/>
  <c r="H1431" i="2"/>
  <c r="G1431" i="2"/>
  <c r="F1431" i="2"/>
  <c r="E1431" i="2"/>
  <c r="D1431" i="2"/>
  <c r="C1431" i="2"/>
  <c r="B1431" i="2"/>
  <c r="A1431" i="2"/>
  <c r="U1430" i="2"/>
  <c r="T1430" i="2"/>
  <c r="S1430" i="2"/>
  <c r="R1430" i="2"/>
  <c r="Q1430" i="2"/>
  <c r="P1430" i="2"/>
  <c r="O1430" i="2"/>
  <c r="N1430" i="2"/>
  <c r="M1430" i="2"/>
  <c r="L1430" i="2"/>
  <c r="K1430" i="2"/>
  <c r="J1430" i="2"/>
  <c r="I1430" i="2"/>
  <c r="H1430" i="2"/>
  <c r="G1430" i="2"/>
  <c r="F1430" i="2"/>
  <c r="E1430" i="2"/>
  <c r="D1430" i="2"/>
  <c r="C1430" i="2"/>
  <c r="B1430" i="2"/>
  <c r="V1430" i="2" s="1"/>
  <c r="A1430" i="2"/>
  <c r="U1429" i="2"/>
  <c r="T1429" i="2"/>
  <c r="S1429" i="2"/>
  <c r="R1429" i="2"/>
  <c r="Q1429" i="2"/>
  <c r="P1429" i="2"/>
  <c r="O1429" i="2"/>
  <c r="N1429" i="2"/>
  <c r="M1429" i="2"/>
  <c r="L1429" i="2"/>
  <c r="K1429" i="2"/>
  <c r="J1429" i="2"/>
  <c r="I1429" i="2"/>
  <c r="H1429" i="2"/>
  <c r="G1429" i="2"/>
  <c r="F1429" i="2"/>
  <c r="E1429" i="2"/>
  <c r="D1429" i="2"/>
  <c r="C1429" i="2"/>
  <c r="B1429" i="2"/>
  <c r="A1429" i="2"/>
  <c r="U1428" i="2"/>
  <c r="T1428" i="2"/>
  <c r="S1428" i="2"/>
  <c r="R1428" i="2"/>
  <c r="Q1428" i="2"/>
  <c r="P1428" i="2"/>
  <c r="O1428" i="2"/>
  <c r="N1428" i="2"/>
  <c r="M1428" i="2"/>
  <c r="L1428" i="2"/>
  <c r="K1428" i="2"/>
  <c r="J1428" i="2"/>
  <c r="I1428" i="2"/>
  <c r="H1428" i="2"/>
  <c r="G1428" i="2"/>
  <c r="F1428" i="2"/>
  <c r="E1428" i="2"/>
  <c r="D1428" i="2"/>
  <c r="C1428" i="2"/>
  <c r="B1428" i="2"/>
  <c r="A1428" i="2"/>
  <c r="U1427" i="2"/>
  <c r="T1427" i="2"/>
  <c r="S1427" i="2"/>
  <c r="R1427" i="2"/>
  <c r="Q1427" i="2"/>
  <c r="P1427" i="2"/>
  <c r="O1427" i="2"/>
  <c r="N1427" i="2"/>
  <c r="M1427" i="2"/>
  <c r="L1427" i="2"/>
  <c r="K1427" i="2"/>
  <c r="J1427" i="2"/>
  <c r="I1427" i="2"/>
  <c r="H1427" i="2"/>
  <c r="G1427" i="2"/>
  <c r="F1427" i="2"/>
  <c r="E1427" i="2"/>
  <c r="D1427" i="2"/>
  <c r="C1427" i="2"/>
  <c r="B1427" i="2"/>
  <c r="A1427" i="2"/>
  <c r="U1426" i="2"/>
  <c r="T1426" i="2"/>
  <c r="S1426" i="2"/>
  <c r="R1426" i="2"/>
  <c r="Q1426" i="2"/>
  <c r="P1426" i="2"/>
  <c r="O1426" i="2"/>
  <c r="N1426" i="2"/>
  <c r="M1426" i="2"/>
  <c r="L1426" i="2"/>
  <c r="K1426" i="2"/>
  <c r="J1426" i="2"/>
  <c r="I1426" i="2"/>
  <c r="H1426" i="2"/>
  <c r="G1426" i="2"/>
  <c r="F1426" i="2"/>
  <c r="E1426" i="2"/>
  <c r="D1426" i="2"/>
  <c r="C1426" i="2"/>
  <c r="B1426" i="2"/>
  <c r="V1426" i="2" s="1"/>
  <c r="A1426" i="2"/>
  <c r="U1425" i="2"/>
  <c r="T1425" i="2"/>
  <c r="S1425" i="2"/>
  <c r="R1425" i="2"/>
  <c r="Q1425" i="2"/>
  <c r="P1425" i="2"/>
  <c r="O1425" i="2"/>
  <c r="N1425" i="2"/>
  <c r="M1425" i="2"/>
  <c r="L1425" i="2"/>
  <c r="K1425" i="2"/>
  <c r="J1425" i="2"/>
  <c r="I1425" i="2"/>
  <c r="H1425" i="2"/>
  <c r="G1425" i="2"/>
  <c r="F1425" i="2"/>
  <c r="E1425" i="2"/>
  <c r="D1425" i="2"/>
  <c r="C1425" i="2"/>
  <c r="B1425" i="2"/>
  <c r="A1425" i="2"/>
  <c r="U1424" i="2"/>
  <c r="T1424" i="2"/>
  <c r="S1424" i="2"/>
  <c r="R1424" i="2"/>
  <c r="Q1424" i="2"/>
  <c r="P1424" i="2"/>
  <c r="O1424" i="2"/>
  <c r="N1424" i="2"/>
  <c r="M1424" i="2"/>
  <c r="L1424" i="2"/>
  <c r="K1424" i="2"/>
  <c r="J1424" i="2"/>
  <c r="I1424" i="2"/>
  <c r="H1424" i="2"/>
  <c r="G1424" i="2"/>
  <c r="F1424" i="2"/>
  <c r="E1424" i="2"/>
  <c r="D1424" i="2"/>
  <c r="C1424" i="2"/>
  <c r="B1424" i="2"/>
  <c r="A1424" i="2"/>
  <c r="U1423" i="2"/>
  <c r="T1423" i="2"/>
  <c r="S1423" i="2"/>
  <c r="R1423" i="2"/>
  <c r="Q1423" i="2"/>
  <c r="P1423" i="2"/>
  <c r="O1423" i="2"/>
  <c r="N1423" i="2"/>
  <c r="M1423" i="2"/>
  <c r="L1423" i="2"/>
  <c r="K1423" i="2"/>
  <c r="J1423" i="2"/>
  <c r="I1423" i="2"/>
  <c r="H1423" i="2"/>
  <c r="G1423" i="2"/>
  <c r="F1423" i="2"/>
  <c r="E1423" i="2"/>
  <c r="D1423" i="2"/>
  <c r="C1423" i="2"/>
  <c r="B1423" i="2"/>
  <c r="A1423" i="2"/>
  <c r="U1422" i="2"/>
  <c r="T1422" i="2"/>
  <c r="S1422" i="2"/>
  <c r="R1422" i="2"/>
  <c r="Q1422" i="2"/>
  <c r="P1422" i="2"/>
  <c r="O1422" i="2"/>
  <c r="N1422" i="2"/>
  <c r="M1422" i="2"/>
  <c r="L1422" i="2"/>
  <c r="K1422" i="2"/>
  <c r="J1422" i="2"/>
  <c r="I1422" i="2"/>
  <c r="H1422" i="2"/>
  <c r="G1422" i="2"/>
  <c r="F1422" i="2"/>
  <c r="E1422" i="2"/>
  <c r="D1422" i="2"/>
  <c r="C1422" i="2"/>
  <c r="B1422" i="2"/>
  <c r="V1422" i="2" s="1"/>
  <c r="A1422" i="2"/>
  <c r="U1421" i="2"/>
  <c r="T1421" i="2"/>
  <c r="S1421" i="2"/>
  <c r="R1421" i="2"/>
  <c r="Q1421" i="2"/>
  <c r="P1421" i="2"/>
  <c r="O1421" i="2"/>
  <c r="N1421" i="2"/>
  <c r="M1421" i="2"/>
  <c r="L1421" i="2"/>
  <c r="K1421" i="2"/>
  <c r="J1421" i="2"/>
  <c r="I1421" i="2"/>
  <c r="H1421" i="2"/>
  <c r="G1421" i="2"/>
  <c r="F1421" i="2"/>
  <c r="E1421" i="2"/>
  <c r="D1421" i="2"/>
  <c r="C1421" i="2"/>
  <c r="B1421" i="2"/>
  <c r="A1421" i="2"/>
  <c r="U1420" i="2"/>
  <c r="T1420" i="2"/>
  <c r="S1420" i="2"/>
  <c r="R1420" i="2"/>
  <c r="Q1420" i="2"/>
  <c r="P1420" i="2"/>
  <c r="O1420" i="2"/>
  <c r="N1420" i="2"/>
  <c r="M1420" i="2"/>
  <c r="L1420" i="2"/>
  <c r="K1420" i="2"/>
  <c r="J1420" i="2"/>
  <c r="I1420" i="2"/>
  <c r="H1420" i="2"/>
  <c r="G1420" i="2"/>
  <c r="F1420" i="2"/>
  <c r="E1420" i="2"/>
  <c r="D1420" i="2"/>
  <c r="C1420" i="2"/>
  <c r="B1420" i="2"/>
  <c r="A1420" i="2"/>
  <c r="U1419" i="2"/>
  <c r="T1419" i="2"/>
  <c r="S1419" i="2"/>
  <c r="R1419" i="2"/>
  <c r="Q1419" i="2"/>
  <c r="P1419" i="2"/>
  <c r="O1419" i="2"/>
  <c r="N1419" i="2"/>
  <c r="M1419" i="2"/>
  <c r="L1419" i="2"/>
  <c r="K1419" i="2"/>
  <c r="J1419" i="2"/>
  <c r="I1419" i="2"/>
  <c r="H1419" i="2"/>
  <c r="G1419" i="2"/>
  <c r="F1419" i="2"/>
  <c r="E1419" i="2"/>
  <c r="D1419" i="2"/>
  <c r="C1419" i="2"/>
  <c r="B1419" i="2"/>
  <c r="A1419" i="2"/>
  <c r="U1418" i="2"/>
  <c r="T1418" i="2"/>
  <c r="S1418" i="2"/>
  <c r="R1418" i="2"/>
  <c r="Q1418" i="2"/>
  <c r="P1418" i="2"/>
  <c r="O1418" i="2"/>
  <c r="N1418" i="2"/>
  <c r="M1418" i="2"/>
  <c r="L1418" i="2"/>
  <c r="K1418" i="2"/>
  <c r="J1418" i="2"/>
  <c r="I1418" i="2"/>
  <c r="H1418" i="2"/>
  <c r="G1418" i="2"/>
  <c r="F1418" i="2"/>
  <c r="E1418" i="2"/>
  <c r="D1418" i="2"/>
  <c r="C1418" i="2"/>
  <c r="B1418" i="2"/>
  <c r="V1418" i="2" s="1"/>
  <c r="A1418" i="2"/>
  <c r="U1417" i="2"/>
  <c r="T1417" i="2"/>
  <c r="S1417" i="2"/>
  <c r="R1417" i="2"/>
  <c r="Q1417" i="2"/>
  <c r="P1417" i="2"/>
  <c r="O1417" i="2"/>
  <c r="N1417" i="2"/>
  <c r="M1417" i="2"/>
  <c r="L1417" i="2"/>
  <c r="K1417" i="2"/>
  <c r="J1417" i="2"/>
  <c r="I1417" i="2"/>
  <c r="H1417" i="2"/>
  <c r="G1417" i="2"/>
  <c r="F1417" i="2"/>
  <c r="E1417" i="2"/>
  <c r="D1417" i="2"/>
  <c r="C1417" i="2"/>
  <c r="B1417" i="2"/>
  <c r="A1417" i="2"/>
  <c r="U1416" i="2"/>
  <c r="T1416" i="2"/>
  <c r="S1416" i="2"/>
  <c r="R1416" i="2"/>
  <c r="Q1416" i="2"/>
  <c r="P1416" i="2"/>
  <c r="O1416" i="2"/>
  <c r="N1416" i="2"/>
  <c r="M1416" i="2"/>
  <c r="L1416" i="2"/>
  <c r="K1416" i="2"/>
  <c r="J1416" i="2"/>
  <c r="I1416" i="2"/>
  <c r="H1416" i="2"/>
  <c r="G1416" i="2"/>
  <c r="F1416" i="2"/>
  <c r="E1416" i="2"/>
  <c r="D1416" i="2"/>
  <c r="C1416" i="2"/>
  <c r="B1416" i="2"/>
  <c r="A1416" i="2"/>
  <c r="U1415" i="2"/>
  <c r="T1415" i="2"/>
  <c r="S1415" i="2"/>
  <c r="R1415" i="2"/>
  <c r="Q1415" i="2"/>
  <c r="P1415" i="2"/>
  <c r="O1415" i="2"/>
  <c r="N1415" i="2"/>
  <c r="M1415" i="2"/>
  <c r="L1415" i="2"/>
  <c r="K1415" i="2"/>
  <c r="J1415" i="2"/>
  <c r="I1415" i="2"/>
  <c r="H1415" i="2"/>
  <c r="G1415" i="2"/>
  <c r="F1415" i="2"/>
  <c r="E1415" i="2"/>
  <c r="D1415" i="2"/>
  <c r="C1415" i="2"/>
  <c r="B1415" i="2"/>
  <c r="A1415" i="2"/>
  <c r="U1414" i="2"/>
  <c r="T1414" i="2"/>
  <c r="S1414" i="2"/>
  <c r="R1414" i="2"/>
  <c r="Q1414" i="2"/>
  <c r="P1414" i="2"/>
  <c r="O1414" i="2"/>
  <c r="N1414" i="2"/>
  <c r="M1414" i="2"/>
  <c r="L1414" i="2"/>
  <c r="K1414" i="2"/>
  <c r="J1414" i="2"/>
  <c r="I1414" i="2"/>
  <c r="H1414" i="2"/>
  <c r="G1414" i="2"/>
  <c r="F1414" i="2"/>
  <c r="E1414" i="2"/>
  <c r="D1414" i="2"/>
  <c r="C1414" i="2"/>
  <c r="B1414" i="2"/>
  <c r="V1414" i="2" s="1"/>
  <c r="A1414" i="2"/>
  <c r="U1413" i="2"/>
  <c r="T1413" i="2"/>
  <c r="S1413" i="2"/>
  <c r="R1413" i="2"/>
  <c r="Q1413" i="2"/>
  <c r="P1413" i="2"/>
  <c r="O1413" i="2"/>
  <c r="N1413" i="2"/>
  <c r="M1413" i="2"/>
  <c r="L1413" i="2"/>
  <c r="K1413" i="2"/>
  <c r="J1413" i="2"/>
  <c r="I1413" i="2"/>
  <c r="H1413" i="2"/>
  <c r="G1413" i="2"/>
  <c r="F1413" i="2"/>
  <c r="E1413" i="2"/>
  <c r="D1413" i="2"/>
  <c r="C1413" i="2"/>
  <c r="B1413" i="2"/>
  <c r="A1413" i="2"/>
  <c r="U1412" i="2"/>
  <c r="T1412" i="2"/>
  <c r="S1412" i="2"/>
  <c r="R1412" i="2"/>
  <c r="Q1412" i="2"/>
  <c r="P1412" i="2"/>
  <c r="O1412" i="2"/>
  <c r="N1412" i="2"/>
  <c r="M1412" i="2"/>
  <c r="L1412" i="2"/>
  <c r="K1412" i="2"/>
  <c r="J1412" i="2"/>
  <c r="I1412" i="2"/>
  <c r="H1412" i="2"/>
  <c r="G1412" i="2"/>
  <c r="F1412" i="2"/>
  <c r="E1412" i="2"/>
  <c r="D1412" i="2"/>
  <c r="C1412" i="2"/>
  <c r="B1412" i="2"/>
  <c r="A1412" i="2"/>
  <c r="U1411" i="2"/>
  <c r="T1411" i="2"/>
  <c r="S1411" i="2"/>
  <c r="R1411" i="2"/>
  <c r="Q1411" i="2"/>
  <c r="P1411" i="2"/>
  <c r="O1411" i="2"/>
  <c r="N1411" i="2"/>
  <c r="M1411" i="2"/>
  <c r="L1411" i="2"/>
  <c r="K1411" i="2"/>
  <c r="J1411" i="2"/>
  <c r="I1411" i="2"/>
  <c r="H1411" i="2"/>
  <c r="G1411" i="2"/>
  <c r="F1411" i="2"/>
  <c r="E1411" i="2"/>
  <c r="D1411" i="2"/>
  <c r="C1411" i="2"/>
  <c r="B1411" i="2"/>
  <c r="A1411" i="2"/>
  <c r="U1410" i="2"/>
  <c r="T1410" i="2"/>
  <c r="S1410" i="2"/>
  <c r="R1410" i="2"/>
  <c r="Q1410" i="2"/>
  <c r="P1410" i="2"/>
  <c r="O1410" i="2"/>
  <c r="N1410" i="2"/>
  <c r="M1410" i="2"/>
  <c r="L1410" i="2"/>
  <c r="K1410" i="2"/>
  <c r="J1410" i="2"/>
  <c r="I1410" i="2"/>
  <c r="H1410" i="2"/>
  <c r="G1410" i="2"/>
  <c r="F1410" i="2"/>
  <c r="E1410" i="2"/>
  <c r="D1410" i="2"/>
  <c r="C1410" i="2"/>
  <c r="B1410" i="2"/>
  <c r="V1410" i="2" s="1"/>
  <c r="A1410" i="2"/>
  <c r="U1409" i="2"/>
  <c r="T1409" i="2"/>
  <c r="S1409" i="2"/>
  <c r="R1409" i="2"/>
  <c r="Q1409" i="2"/>
  <c r="P1409" i="2"/>
  <c r="O1409" i="2"/>
  <c r="N1409" i="2"/>
  <c r="M1409" i="2"/>
  <c r="L1409" i="2"/>
  <c r="K1409" i="2"/>
  <c r="J1409" i="2"/>
  <c r="I1409" i="2"/>
  <c r="H1409" i="2"/>
  <c r="G1409" i="2"/>
  <c r="F1409" i="2"/>
  <c r="E1409" i="2"/>
  <c r="D1409" i="2"/>
  <c r="C1409" i="2"/>
  <c r="B1409" i="2"/>
  <c r="A1409" i="2"/>
  <c r="U1408" i="2"/>
  <c r="T1408" i="2"/>
  <c r="S1408" i="2"/>
  <c r="R1408" i="2"/>
  <c r="Q1408" i="2"/>
  <c r="P1408" i="2"/>
  <c r="O1408" i="2"/>
  <c r="N1408" i="2"/>
  <c r="M1408" i="2"/>
  <c r="L1408" i="2"/>
  <c r="K1408" i="2"/>
  <c r="J1408" i="2"/>
  <c r="I1408" i="2"/>
  <c r="H1408" i="2"/>
  <c r="G1408" i="2"/>
  <c r="F1408" i="2"/>
  <c r="E1408" i="2"/>
  <c r="D1408" i="2"/>
  <c r="C1408" i="2"/>
  <c r="B1408" i="2"/>
  <c r="A1408" i="2"/>
  <c r="U1407" i="2"/>
  <c r="T1407" i="2"/>
  <c r="S1407" i="2"/>
  <c r="R1407" i="2"/>
  <c r="Q1407" i="2"/>
  <c r="P1407" i="2"/>
  <c r="O1407" i="2"/>
  <c r="N1407" i="2"/>
  <c r="M1407" i="2"/>
  <c r="L1407" i="2"/>
  <c r="K1407" i="2"/>
  <c r="J1407" i="2"/>
  <c r="I1407" i="2"/>
  <c r="H1407" i="2"/>
  <c r="G1407" i="2"/>
  <c r="F1407" i="2"/>
  <c r="E1407" i="2"/>
  <c r="D1407" i="2"/>
  <c r="C1407" i="2"/>
  <c r="B1407" i="2"/>
  <c r="A1407" i="2"/>
  <c r="U1406" i="2"/>
  <c r="T1406" i="2"/>
  <c r="S1406" i="2"/>
  <c r="R1406" i="2"/>
  <c r="Q1406" i="2"/>
  <c r="P1406" i="2"/>
  <c r="O1406" i="2"/>
  <c r="N1406" i="2"/>
  <c r="M1406" i="2"/>
  <c r="L1406" i="2"/>
  <c r="K1406" i="2"/>
  <c r="J1406" i="2"/>
  <c r="I1406" i="2"/>
  <c r="H1406" i="2"/>
  <c r="G1406" i="2"/>
  <c r="F1406" i="2"/>
  <c r="E1406" i="2"/>
  <c r="D1406" i="2"/>
  <c r="C1406" i="2"/>
  <c r="B1406" i="2"/>
  <c r="V1406" i="2" s="1"/>
  <c r="A1406" i="2"/>
  <c r="U1405" i="2"/>
  <c r="T1405" i="2"/>
  <c r="S1405" i="2"/>
  <c r="R1405" i="2"/>
  <c r="Q1405" i="2"/>
  <c r="P1405" i="2"/>
  <c r="O1405" i="2"/>
  <c r="N1405" i="2"/>
  <c r="M1405" i="2"/>
  <c r="L1405" i="2"/>
  <c r="K1405" i="2"/>
  <c r="J1405" i="2"/>
  <c r="I1405" i="2"/>
  <c r="H1405" i="2"/>
  <c r="G1405" i="2"/>
  <c r="F1405" i="2"/>
  <c r="E1405" i="2"/>
  <c r="D1405" i="2"/>
  <c r="C1405" i="2"/>
  <c r="B1405" i="2"/>
  <c r="A1405" i="2"/>
  <c r="U1404" i="2"/>
  <c r="T1404" i="2"/>
  <c r="S1404" i="2"/>
  <c r="R1404" i="2"/>
  <c r="Q1404" i="2"/>
  <c r="P1404" i="2"/>
  <c r="O1404" i="2"/>
  <c r="N1404" i="2"/>
  <c r="M1404" i="2"/>
  <c r="L1404" i="2"/>
  <c r="K1404" i="2"/>
  <c r="J1404" i="2"/>
  <c r="I1404" i="2"/>
  <c r="H1404" i="2"/>
  <c r="G1404" i="2"/>
  <c r="F1404" i="2"/>
  <c r="E1404" i="2"/>
  <c r="D1404" i="2"/>
  <c r="C1404" i="2"/>
  <c r="B1404" i="2"/>
  <c r="A1404" i="2"/>
  <c r="U1403" i="2"/>
  <c r="T1403" i="2"/>
  <c r="S1403" i="2"/>
  <c r="R1403" i="2"/>
  <c r="Q1403" i="2"/>
  <c r="P1403" i="2"/>
  <c r="O1403" i="2"/>
  <c r="N1403" i="2"/>
  <c r="M1403" i="2"/>
  <c r="L1403" i="2"/>
  <c r="K1403" i="2"/>
  <c r="J1403" i="2"/>
  <c r="I1403" i="2"/>
  <c r="H1403" i="2"/>
  <c r="G1403" i="2"/>
  <c r="F1403" i="2"/>
  <c r="E1403" i="2"/>
  <c r="D1403" i="2"/>
  <c r="C1403" i="2"/>
  <c r="B1403" i="2"/>
  <c r="A1403" i="2"/>
  <c r="U1402" i="2"/>
  <c r="T1402" i="2"/>
  <c r="S1402" i="2"/>
  <c r="R1402" i="2"/>
  <c r="Q1402" i="2"/>
  <c r="P1402" i="2"/>
  <c r="O1402" i="2"/>
  <c r="N1402" i="2"/>
  <c r="M1402" i="2"/>
  <c r="L1402" i="2"/>
  <c r="K1402" i="2"/>
  <c r="J1402" i="2"/>
  <c r="I1402" i="2"/>
  <c r="H1402" i="2"/>
  <c r="G1402" i="2"/>
  <c r="F1402" i="2"/>
  <c r="E1402" i="2"/>
  <c r="D1402" i="2"/>
  <c r="C1402" i="2"/>
  <c r="B1402" i="2"/>
  <c r="V1402" i="2" s="1"/>
  <c r="A1402" i="2"/>
  <c r="U1401" i="2"/>
  <c r="T1401" i="2"/>
  <c r="S1401" i="2"/>
  <c r="R1401" i="2"/>
  <c r="Q1401" i="2"/>
  <c r="P1401" i="2"/>
  <c r="O1401" i="2"/>
  <c r="N1401" i="2"/>
  <c r="M1401" i="2"/>
  <c r="L1401" i="2"/>
  <c r="K1401" i="2"/>
  <c r="J1401" i="2"/>
  <c r="I1401" i="2"/>
  <c r="H1401" i="2"/>
  <c r="G1401" i="2"/>
  <c r="F1401" i="2"/>
  <c r="E1401" i="2"/>
  <c r="D1401" i="2"/>
  <c r="C1401" i="2"/>
  <c r="B1401" i="2"/>
  <c r="A1401" i="2"/>
  <c r="U1400" i="2"/>
  <c r="T1400" i="2"/>
  <c r="S1400" i="2"/>
  <c r="R1400" i="2"/>
  <c r="Q1400" i="2"/>
  <c r="P1400" i="2"/>
  <c r="O1400" i="2"/>
  <c r="N1400" i="2"/>
  <c r="M1400" i="2"/>
  <c r="L1400" i="2"/>
  <c r="K1400" i="2"/>
  <c r="J1400" i="2"/>
  <c r="I1400" i="2"/>
  <c r="H1400" i="2"/>
  <c r="G1400" i="2"/>
  <c r="F1400" i="2"/>
  <c r="E1400" i="2"/>
  <c r="D1400" i="2"/>
  <c r="C1400" i="2"/>
  <c r="B1400" i="2"/>
  <c r="A1400" i="2"/>
  <c r="U1399" i="2"/>
  <c r="T1399" i="2"/>
  <c r="S1399" i="2"/>
  <c r="R1399" i="2"/>
  <c r="Q1399" i="2"/>
  <c r="P1399" i="2"/>
  <c r="O1399" i="2"/>
  <c r="N1399" i="2"/>
  <c r="M1399" i="2"/>
  <c r="L1399" i="2"/>
  <c r="K1399" i="2"/>
  <c r="J1399" i="2"/>
  <c r="I1399" i="2"/>
  <c r="H1399" i="2"/>
  <c r="G1399" i="2"/>
  <c r="F1399" i="2"/>
  <c r="E1399" i="2"/>
  <c r="D1399" i="2"/>
  <c r="C1399" i="2"/>
  <c r="B1399" i="2"/>
  <c r="A1399" i="2"/>
  <c r="U1398" i="2"/>
  <c r="T1398" i="2"/>
  <c r="S1398" i="2"/>
  <c r="R1398" i="2"/>
  <c r="Q1398" i="2"/>
  <c r="P1398" i="2"/>
  <c r="O1398" i="2"/>
  <c r="N1398" i="2"/>
  <c r="M1398" i="2"/>
  <c r="L1398" i="2"/>
  <c r="K1398" i="2"/>
  <c r="J1398" i="2"/>
  <c r="I1398" i="2"/>
  <c r="H1398" i="2"/>
  <c r="G1398" i="2"/>
  <c r="F1398" i="2"/>
  <c r="E1398" i="2"/>
  <c r="D1398" i="2"/>
  <c r="C1398" i="2"/>
  <c r="B1398" i="2"/>
  <c r="V1398" i="2" s="1"/>
  <c r="A1398" i="2"/>
  <c r="U1397" i="2"/>
  <c r="T1397" i="2"/>
  <c r="S1397" i="2"/>
  <c r="R1397" i="2"/>
  <c r="Q1397" i="2"/>
  <c r="P1397" i="2"/>
  <c r="O1397" i="2"/>
  <c r="N1397" i="2"/>
  <c r="M1397" i="2"/>
  <c r="L1397" i="2"/>
  <c r="K1397" i="2"/>
  <c r="J1397" i="2"/>
  <c r="I1397" i="2"/>
  <c r="H1397" i="2"/>
  <c r="G1397" i="2"/>
  <c r="F1397" i="2"/>
  <c r="E1397" i="2"/>
  <c r="D1397" i="2"/>
  <c r="C1397" i="2"/>
  <c r="B1397" i="2"/>
  <c r="A1397" i="2"/>
  <c r="U1396" i="2"/>
  <c r="T1396" i="2"/>
  <c r="S1396" i="2"/>
  <c r="R1396" i="2"/>
  <c r="Q1396" i="2"/>
  <c r="P1396" i="2"/>
  <c r="O1396" i="2"/>
  <c r="N1396" i="2"/>
  <c r="M1396" i="2"/>
  <c r="L1396" i="2"/>
  <c r="K1396" i="2"/>
  <c r="J1396" i="2"/>
  <c r="I1396" i="2"/>
  <c r="H1396" i="2"/>
  <c r="G1396" i="2"/>
  <c r="F1396" i="2"/>
  <c r="E1396" i="2"/>
  <c r="D1396" i="2"/>
  <c r="C1396" i="2"/>
  <c r="B1396" i="2"/>
  <c r="A1396" i="2"/>
  <c r="U1395" i="2"/>
  <c r="T1395" i="2"/>
  <c r="S1395" i="2"/>
  <c r="R1395" i="2"/>
  <c r="Q1395" i="2"/>
  <c r="P1395" i="2"/>
  <c r="O1395" i="2"/>
  <c r="N1395" i="2"/>
  <c r="M1395" i="2"/>
  <c r="L1395" i="2"/>
  <c r="K1395" i="2"/>
  <c r="J1395" i="2"/>
  <c r="I1395" i="2"/>
  <c r="H1395" i="2"/>
  <c r="G1395" i="2"/>
  <c r="F1395" i="2"/>
  <c r="E1395" i="2"/>
  <c r="D1395" i="2"/>
  <c r="C1395" i="2"/>
  <c r="B1395" i="2"/>
  <c r="A1395" i="2"/>
  <c r="U1394" i="2"/>
  <c r="T1394" i="2"/>
  <c r="S1394" i="2"/>
  <c r="R1394" i="2"/>
  <c r="Q1394" i="2"/>
  <c r="P1394" i="2"/>
  <c r="O1394" i="2"/>
  <c r="N1394" i="2"/>
  <c r="M1394" i="2"/>
  <c r="L1394" i="2"/>
  <c r="K1394" i="2"/>
  <c r="J1394" i="2"/>
  <c r="I1394" i="2"/>
  <c r="H1394" i="2"/>
  <c r="G1394" i="2"/>
  <c r="F1394" i="2"/>
  <c r="E1394" i="2"/>
  <c r="D1394" i="2"/>
  <c r="C1394" i="2"/>
  <c r="B1394" i="2"/>
  <c r="V1394" i="2" s="1"/>
  <c r="A1394" i="2"/>
  <c r="U1393" i="2"/>
  <c r="T1393" i="2"/>
  <c r="S1393" i="2"/>
  <c r="R1393" i="2"/>
  <c r="Q1393" i="2"/>
  <c r="P1393" i="2"/>
  <c r="O1393" i="2"/>
  <c r="N1393" i="2"/>
  <c r="M1393" i="2"/>
  <c r="L1393" i="2"/>
  <c r="K1393" i="2"/>
  <c r="J1393" i="2"/>
  <c r="I1393" i="2"/>
  <c r="H1393" i="2"/>
  <c r="G1393" i="2"/>
  <c r="F1393" i="2"/>
  <c r="E1393" i="2"/>
  <c r="D1393" i="2"/>
  <c r="C1393" i="2"/>
  <c r="B1393" i="2"/>
  <c r="A1393" i="2"/>
  <c r="U1392" i="2"/>
  <c r="T1392" i="2"/>
  <c r="S1392" i="2"/>
  <c r="R1392" i="2"/>
  <c r="Q1392" i="2"/>
  <c r="P1392" i="2"/>
  <c r="O1392" i="2"/>
  <c r="N1392" i="2"/>
  <c r="M1392" i="2"/>
  <c r="L1392" i="2"/>
  <c r="K1392" i="2"/>
  <c r="J1392" i="2"/>
  <c r="I1392" i="2"/>
  <c r="H1392" i="2"/>
  <c r="G1392" i="2"/>
  <c r="F1392" i="2"/>
  <c r="E1392" i="2"/>
  <c r="D1392" i="2"/>
  <c r="C1392" i="2"/>
  <c r="B1392" i="2"/>
  <c r="A1392" i="2"/>
  <c r="U1391" i="2"/>
  <c r="T1391" i="2"/>
  <c r="S1391" i="2"/>
  <c r="R1391" i="2"/>
  <c r="Q1391" i="2"/>
  <c r="P1391" i="2"/>
  <c r="O1391" i="2"/>
  <c r="N1391" i="2"/>
  <c r="M1391" i="2"/>
  <c r="L1391" i="2"/>
  <c r="K1391" i="2"/>
  <c r="J1391" i="2"/>
  <c r="I1391" i="2"/>
  <c r="H1391" i="2"/>
  <c r="G1391" i="2"/>
  <c r="F1391" i="2"/>
  <c r="E1391" i="2"/>
  <c r="D1391" i="2"/>
  <c r="C1391" i="2"/>
  <c r="B1391" i="2"/>
  <c r="A1391" i="2"/>
  <c r="U1390" i="2"/>
  <c r="T1390" i="2"/>
  <c r="S1390" i="2"/>
  <c r="R1390" i="2"/>
  <c r="Q1390" i="2"/>
  <c r="P1390" i="2"/>
  <c r="O1390" i="2"/>
  <c r="N1390" i="2"/>
  <c r="M1390" i="2"/>
  <c r="L1390" i="2"/>
  <c r="K1390" i="2"/>
  <c r="J1390" i="2"/>
  <c r="I1390" i="2"/>
  <c r="H1390" i="2"/>
  <c r="G1390" i="2"/>
  <c r="F1390" i="2"/>
  <c r="E1390" i="2"/>
  <c r="D1390" i="2"/>
  <c r="C1390" i="2"/>
  <c r="B1390" i="2"/>
  <c r="V1390" i="2" s="1"/>
  <c r="A1390" i="2"/>
  <c r="U1389" i="2"/>
  <c r="T1389" i="2"/>
  <c r="S1389" i="2"/>
  <c r="R1389" i="2"/>
  <c r="Q1389" i="2"/>
  <c r="P1389" i="2"/>
  <c r="O1389" i="2"/>
  <c r="N1389" i="2"/>
  <c r="M1389" i="2"/>
  <c r="L1389" i="2"/>
  <c r="K1389" i="2"/>
  <c r="J1389" i="2"/>
  <c r="I1389" i="2"/>
  <c r="H1389" i="2"/>
  <c r="G1389" i="2"/>
  <c r="F1389" i="2"/>
  <c r="E1389" i="2"/>
  <c r="D1389" i="2"/>
  <c r="C1389" i="2"/>
  <c r="B1389" i="2"/>
  <c r="A1389" i="2"/>
  <c r="U1388" i="2"/>
  <c r="T1388" i="2"/>
  <c r="S1388" i="2"/>
  <c r="R1388" i="2"/>
  <c r="Q1388" i="2"/>
  <c r="P1388" i="2"/>
  <c r="O1388" i="2"/>
  <c r="N1388" i="2"/>
  <c r="M1388" i="2"/>
  <c r="L1388" i="2"/>
  <c r="K1388" i="2"/>
  <c r="J1388" i="2"/>
  <c r="I1388" i="2"/>
  <c r="H1388" i="2"/>
  <c r="G1388" i="2"/>
  <c r="F1388" i="2"/>
  <c r="E1388" i="2"/>
  <c r="D1388" i="2"/>
  <c r="C1388" i="2"/>
  <c r="B1388" i="2"/>
  <c r="A1388" i="2"/>
  <c r="U1387" i="2"/>
  <c r="T1387" i="2"/>
  <c r="S1387" i="2"/>
  <c r="R1387" i="2"/>
  <c r="Q1387" i="2"/>
  <c r="P1387" i="2"/>
  <c r="O1387" i="2"/>
  <c r="N1387" i="2"/>
  <c r="M1387" i="2"/>
  <c r="L1387" i="2"/>
  <c r="K1387" i="2"/>
  <c r="J1387" i="2"/>
  <c r="I1387" i="2"/>
  <c r="H1387" i="2"/>
  <c r="G1387" i="2"/>
  <c r="F1387" i="2"/>
  <c r="E1387" i="2"/>
  <c r="D1387" i="2"/>
  <c r="C1387" i="2"/>
  <c r="B1387" i="2"/>
  <c r="A1387" i="2"/>
  <c r="U1386" i="2"/>
  <c r="T1386" i="2"/>
  <c r="S1386" i="2"/>
  <c r="R1386" i="2"/>
  <c r="Q1386" i="2"/>
  <c r="P1386" i="2"/>
  <c r="O1386" i="2"/>
  <c r="N1386" i="2"/>
  <c r="M1386" i="2"/>
  <c r="L1386" i="2"/>
  <c r="K1386" i="2"/>
  <c r="J1386" i="2"/>
  <c r="I1386" i="2"/>
  <c r="H1386" i="2"/>
  <c r="G1386" i="2"/>
  <c r="F1386" i="2"/>
  <c r="E1386" i="2"/>
  <c r="D1386" i="2"/>
  <c r="C1386" i="2"/>
  <c r="B1386" i="2"/>
  <c r="V1386" i="2" s="1"/>
  <c r="A1386" i="2"/>
  <c r="U1385" i="2"/>
  <c r="T1385" i="2"/>
  <c r="S1385" i="2"/>
  <c r="R1385" i="2"/>
  <c r="Q1385" i="2"/>
  <c r="P1385" i="2"/>
  <c r="O1385" i="2"/>
  <c r="N1385" i="2"/>
  <c r="M1385" i="2"/>
  <c r="L1385" i="2"/>
  <c r="K1385" i="2"/>
  <c r="J1385" i="2"/>
  <c r="I1385" i="2"/>
  <c r="H1385" i="2"/>
  <c r="G1385" i="2"/>
  <c r="F1385" i="2"/>
  <c r="E1385" i="2"/>
  <c r="D1385" i="2"/>
  <c r="C1385" i="2"/>
  <c r="B1385" i="2"/>
  <c r="A1385" i="2"/>
  <c r="U1384" i="2"/>
  <c r="T1384" i="2"/>
  <c r="S1384" i="2"/>
  <c r="R1384" i="2"/>
  <c r="Q1384" i="2"/>
  <c r="P1384" i="2"/>
  <c r="O1384" i="2"/>
  <c r="N1384" i="2"/>
  <c r="M1384" i="2"/>
  <c r="L1384" i="2"/>
  <c r="K1384" i="2"/>
  <c r="J1384" i="2"/>
  <c r="I1384" i="2"/>
  <c r="H1384" i="2"/>
  <c r="G1384" i="2"/>
  <c r="F1384" i="2"/>
  <c r="E1384" i="2"/>
  <c r="D1384" i="2"/>
  <c r="C1384" i="2"/>
  <c r="B1384" i="2"/>
  <c r="A1384" i="2"/>
  <c r="U1383" i="2"/>
  <c r="T1383" i="2"/>
  <c r="S1383" i="2"/>
  <c r="R1383" i="2"/>
  <c r="Q1383" i="2"/>
  <c r="P1383" i="2"/>
  <c r="O1383" i="2"/>
  <c r="N1383" i="2"/>
  <c r="M1383" i="2"/>
  <c r="L1383" i="2"/>
  <c r="K1383" i="2"/>
  <c r="J1383" i="2"/>
  <c r="I1383" i="2"/>
  <c r="H1383" i="2"/>
  <c r="G1383" i="2"/>
  <c r="F1383" i="2"/>
  <c r="E1383" i="2"/>
  <c r="D1383" i="2"/>
  <c r="C1383" i="2"/>
  <c r="B1383" i="2"/>
  <c r="A1383" i="2"/>
  <c r="U1382" i="2"/>
  <c r="T1382" i="2"/>
  <c r="S1382" i="2"/>
  <c r="R1382" i="2"/>
  <c r="Q1382" i="2"/>
  <c r="P1382" i="2"/>
  <c r="O1382" i="2"/>
  <c r="N1382" i="2"/>
  <c r="M1382" i="2"/>
  <c r="L1382" i="2"/>
  <c r="K1382" i="2"/>
  <c r="J1382" i="2"/>
  <c r="I1382" i="2"/>
  <c r="H1382" i="2"/>
  <c r="G1382" i="2"/>
  <c r="F1382" i="2"/>
  <c r="E1382" i="2"/>
  <c r="D1382" i="2"/>
  <c r="C1382" i="2"/>
  <c r="B1382" i="2"/>
  <c r="V1382" i="2" s="1"/>
  <c r="A1382" i="2"/>
  <c r="U1381" i="2"/>
  <c r="T1381" i="2"/>
  <c r="S1381" i="2"/>
  <c r="R1381" i="2"/>
  <c r="Q1381" i="2"/>
  <c r="P1381" i="2"/>
  <c r="O1381" i="2"/>
  <c r="N1381" i="2"/>
  <c r="M1381" i="2"/>
  <c r="L1381" i="2"/>
  <c r="K1381" i="2"/>
  <c r="J1381" i="2"/>
  <c r="I1381" i="2"/>
  <c r="H1381" i="2"/>
  <c r="G1381" i="2"/>
  <c r="F1381" i="2"/>
  <c r="E1381" i="2"/>
  <c r="D1381" i="2"/>
  <c r="C1381" i="2"/>
  <c r="B1381" i="2"/>
  <c r="A1381" i="2"/>
  <c r="U1380" i="2"/>
  <c r="T1380" i="2"/>
  <c r="S1380" i="2"/>
  <c r="R1380" i="2"/>
  <c r="Q1380" i="2"/>
  <c r="P1380" i="2"/>
  <c r="O1380" i="2"/>
  <c r="N1380" i="2"/>
  <c r="M1380" i="2"/>
  <c r="L1380" i="2"/>
  <c r="K1380" i="2"/>
  <c r="J1380" i="2"/>
  <c r="I1380" i="2"/>
  <c r="H1380" i="2"/>
  <c r="G1380" i="2"/>
  <c r="F1380" i="2"/>
  <c r="E1380" i="2"/>
  <c r="D1380" i="2"/>
  <c r="C1380" i="2"/>
  <c r="B1380" i="2"/>
  <c r="A1380" i="2"/>
  <c r="U1379" i="2"/>
  <c r="T1379" i="2"/>
  <c r="S1379" i="2"/>
  <c r="R1379" i="2"/>
  <c r="Q1379" i="2"/>
  <c r="P1379" i="2"/>
  <c r="O1379" i="2"/>
  <c r="N1379" i="2"/>
  <c r="M1379" i="2"/>
  <c r="L1379" i="2"/>
  <c r="K1379" i="2"/>
  <c r="J1379" i="2"/>
  <c r="I1379" i="2"/>
  <c r="H1379" i="2"/>
  <c r="G1379" i="2"/>
  <c r="F1379" i="2"/>
  <c r="E1379" i="2"/>
  <c r="D1379" i="2"/>
  <c r="C1379" i="2"/>
  <c r="B1379" i="2"/>
  <c r="A1379" i="2"/>
  <c r="U1378" i="2"/>
  <c r="T1378" i="2"/>
  <c r="S1378" i="2"/>
  <c r="R1378" i="2"/>
  <c r="Q1378" i="2"/>
  <c r="P1378" i="2"/>
  <c r="O1378" i="2"/>
  <c r="N1378" i="2"/>
  <c r="M1378" i="2"/>
  <c r="L1378" i="2"/>
  <c r="K1378" i="2"/>
  <c r="J1378" i="2"/>
  <c r="I1378" i="2"/>
  <c r="H1378" i="2"/>
  <c r="G1378" i="2"/>
  <c r="F1378" i="2"/>
  <c r="E1378" i="2"/>
  <c r="D1378" i="2"/>
  <c r="C1378" i="2"/>
  <c r="B1378" i="2"/>
  <c r="V1378" i="2" s="1"/>
  <c r="A1378" i="2"/>
  <c r="U1377" i="2"/>
  <c r="T1377" i="2"/>
  <c r="S1377" i="2"/>
  <c r="R1377" i="2"/>
  <c r="Q1377" i="2"/>
  <c r="P1377" i="2"/>
  <c r="O1377" i="2"/>
  <c r="N1377" i="2"/>
  <c r="M1377" i="2"/>
  <c r="L1377" i="2"/>
  <c r="K1377" i="2"/>
  <c r="J1377" i="2"/>
  <c r="I1377" i="2"/>
  <c r="H1377" i="2"/>
  <c r="G1377" i="2"/>
  <c r="F1377" i="2"/>
  <c r="E1377" i="2"/>
  <c r="D1377" i="2"/>
  <c r="C1377" i="2"/>
  <c r="B1377" i="2"/>
  <c r="A1377" i="2"/>
  <c r="U1376" i="2"/>
  <c r="T1376" i="2"/>
  <c r="S1376" i="2"/>
  <c r="R1376" i="2"/>
  <c r="Q1376" i="2"/>
  <c r="P1376" i="2"/>
  <c r="O1376" i="2"/>
  <c r="N1376" i="2"/>
  <c r="M1376" i="2"/>
  <c r="L1376" i="2"/>
  <c r="K1376" i="2"/>
  <c r="J1376" i="2"/>
  <c r="I1376" i="2"/>
  <c r="H1376" i="2"/>
  <c r="G1376" i="2"/>
  <c r="F1376" i="2"/>
  <c r="E1376" i="2"/>
  <c r="D1376" i="2"/>
  <c r="C1376" i="2"/>
  <c r="B1376" i="2"/>
  <c r="A1376" i="2"/>
  <c r="U1375" i="2"/>
  <c r="T1375" i="2"/>
  <c r="S1375" i="2"/>
  <c r="R1375" i="2"/>
  <c r="Q1375" i="2"/>
  <c r="P1375" i="2"/>
  <c r="O1375" i="2"/>
  <c r="N1375" i="2"/>
  <c r="M1375" i="2"/>
  <c r="L1375" i="2"/>
  <c r="K1375" i="2"/>
  <c r="J1375" i="2"/>
  <c r="I1375" i="2"/>
  <c r="H1375" i="2"/>
  <c r="G1375" i="2"/>
  <c r="F1375" i="2"/>
  <c r="E1375" i="2"/>
  <c r="D1375" i="2"/>
  <c r="C1375" i="2"/>
  <c r="B1375" i="2"/>
  <c r="A1375" i="2"/>
  <c r="U1374" i="2"/>
  <c r="T1374" i="2"/>
  <c r="S1374" i="2"/>
  <c r="R1374" i="2"/>
  <c r="Q1374" i="2"/>
  <c r="P1374" i="2"/>
  <c r="O1374" i="2"/>
  <c r="N1374" i="2"/>
  <c r="M1374" i="2"/>
  <c r="L1374" i="2"/>
  <c r="K1374" i="2"/>
  <c r="J1374" i="2"/>
  <c r="I1374" i="2"/>
  <c r="H1374" i="2"/>
  <c r="G1374" i="2"/>
  <c r="F1374" i="2"/>
  <c r="E1374" i="2"/>
  <c r="D1374" i="2"/>
  <c r="C1374" i="2"/>
  <c r="B1374" i="2"/>
  <c r="A1374" i="2"/>
  <c r="U1373" i="2"/>
  <c r="T1373" i="2"/>
  <c r="S1373" i="2"/>
  <c r="R1373" i="2"/>
  <c r="Q1373" i="2"/>
  <c r="P1373" i="2"/>
  <c r="O1373" i="2"/>
  <c r="N1373" i="2"/>
  <c r="M1373" i="2"/>
  <c r="L1373" i="2"/>
  <c r="K1373" i="2"/>
  <c r="J1373" i="2"/>
  <c r="I1373" i="2"/>
  <c r="H1373" i="2"/>
  <c r="G1373" i="2"/>
  <c r="F1373" i="2"/>
  <c r="E1373" i="2"/>
  <c r="D1373" i="2"/>
  <c r="C1373" i="2"/>
  <c r="B1373" i="2"/>
  <c r="V1373" i="2" s="1"/>
  <c r="A1373" i="2"/>
  <c r="U1372" i="2"/>
  <c r="T1372" i="2"/>
  <c r="S1372" i="2"/>
  <c r="R1372" i="2"/>
  <c r="Q1372" i="2"/>
  <c r="P1372" i="2"/>
  <c r="O1372" i="2"/>
  <c r="N1372" i="2"/>
  <c r="M1372" i="2"/>
  <c r="L1372" i="2"/>
  <c r="K1372" i="2"/>
  <c r="J1372" i="2"/>
  <c r="I1372" i="2"/>
  <c r="H1372" i="2"/>
  <c r="G1372" i="2"/>
  <c r="F1372" i="2"/>
  <c r="E1372" i="2"/>
  <c r="D1372" i="2"/>
  <c r="C1372" i="2"/>
  <c r="B1372" i="2"/>
  <c r="A1372" i="2"/>
  <c r="U1371" i="2"/>
  <c r="T1371" i="2"/>
  <c r="S1371" i="2"/>
  <c r="R1371" i="2"/>
  <c r="Q1371" i="2"/>
  <c r="P1371" i="2"/>
  <c r="O1371" i="2"/>
  <c r="N1371" i="2"/>
  <c r="M1371" i="2"/>
  <c r="L1371" i="2"/>
  <c r="K1371" i="2"/>
  <c r="J1371" i="2"/>
  <c r="I1371" i="2"/>
  <c r="H1371" i="2"/>
  <c r="G1371" i="2"/>
  <c r="F1371" i="2"/>
  <c r="E1371" i="2"/>
  <c r="D1371" i="2"/>
  <c r="C1371" i="2"/>
  <c r="B1371" i="2"/>
  <c r="A1371" i="2"/>
  <c r="U1370" i="2"/>
  <c r="T1370" i="2"/>
  <c r="S1370" i="2"/>
  <c r="R1370" i="2"/>
  <c r="Q1370" i="2"/>
  <c r="P1370" i="2"/>
  <c r="O1370" i="2"/>
  <c r="N1370" i="2"/>
  <c r="M1370" i="2"/>
  <c r="L1370" i="2"/>
  <c r="K1370" i="2"/>
  <c r="J1370" i="2"/>
  <c r="I1370" i="2"/>
  <c r="H1370" i="2"/>
  <c r="G1370" i="2"/>
  <c r="F1370" i="2"/>
  <c r="E1370" i="2"/>
  <c r="D1370" i="2"/>
  <c r="C1370" i="2"/>
  <c r="B1370" i="2"/>
  <c r="A1370" i="2"/>
  <c r="U1369" i="2"/>
  <c r="T1369" i="2"/>
  <c r="S1369" i="2"/>
  <c r="R1369" i="2"/>
  <c r="Q1369" i="2"/>
  <c r="P1369" i="2"/>
  <c r="O1369" i="2"/>
  <c r="N1369" i="2"/>
  <c r="M1369" i="2"/>
  <c r="L1369" i="2"/>
  <c r="K1369" i="2"/>
  <c r="J1369" i="2"/>
  <c r="I1369" i="2"/>
  <c r="H1369" i="2"/>
  <c r="G1369" i="2"/>
  <c r="F1369" i="2"/>
  <c r="E1369" i="2"/>
  <c r="D1369" i="2"/>
  <c r="C1369" i="2"/>
  <c r="B1369" i="2"/>
  <c r="V1369" i="2" s="1"/>
  <c r="A1369" i="2"/>
  <c r="U1368" i="2"/>
  <c r="T1368" i="2"/>
  <c r="S1368" i="2"/>
  <c r="R1368" i="2"/>
  <c r="Q1368" i="2"/>
  <c r="P1368" i="2"/>
  <c r="O1368" i="2"/>
  <c r="N1368" i="2"/>
  <c r="M1368" i="2"/>
  <c r="L1368" i="2"/>
  <c r="K1368" i="2"/>
  <c r="J1368" i="2"/>
  <c r="I1368" i="2"/>
  <c r="H1368" i="2"/>
  <c r="G1368" i="2"/>
  <c r="F1368" i="2"/>
  <c r="E1368" i="2"/>
  <c r="D1368" i="2"/>
  <c r="C1368" i="2"/>
  <c r="B1368" i="2"/>
  <c r="A1368" i="2"/>
  <c r="U1367" i="2"/>
  <c r="T1367" i="2"/>
  <c r="S1367" i="2"/>
  <c r="R1367" i="2"/>
  <c r="Q1367" i="2"/>
  <c r="P1367" i="2"/>
  <c r="O1367" i="2"/>
  <c r="N1367" i="2"/>
  <c r="M1367" i="2"/>
  <c r="L1367" i="2"/>
  <c r="K1367" i="2"/>
  <c r="J1367" i="2"/>
  <c r="I1367" i="2"/>
  <c r="H1367" i="2"/>
  <c r="G1367" i="2"/>
  <c r="F1367" i="2"/>
  <c r="E1367" i="2"/>
  <c r="D1367" i="2"/>
  <c r="C1367" i="2"/>
  <c r="B1367" i="2"/>
  <c r="A1367" i="2"/>
  <c r="U1366" i="2"/>
  <c r="T1366" i="2"/>
  <c r="S1366" i="2"/>
  <c r="R1366" i="2"/>
  <c r="Q1366" i="2"/>
  <c r="P1366" i="2"/>
  <c r="O1366" i="2"/>
  <c r="N1366" i="2"/>
  <c r="M1366" i="2"/>
  <c r="L1366" i="2"/>
  <c r="K1366" i="2"/>
  <c r="J1366" i="2"/>
  <c r="I1366" i="2"/>
  <c r="H1366" i="2"/>
  <c r="G1366" i="2"/>
  <c r="F1366" i="2"/>
  <c r="E1366" i="2"/>
  <c r="D1366" i="2"/>
  <c r="C1366" i="2"/>
  <c r="B1366" i="2"/>
  <c r="A1366" i="2"/>
  <c r="U1365" i="2"/>
  <c r="T1365" i="2"/>
  <c r="S1365" i="2"/>
  <c r="R1365" i="2"/>
  <c r="Q1365" i="2"/>
  <c r="P1365" i="2"/>
  <c r="O1365" i="2"/>
  <c r="N1365" i="2"/>
  <c r="M1365" i="2"/>
  <c r="L1365" i="2"/>
  <c r="K1365" i="2"/>
  <c r="J1365" i="2"/>
  <c r="I1365" i="2"/>
  <c r="H1365" i="2"/>
  <c r="G1365" i="2"/>
  <c r="F1365" i="2"/>
  <c r="E1365" i="2"/>
  <c r="D1365" i="2"/>
  <c r="C1365" i="2"/>
  <c r="B1365" i="2"/>
  <c r="V1365" i="2" s="1"/>
  <c r="A1365" i="2"/>
  <c r="U1364" i="2"/>
  <c r="T1364" i="2"/>
  <c r="S1364" i="2"/>
  <c r="R1364" i="2"/>
  <c r="Q1364" i="2"/>
  <c r="P1364" i="2"/>
  <c r="O1364" i="2"/>
  <c r="N1364" i="2"/>
  <c r="M1364" i="2"/>
  <c r="L1364" i="2"/>
  <c r="K1364" i="2"/>
  <c r="J1364" i="2"/>
  <c r="I1364" i="2"/>
  <c r="H1364" i="2"/>
  <c r="G1364" i="2"/>
  <c r="F1364" i="2"/>
  <c r="E1364" i="2"/>
  <c r="D1364" i="2"/>
  <c r="C1364" i="2"/>
  <c r="B1364" i="2"/>
  <c r="A1364" i="2"/>
  <c r="U1363" i="2"/>
  <c r="T1363" i="2"/>
  <c r="S1363" i="2"/>
  <c r="R1363" i="2"/>
  <c r="Q1363" i="2"/>
  <c r="P1363" i="2"/>
  <c r="O1363" i="2"/>
  <c r="N1363" i="2"/>
  <c r="M1363" i="2"/>
  <c r="L1363" i="2"/>
  <c r="K1363" i="2"/>
  <c r="J1363" i="2"/>
  <c r="I1363" i="2"/>
  <c r="H1363" i="2"/>
  <c r="G1363" i="2"/>
  <c r="F1363" i="2"/>
  <c r="E1363" i="2"/>
  <c r="D1363" i="2"/>
  <c r="C1363" i="2"/>
  <c r="B1363" i="2"/>
  <c r="A1363" i="2"/>
  <c r="U1362" i="2"/>
  <c r="T1362" i="2"/>
  <c r="S1362" i="2"/>
  <c r="R1362" i="2"/>
  <c r="Q1362" i="2"/>
  <c r="P1362" i="2"/>
  <c r="O1362" i="2"/>
  <c r="N1362" i="2"/>
  <c r="M1362" i="2"/>
  <c r="L1362" i="2"/>
  <c r="K1362" i="2"/>
  <c r="J1362" i="2"/>
  <c r="I1362" i="2"/>
  <c r="H1362" i="2"/>
  <c r="G1362" i="2"/>
  <c r="F1362" i="2"/>
  <c r="E1362" i="2"/>
  <c r="D1362" i="2"/>
  <c r="C1362" i="2"/>
  <c r="B1362" i="2"/>
  <c r="A1362" i="2"/>
  <c r="U1361" i="2"/>
  <c r="T1361" i="2"/>
  <c r="S1361" i="2"/>
  <c r="R1361" i="2"/>
  <c r="Q1361" i="2"/>
  <c r="P1361" i="2"/>
  <c r="O1361" i="2"/>
  <c r="N1361" i="2"/>
  <c r="M1361" i="2"/>
  <c r="L1361" i="2"/>
  <c r="K1361" i="2"/>
  <c r="J1361" i="2"/>
  <c r="I1361" i="2"/>
  <c r="H1361" i="2"/>
  <c r="G1361" i="2"/>
  <c r="F1361" i="2"/>
  <c r="E1361" i="2"/>
  <c r="D1361" i="2"/>
  <c r="C1361" i="2"/>
  <c r="B1361" i="2"/>
  <c r="V1361" i="2" s="1"/>
  <c r="A1361" i="2"/>
  <c r="U1360" i="2"/>
  <c r="T1360" i="2"/>
  <c r="S1360" i="2"/>
  <c r="R1360" i="2"/>
  <c r="Q1360" i="2"/>
  <c r="P1360" i="2"/>
  <c r="O1360" i="2"/>
  <c r="N1360" i="2"/>
  <c r="M1360" i="2"/>
  <c r="L1360" i="2"/>
  <c r="K1360" i="2"/>
  <c r="J1360" i="2"/>
  <c r="I1360" i="2"/>
  <c r="H1360" i="2"/>
  <c r="G1360" i="2"/>
  <c r="F1360" i="2"/>
  <c r="E1360" i="2"/>
  <c r="D1360" i="2"/>
  <c r="C1360" i="2"/>
  <c r="B1360" i="2"/>
  <c r="A1360" i="2"/>
  <c r="U1359" i="2"/>
  <c r="T1359" i="2"/>
  <c r="S1359" i="2"/>
  <c r="R1359" i="2"/>
  <c r="Q1359" i="2"/>
  <c r="P1359" i="2"/>
  <c r="O1359" i="2"/>
  <c r="N1359" i="2"/>
  <c r="M1359" i="2"/>
  <c r="L1359" i="2"/>
  <c r="K1359" i="2"/>
  <c r="J1359" i="2"/>
  <c r="I1359" i="2"/>
  <c r="H1359" i="2"/>
  <c r="G1359" i="2"/>
  <c r="F1359" i="2"/>
  <c r="E1359" i="2"/>
  <c r="D1359" i="2"/>
  <c r="C1359" i="2"/>
  <c r="B1359" i="2"/>
  <c r="A1359" i="2"/>
  <c r="U1358" i="2"/>
  <c r="T1358" i="2"/>
  <c r="S1358" i="2"/>
  <c r="R1358" i="2"/>
  <c r="Q1358" i="2"/>
  <c r="P1358" i="2"/>
  <c r="O1358" i="2"/>
  <c r="N1358" i="2"/>
  <c r="M1358" i="2"/>
  <c r="L1358" i="2"/>
  <c r="K1358" i="2"/>
  <c r="J1358" i="2"/>
  <c r="I1358" i="2"/>
  <c r="H1358" i="2"/>
  <c r="G1358" i="2"/>
  <c r="F1358" i="2"/>
  <c r="E1358" i="2"/>
  <c r="D1358" i="2"/>
  <c r="C1358" i="2"/>
  <c r="B1358" i="2"/>
  <c r="A1358" i="2"/>
  <c r="U1357" i="2"/>
  <c r="T1357" i="2"/>
  <c r="S1357" i="2"/>
  <c r="R1357" i="2"/>
  <c r="Q1357" i="2"/>
  <c r="P1357" i="2"/>
  <c r="O1357" i="2"/>
  <c r="N1357" i="2"/>
  <c r="M1357" i="2"/>
  <c r="L1357" i="2"/>
  <c r="K1357" i="2"/>
  <c r="J1357" i="2"/>
  <c r="I1357" i="2"/>
  <c r="H1357" i="2"/>
  <c r="G1357" i="2"/>
  <c r="F1357" i="2"/>
  <c r="E1357" i="2"/>
  <c r="D1357" i="2"/>
  <c r="C1357" i="2"/>
  <c r="B1357" i="2"/>
  <c r="V1357" i="2" s="1"/>
  <c r="A1357" i="2"/>
  <c r="U1356" i="2"/>
  <c r="T1356" i="2"/>
  <c r="S1356" i="2"/>
  <c r="R1356" i="2"/>
  <c r="Q1356" i="2"/>
  <c r="P1356" i="2"/>
  <c r="O1356" i="2"/>
  <c r="N1356" i="2"/>
  <c r="M1356" i="2"/>
  <c r="L1356" i="2"/>
  <c r="K1356" i="2"/>
  <c r="J1356" i="2"/>
  <c r="I1356" i="2"/>
  <c r="H1356" i="2"/>
  <c r="G1356" i="2"/>
  <c r="F1356" i="2"/>
  <c r="E1356" i="2"/>
  <c r="D1356" i="2"/>
  <c r="C1356" i="2"/>
  <c r="B1356" i="2"/>
  <c r="A1356" i="2"/>
  <c r="U1355" i="2"/>
  <c r="T1355" i="2"/>
  <c r="S1355" i="2"/>
  <c r="R1355" i="2"/>
  <c r="Q1355" i="2"/>
  <c r="P1355" i="2"/>
  <c r="O1355" i="2"/>
  <c r="N1355" i="2"/>
  <c r="M1355" i="2"/>
  <c r="L1355" i="2"/>
  <c r="K1355" i="2"/>
  <c r="J1355" i="2"/>
  <c r="I1355" i="2"/>
  <c r="H1355" i="2"/>
  <c r="G1355" i="2"/>
  <c r="F1355" i="2"/>
  <c r="E1355" i="2"/>
  <c r="D1355" i="2"/>
  <c r="C1355" i="2"/>
  <c r="B1355" i="2"/>
  <c r="A1355" i="2"/>
  <c r="U1354" i="2"/>
  <c r="T1354" i="2"/>
  <c r="S1354" i="2"/>
  <c r="R1354" i="2"/>
  <c r="Q1354" i="2"/>
  <c r="P1354" i="2"/>
  <c r="O1354" i="2"/>
  <c r="N1354" i="2"/>
  <c r="M1354" i="2"/>
  <c r="L1354" i="2"/>
  <c r="K1354" i="2"/>
  <c r="J1354" i="2"/>
  <c r="I1354" i="2"/>
  <c r="H1354" i="2"/>
  <c r="G1354" i="2"/>
  <c r="F1354" i="2"/>
  <c r="E1354" i="2"/>
  <c r="D1354" i="2"/>
  <c r="C1354" i="2"/>
  <c r="B1354" i="2"/>
  <c r="A1354" i="2"/>
  <c r="U1353" i="2"/>
  <c r="T1353" i="2"/>
  <c r="S1353" i="2"/>
  <c r="R1353" i="2"/>
  <c r="Q1353" i="2"/>
  <c r="P1353" i="2"/>
  <c r="O1353" i="2"/>
  <c r="N1353" i="2"/>
  <c r="M1353" i="2"/>
  <c r="L1353" i="2"/>
  <c r="K1353" i="2"/>
  <c r="J1353" i="2"/>
  <c r="I1353" i="2"/>
  <c r="H1353" i="2"/>
  <c r="G1353" i="2"/>
  <c r="F1353" i="2"/>
  <c r="E1353" i="2"/>
  <c r="D1353" i="2"/>
  <c r="C1353" i="2"/>
  <c r="B1353" i="2"/>
  <c r="V1353" i="2" s="1"/>
  <c r="A1353" i="2"/>
  <c r="U1352" i="2"/>
  <c r="T1352" i="2"/>
  <c r="S1352" i="2"/>
  <c r="R1352" i="2"/>
  <c r="Q1352" i="2"/>
  <c r="P1352" i="2"/>
  <c r="O1352" i="2"/>
  <c r="N1352" i="2"/>
  <c r="M1352" i="2"/>
  <c r="L1352" i="2"/>
  <c r="K1352" i="2"/>
  <c r="J1352" i="2"/>
  <c r="I1352" i="2"/>
  <c r="H1352" i="2"/>
  <c r="G1352" i="2"/>
  <c r="F1352" i="2"/>
  <c r="E1352" i="2"/>
  <c r="D1352" i="2"/>
  <c r="C1352" i="2"/>
  <c r="B1352" i="2"/>
  <c r="A1352" i="2"/>
  <c r="U1351" i="2"/>
  <c r="T1351" i="2"/>
  <c r="S1351" i="2"/>
  <c r="R1351" i="2"/>
  <c r="Q1351" i="2"/>
  <c r="P1351" i="2"/>
  <c r="O1351" i="2"/>
  <c r="N1351" i="2"/>
  <c r="M1351" i="2"/>
  <c r="L1351" i="2"/>
  <c r="K1351" i="2"/>
  <c r="J1351" i="2"/>
  <c r="I1351" i="2"/>
  <c r="H1351" i="2"/>
  <c r="G1351" i="2"/>
  <c r="F1351" i="2"/>
  <c r="E1351" i="2"/>
  <c r="D1351" i="2"/>
  <c r="C1351" i="2"/>
  <c r="B1351" i="2"/>
  <c r="A1351" i="2"/>
  <c r="U1350" i="2"/>
  <c r="T1350" i="2"/>
  <c r="S1350" i="2"/>
  <c r="R1350" i="2"/>
  <c r="Q1350" i="2"/>
  <c r="P1350" i="2"/>
  <c r="O1350" i="2"/>
  <c r="N1350" i="2"/>
  <c r="M1350" i="2"/>
  <c r="L1350" i="2"/>
  <c r="K1350" i="2"/>
  <c r="J1350" i="2"/>
  <c r="I1350" i="2"/>
  <c r="H1350" i="2"/>
  <c r="G1350" i="2"/>
  <c r="F1350" i="2"/>
  <c r="E1350" i="2"/>
  <c r="D1350" i="2"/>
  <c r="C1350" i="2"/>
  <c r="B1350" i="2"/>
  <c r="A1350" i="2"/>
  <c r="U1349" i="2"/>
  <c r="T1349" i="2"/>
  <c r="S1349" i="2"/>
  <c r="R1349" i="2"/>
  <c r="Q1349" i="2"/>
  <c r="P1349" i="2"/>
  <c r="O1349" i="2"/>
  <c r="N1349" i="2"/>
  <c r="M1349" i="2"/>
  <c r="L1349" i="2"/>
  <c r="K1349" i="2"/>
  <c r="J1349" i="2"/>
  <c r="I1349" i="2"/>
  <c r="H1349" i="2"/>
  <c r="G1349" i="2"/>
  <c r="F1349" i="2"/>
  <c r="E1349" i="2"/>
  <c r="D1349" i="2"/>
  <c r="C1349" i="2"/>
  <c r="B1349" i="2"/>
  <c r="V1349" i="2" s="1"/>
  <c r="A1349" i="2"/>
  <c r="U1348" i="2"/>
  <c r="T1348" i="2"/>
  <c r="S1348" i="2"/>
  <c r="R1348" i="2"/>
  <c r="Q1348" i="2"/>
  <c r="P1348" i="2"/>
  <c r="O1348" i="2"/>
  <c r="N1348" i="2"/>
  <c r="M1348" i="2"/>
  <c r="L1348" i="2"/>
  <c r="K1348" i="2"/>
  <c r="J1348" i="2"/>
  <c r="I1348" i="2"/>
  <c r="H1348" i="2"/>
  <c r="G1348" i="2"/>
  <c r="F1348" i="2"/>
  <c r="E1348" i="2"/>
  <c r="D1348" i="2"/>
  <c r="C1348" i="2"/>
  <c r="B1348" i="2"/>
  <c r="A1348" i="2"/>
  <c r="U1347" i="2"/>
  <c r="T1347" i="2"/>
  <c r="S1347" i="2"/>
  <c r="R1347" i="2"/>
  <c r="Q1347" i="2"/>
  <c r="P1347" i="2"/>
  <c r="O1347" i="2"/>
  <c r="N1347" i="2"/>
  <c r="M1347" i="2"/>
  <c r="L1347" i="2"/>
  <c r="K1347" i="2"/>
  <c r="J1347" i="2"/>
  <c r="I1347" i="2"/>
  <c r="H1347" i="2"/>
  <c r="G1347" i="2"/>
  <c r="F1347" i="2"/>
  <c r="E1347" i="2"/>
  <c r="D1347" i="2"/>
  <c r="C1347" i="2"/>
  <c r="B1347" i="2"/>
  <c r="A1347" i="2"/>
  <c r="U1346" i="2"/>
  <c r="T1346" i="2"/>
  <c r="S1346" i="2"/>
  <c r="R1346" i="2"/>
  <c r="Q1346" i="2"/>
  <c r="P1346" i="2"/>
  <c r="O1346" i="2"/>
  <c r="N1346" i="2"/>
  <c r="M1346" i="2"/>
  <c r="L1346" i="2"/>
  <c r="K1346" i="2"/>
  <c r="J1346" i="2"/>
  <c r="I1346" i="2"/>
  <c r="H1346" i="2"/>
  <c r="G1346" i="2"/>
  <c r="F1346" i="2"/>
  <c r="E1346" i="2"/>
  <c r="D1346" i="2"/>
  <c r="C1346" i="2"/>
  <c r="B1346" i="2"/>
  <c r="A1346" i="2"/>
  <c r="U1345" i="2"/>
  <c r="T1345" i="2"/>
  <c r="S1345" i="2"/>
  <c r="R1345" i="2"/>
  <c r="Q1345" i="2"/>
  <c r="P1345" i="2"/>
  <c r="O1345" i="2"/>
  <c r="N1345" i="2"/>
  <c r="M1345" i="2"/>
  <c r="L1345" i="2"/>
  <c r="K1345" i="2"/>
  <c r="J1345" i="2"/>
  <c r="I1345" i="2"/>
  <c r="H1345" i="2"/>
  <c r="G1345" i="2"/>
  <c r="F1345" i="2"/>
  <c r="E1345" i="2"/>
  <c r="D1345" i="2"/>
  <c r="C1345" i="2"/>
  <c r="B1345" i="2"/>
  <c r="V1345" i="2" s="1"/>
  <c r="A1345" i="2"/>
  <c r="U1344" i="2"/>
  <c r="T1344" i="2"/>
  <c r="S1344" i="2"/>
  <c r="R1344" i="2"/>
  <c r="Q1344" i="2"/>
  <c r="P1344" i="2"/>
  <c r="O1344" i="2"/>
  <c r="N1344" i="2"/>
  <c r="M1344" i="2"/>
  <c r="L1344" i="2"/>
  <c r="K1344" i="2"/>
  <c r="J1344" i="2"/>
  <c r="I1344" i="2"/>
  <c r="H1344" i="2"/>
  <c r="G1344" i="2"/>
  <c r="F1344" i="2"/>
  <c r="E1344" i="2"/>
  <c r="D1344" i="2"/>
  <c r="C1344" i="2"/>
  <c r="B1344" i="2"/>
  <c r="A1344" i="2"/>
  <c r="U1343" i="2"/>
  <c r="T1343" i="2"/>
  <c r="S1343" i="2"/>
  <c r="R1343" i="2"/>
  <c r="Q1343" i="2"/>
  <c r="P1343" i="2"/>
  <c r="O1343" i="2"/>
  <c r="N1343" i="2"/>
  <c r="M1343" i="2"/>
  <c r="L1343" i="2"/>
  <c r="K1343" i="2"/>
  <c r="J1343" i="2"/>
  <c r="I1343" i="2"/>
  <c r="H1343" i="2"/>
  <c r="G1343" i="2"/>
  <c r="F1343" i="2"/>
  <c r="E1343" i="2"/>
  <c r="D1343" i="2"/>
  <c r="C1343" i="2"/>
  <c r="B1343" i="2"/>
  <c r="A1343" i="2"/>
  <c r="U1342" i="2"/>
  <c r="T1342" i="2"/>
  <c r="S1342" i="2"/>
  <c r="R1342" i="2"/>
  <c r="Q1342" i="2"/>
  <c r="P1342" i="2"/>
  <c r="O1342" i="2"/>
  <c r="N1342" i="2"/>
  <c r="M1342" i="2"/>
  <c r="L1342" i="2"/>
  <c r="K1342" i="2"/>
  <c r="J1342" i="2"/>
  <c r="I1342" i="2"/>
  <c r="H1342" i="2"/>
  <c r="G1342" i="2"/>
  <c r="F1342" i="2"/>
  <c r="E1342" i="2"/>
  <c r="D1342" i="2"/>
  <c r="C1342" i="2"/>
  <c r="B1342" i="2"/>
  <c r="A1342" i="2"/>
  <c r="U1341" i="2"/>
  <c r="T1341" i="2"/>
  <c r="S1341" i="2"/>
  <c r="R1341" i="2"/>
  <c r="Q1341" i="2"/>
  <c r="P1341" i="2"/>
  <c r="O1341" i="2"/>
  <c r="N1341" i="2"/>
  <c r="M1341" i="2"/>
  <c r="L1341" i="2"/>
  <c r="K1341" i="2"/>
  <c r="J1341" i="2"/>
  <c r="I1341" i="2"/>
  <c r="H1341" i="2"/>
  <c r="G1341" i="2"/>
  <c r="F1341" i="2"/>
  <c r="E1341" i="2"/>
  <c r="D1341" i="2"/>
  <c r="C1341" i="2"/>
  <c r="B1341" i="2"/>
  <c r="V1341" i="2" s="1"/>
  <c r="A1341" i="2"/>
  <c r="U1340" i="2"/>
  <c r="T1340" i="2"/>
  <c r="S1340" i="2"/>
  <c r="R1340" i="2"/>
  <c r="Q1340" i="2"/>
  <c r="P1340" i="2"/>
  <c r="O1340" i="2"/>
  <c r="N1340" i="2"/>
  <c r="M1340" i="2"/>
  <c r="L1340" i="2"/>
  <c r="K1340" i="2"/>
  <c r="J1340" i="2"/>
  <c r="I1340" i="2"/>
  <c r="H1340" i="2"/>
  <c r="G1340" i="2"/>
  <c r="F1340" i="2"/>
  <c r="E1340" i="2"/>
  <c r="D1340" i="2"/>
  <c r="C1340" i="2"/>
  <c r="B1340" i="2"/>
  <c r="A1340" i="2"/>
  <c r="U1339" i="2"/>
  <c r="T1339" i="2"/>
  <c r="S1339" i="2"/>
  <c r="R1339" i="2"/>
  <c r="Q1339" i="2"/>
  <c r="P1339" i="2"/>
  <c r="O1339" i="2"/>
  <c r="N1339" i="2"/>
  <c r="M1339" i="2"/>
  <c r="L1339" i="2"/>
  <c r="K1339" i="2"/>
  <c r="J1339" i="2"/>
  <c r="I1339" i="2"/>
  <c r="H1339" i="2"/>
  <c r="G1339" i="2"/>
  <c r="F1339" i="2"/>
  <c r="E1339" i="2"/>
  <c r="D1339" i="2"/>
  <c r="C1339" i="2"/>
  <c r="B1339" i="2"/>
  <c r="A1339" i="2"/>
  <c r="U1338" i="2"/>
  <c r="T1338" i="2"/>
  <c r="S1338" i="2"/>
  <c r="R1338" i="2"/>
  <c r="Q1338" i="2"/>
  <c r="P1338" i="2"/>
  <c r="O1338" i="2"/>
  <c r="N1338" i="2"/>
  <c r="M1338" i="2"/>
  <c r="L1338" i="2"/>
  <c r="K1338" i="2"/>
  <c r="J1338" i="2"/>
  <c r="I1338" i="2"/>
  <c r="H1338" i="2"/>
  <c r="G1338" i="2"/>
  <c r="F1338" i="2"/>
  <c r="E1338" i="2"/>
  <c r="D1338" i="2"/>
  <c r="C1338" i="2"/>
  <c r="B1338" i="2"/>
  <c r="A1338" i="2"/>
  <c r="U1337" i="2"/>
  <c r="T1337" i="2"/>
  <c r="S1337" i="2"/>
  <c r="R1337" i="2"/>
  <c r="Q1337" i="2"/>
  <c r="P1337" i="2"/>
  <c r="O1337" i="2"/>
  <c r="N1337" i="2"/>
  <c r="M1337" i="2"/>
  <c r="L1337" i="2"/>
  <c r="K1337" i="2"/>
  <c r="J1337" i="2"/>
  <c r="I1337" i="2"/>
  <c r="H1337" i="2"/>
  <c r="G1337" i="2"/>
  <c r="F1337" i="2"/>
  <c r="E1337" i="2"/>
  <c r="D1337" i="2"/>
  <c r="C1337" i="2"/>
  <c r="B1337" i="2"/>
  <c r="V1337" i="2" s="1"/>
  <c r="A1337" i="2"/>
  <c r="U1336" i="2"/>
  <c r="T1336" i="2"/>
  <c r="S1336" i="2"/>
  <c r="R1336" i="2"/>
  <c r="Q1336" i="2"/>
  <c r="P1336" i="2"/>
  <c r="O1336" i="2"/>
  <c r="N1336" i="2"/>
  <c r="M1336" i="2"/>
  <c r="L1336" i="2"/>
  <c r="K1336" i="2"/>
  <c r="J1336" i="2"/>
  <c r="I1336" i="2"/>
  <c r="H1336" i="2"/>
  <c r="G1336" i="2"/>
  <c r="F1336" i="2"/>
  <c r="E1336" i="2"/>
  <c r="D1336" i="2"/>
  <c r="C1336" i="2"/>
  <c r="B1336" i="2"/>
  <c r="A1336" i="2"/>
  <c r="U1335" i="2"/>
  <c r="T1335" i="2"/>
  <c r="S1335" i="2"/>
  <c r="R1335" i="2"/>
  <c r="Q1335" i="2"/>
  <c r="P1335" i="2"/>
  <c r="O1335" i="2"/>
  <c r="N1335" i="2"/>
  <c r="M1335" i="2"/>
  <c r="L1335" i="2"/>
  <c r="K1335" i="2"/>
  <c r="J1335" i="2"/>
  <c r="I1335" i="2"/>
  <c r="H1335" i="2"/>
  <c r="G1335" i="2"/>
  <c r="F1335" i="2"/>
  <c r="E1335" i="2"/>
  <c r="D1335" i="2"/>
  <c r="C1335" i="2"/>
  <c r="B1335" i="2"/>
  <c r="A1335" i="2"/>
  <c r="U1334" i="2"/>
  <c r="T1334" i="2"/>
  <c r="S1334" i="2"/>
  <c r="R1334" i="2"/>
  <c r="Q1334" i="2"/>
  <c r="P1334" i="2"/>
  <c r="O1334" i="2"/>
  <c r="N1334" i="2"/>
  <c r="M1334" i="2"/>
  <c r="L1334" i="2"/>
  <c r="K1334" i="2"/>
  <c r="J1334" i="2"/>
  <c r="I1334" i="2"/>
  <c r="H1334" i="2"/>
  <c r="G1334" i="2"/>
  <c r="F1334" i="2"/>
  <c r="E1334" i="2"/>
  <c r="D1334" i="2"/>
  <c r="C1334" i="2"/>
  <c r="B1334" i="2"/>
  <c r="A1334" i="2"/>
  <c r="U1333" i="2"/>
  <c r="T1333" i="2"/>
  <c r="S1333" i="2"/>
  <c r="R1333" i="2"/>
  <c r="Q1333" i="2"/>
  <c r="P1333" i="2"/>
  <c r="O1333" i="2"/>
  <c r="N1333" i="2"/>
  <c r="M1333" i="2"/>
  <c r="L1333" i="2"/>
  <c r="K1333" i="2"/>
  <c r="J1333" i="2"/>
  <c r="I1333" i="2"/>
  <c r="H1333" i="2"/>
  <c r="G1333" i="2"/>
  <c r="F1333" i="2"/>
  <c r="E1333" i="2"/>
  <c r="D1333" i="2"/>
  <c r="C1333" i="2"/>
  <c r="B1333" i="2"/>
  <c r="V1333" i="2" s="1"/>
  <c r="A1333" i="2"/>
  <c r="U1332" i="2"/>
  <c r="T1332" i="2"/>
  <c r="S1332" i="2"/>
  <c r="R1332" i="2"/>
  <c r="Q1332" i="2"/>
  <c r="P1332" i="2"/>
  <c r="O1332" i="2"/>
  <c r="N1332" i="2"/>
  <c r="M1332" i="2"/>
  <c r="L1332" i="2"/>
  <c r="K1332" i="2"/>
  <c r="J1332" i="2"/>
  <c r="I1332" i="2"/>
  <c r="H1332" i="2"/>
  <c r="G1332" i="2"/>
  <c r="F1332" i="2"/>
  <c r="E1332" i="2"/>
  <c r="D1332" i="2"/>
  <c r="C1332" i="2"/>
  <c r="B1332" i="2"/>
  <c r="A1332" i="2"/>
  <c r="U1331" i="2"/>
  <c r="T1331" i="2"/>
  <c r="S1331" i="2"/>
  <c r="R1331" i="2"/>
  <c r="Q1331" i="2"/>
  <c r="P1331" i="2"/>
  <c r="O1331" i="2"/>
  <c r="N1331" i="2"/>
  <c r="M1331" i="2"/>
  <c r="L1331" i="2"/>
  <c r="K1331" i="2"/>
  <c r="J1331" i="2"/>
  <c r="I1331" i="2"/>
  <c r="H1331" i="2"/>
  <c r="G1331" i="2"/>
  <c r="F1331" i="2"/>
  <c r="E1331" i="2"/>
  <c r="D1331" i="2"/>
  <c r="C1331" i="2"/>
  <c r="B1331" i="2"/>
  <c r="A1331" i="2"/>
  <c r="U1330" i="2"/>
  <c r="T1330" i="2"/>
  <c r="S1330" i="2"/>
  <c r="R1330" i="2"/>
  <c r="Q1330" i="2"/>
  <c r="P1330" i="2"/>
  <c r="O1330" i="2"/>
  <c r="N1330" i="2"/>
  <c r="M1330" i="2"/>
  <c r="L1330" i="2"/>
  <c r="K1330" i="2"/>
  <c r="J1330" i="2"/>
  <c r="I1330" i="2"/>
  <c r="H1330" i="2"/>
  <c r="G1330" i="2"/>
  <c r="F1330" i="2"/>
  <c r="E1330" i="2"/>
  <c r="D1330" i="2"/>
  <c r="C1330" i="2"/>
  <c r="B1330" i="2"/>
  <c r="A1330" i="2"/>
  <c r="U1329" i="2"/>
  <c r="T1329" i="2"/>
  <c r="S1329" i="2"/>
  <c r="R1329" i="2"/>
  <c r="Q1329" i="2"/>
  <c r="P1329" i="2"/>
  <c r="O1329" i="2"/>
  <c r="N1329" i="2"/>
  <c r="M1329" i="2"/>
  <c r="L1329" i="2"/>
  <c r="K1329" i="2"/>
  <c r="J1329" i="2"/>
  <c r="I1329" i="2"/>
  <c r="H1329" i="2"/>
  <c r="G1329" i="2"/>
  <c r="F1329" i="2"/>
  <c r="E1329" i="2"/>
  <c r="D1329" i="2"/>
  <c r="C1329" i="2"/>
  <c r="B1329" i="2"/>
  <c r="V1329" i="2" s="1"/>
  <c r="A1329" i="2"/>
  <c r="U1328" i="2"/>
  <c r="T1328" i="2"/>
  <c r="S1328" i="2"/>
  <c r="R1328" i="2"/>
  <c r="Q1328" i="2"/>
  <c r="P1328" i="2"/>
  <c r="O1328" i="2"/>
  <c r="N1328" i="2"/>
  <c r="M1328" i="2"/>
  <c r="L1328" i="2"/>
  <c r="K1328" i="2"/>
  <c r="J1328" i="2"/>
  <c r="I1328" i="2"/>
  <c r="H1328" i="2"/>
  <c r="G1328" i="2"/>
  <c r="F1328" i="2"/>
  <c r="E1328" i="2"/>
  <c r="D1328" i="2"/>
  <c r="C1328" i="2"/>
  <c r="B1328" i="2"/>
  <c r="A1328" i="2"/>
  <c r="U1327" i="2"/>
  <c r="T1327" i="2"/>
  <c r="S1327" i="2"/>
  <c r="R1327" i="2"/>
  <c r="Q1327" i="2"/>
  <c r="P1327" i="2"/>
  <c r="O1327" i="2"/>
  <c r="N1327" i="2"/>
  <c r="M1327" i="2"/>
  <c r="L1327" i="2"/>
  <c r="K1327" i="2"/>
  <c r="J1327" i="2"/>
  <c r="I1327" i="2"/>
  <c r="H1327" i="2"/>
  <c r="G1327" i="2"/>
  <c r="F1327" i="2"/>
  <c r="E1327" i="2"/>
  <c r="D1327" i="2"/>
  <c r="C1327" i="2"/>
  <c r="B1327" i="2"/>
  <c r="A1327" i="2"/>
  <c r="U1326" i="2"/>
  <c r="T1326" i="2"/>
  <c r="S1326" i="2"/>
  <c r="R1326" i="2"/>
  <c r="Q1326" i="2"/>
  <c r="P1326" i="2"/>
  <c r="O1326" i="2"/>
  <c r="N1326" i="2"/>
  <c r="M1326" i="2"/>
  <c r="L1326" i="2"/>
  <c r="K1326" i="2"/>
  <c r="J1326" i="2"/>
  <c r="I1326" i="2"/>
  <c r="H1326" i="2"/>
  <c r="G1326" i="2"/>
  <c r="F1326" i="2"/>
  <c r="E1326" i="2"/>
  <c r="D1326" i="2"/>
  <c r="C1326" i="2"/>
  <c r="B1326" i="2"/>
  <c r="A1326" i="2"/>
  <c r="U1325" i="2"/>
  <c r="T1325" i="2"/>
  <c r="S1325" i="2"/>
  <c r="R1325" i="2"/>
  <c r="Q1325" i="2"/>
  <c r="P1325" i="2"/>
  <c r="O1325" i="2"/>
  <c r="N1325" i="2"/>
  <c r="M1325" i="2"/>
  <c r="L1325" i="2"/>
  <c r="K1325" i="2"/>
  <c r="J1325" i="2"/>
  <c r="I1325" i="2"/>
  <c r="H1325" i="2"/>
  <c r="G1325" i="2"/>
  <c r="F1325" i="2"/>
  <c r="E1325" i="2"/>
  <c r="D1325" i="2"/>
  <c r="C1325" i="2"/>
  <c r="B1325" i="2"/>
  <c r="V1325" i="2" s="1"/>
  <c r="A1325" i="2"/>
  <c r="U1324" i="2"/>
  <c r="T1324" i="2"/>
  <c r="S1324" i="2"/>
  <c r="R1324" i="2"/>
  <c r="Q1324" i="2"/>
  <c r="P1324" i="2"/>
  <c r="O1324" i="2"/>
  <c r="N1324" i="2"/>
  <c r="M1324" i="2"/>
  <c r="L1324" i="2"/>
  <c r="K1324" i="2"/>
  <c r="J1324" i="2"/>
  <c r="I1324" i="2"/>
  <c r="H1324" i="2"/>
  <c r="G1324" i="2"/>
  <c r="F1324" i="2"/>
  <c r="E1324" i="2"/>
  <c r="D1324" i="2"/>
  <c r="C1324" i="2"/>
  <c r="B1324" i="2"/>
  <c r="A1324" i="2"/>
  <c r="U1323" i="2"/>
  <c r="T1323" i="2"/>
  <c r="S1323" i="2"/>
  <c r="R1323" i="2"/>
  <c r="Q1323" i="2"/>
  <c r="P1323" i="2"/>
  <c r="O1323" i="2"/>
  <c r="N1323" i="2"/>
  <c r="M1323" i="2"/>
  <c r="L1323" i="2"/>
  <c r="K1323" i="2"/>
  <c r="J1323" i="2"/>
  <c r="I1323" i="2"/>
  <c r="H1323" i="2"/>
  <c r="G1323" i="2"/>
  <c r="F1323" i="2"/>
  <c r="E1323" i="2"/>
  <c r="D1323" i="2"/>
  <c r="C1323" i="2"/>
  <c r="B1323" i="2"/>
  <c r="A1323" i="2"/>
  <c r="U1322" i="2"/>
  <c r="T1322" i="2"/>
  <c r="S1322" i="2"/>
  <c r="R1322" i="2"/>
  <c r="Q1322" i="2"/>
  <c r="P1322" i="2"/>
  <c r="O1322" i="2"/>
  <c r="N1322" i="2"/>
  <c r="M1322" i="2"/>
  <c r="L1322" i="2"/>
  <c r="K1322" i="2"/>
  <c r="J1322" i="2"/>
  <c r="I1322" i="2"/>
  <c r="H1322" i="2"/>
  <c r="G1322" i="2"/>
  <c r="F1322" i="2"/>
  <c r="E1322" i="2"/>
  <c r="D1322" i="2"/>
  <c r="C1322" i="2"/>
  <c r="B1322" i="2"/>
  <c r="A1322" i="2"/>
  <c r="U1321" i="2"/>
  <c r="T1321" i="2"/>
  <c r="S1321" i="2"/>
  <c r="R1321" i="2"/>
  <c r="Q1321" i="2"/>
  <c r="P1321" i="2"/>
  <c r="O1321" i="2"/>
  <c r="N1321" i="2"/>
  <c r="M1321" i="2"/>
  <c r="L1321" i="2"/>
  <c r="K1321" i="2"/>
  <c r="J1321" i="2"/>
  <c r="I1321" i="2"/>
  <c r="H1321" i="2"/>
  <c r="G1321" i="2"/>
  <c r="F1321" i="2"/>
  <c r="E1321" i="2"/>
  <c r="D1321" i="2"/>
  <c r="C1321" i="2"/>
  <c r="B1321" i="2"/>
  <c r="V1321" i="2" s="1"/>
  <c r="A1321" i="2"/>
  <c r="U1320" i="2"/>
  <c r="T1320" i="2"/>
  <c r="S1320" i="2"/>
  <c r="R1320" i="2"/>
  <c r="Q1320" i="2"/>
  <c r="P1320" i="2"/>
  <c r="O1320" i="2"/>
  <c r="N1320" i="2"/>
  <c r="M1320" i="2"/>
  <c r="L1320" i="2"/>
  <c r="K1320" i="2"/>
  <c r="J1320" i="2"/>
  <c r="I1320" i="2"/>
  <c r="H1320" i="2"/>
  <c r="G1320" i="2"/>
  <c r="F1320" i="2"/>
  <c r="E1320" i="2"/>
  <c r="D1320" i="2"/>
  <c r="C1320" i="2"/>
  <c r="B1320" i="2"/>
  <c r="A1320" i="2"/>
  <c r="U1319" i="2"/>
  <c r="T1319" i="2"/>
  <c r="S1319" i="2"/>
  <c r="R1319" i="2"/>
  <c r="Q1319" i="2"/>
  <c r="P1319" i="2"/>
  <c r="O1319" i="2"/>
  <c r="N1319" i="2"/>
  <c r="M1319" i="2"/>
  <c r="L1319" i="2"/>
  <c r="K1319" i="2"/>
  <c r="J1319" i="2"/>
  <c r="I1319" i="2"/>
  <c r="H1319" i="2"/>
  <c r="G1319" i="2"/>
  <c r="F1319" i="2"/>
  <c r="E1319" i="2"/>
  <c r="D1319" i="2"/>
  <c r="C1319" i="2"/>
  <c r="B1319" i="2"/>
  <c r="A1319" i="2"/>
  <c r="U1318" i="2"/>
  <c r="T1318" i="2"/>
  <c r="S1318" i="2"/>
  <c r="R1318" i="2"/>
  <c r="Q1318" i="2"/>
  <c r="P1318" i="2"/>
  <c r="O1318" i="2"/>
  <c r="N1318" i="2"/>
  <c r="M1318" i="2"/>
  <c r="L1318" i="2"/>
  <c r="K1318" i="2"/>
  <c r="J1318" i="2"/>
  <c r="I1318" i="2"/>
  <c r="H1318" i="2"/>
  <c r="G1318" i="2"/>
  <c r="F1318" i="2"/>
  <c r="E1318" i="2"/>
  <c r="D1318" i="2"/>
  <c r="C1318" i="2"/>
  <c r="B1318" i="2"/>
  <c r="A1318" i="2"/>
  <c r="U1317" i="2"/>
  <c r="T1317" i="2"/>
  <c r="S1317" i="2"/>
  <c r="R1317" i="2"/>
  <c r="Q1317" i="2"/>
  <c r="P1317" i="2"/>
  <c r="O1317" i="2"/>
  <c r="N1317" i="2"/>
  <c r="M1317" i="2"/>
  <c r="L1317" i="2"/>
  <c r="K1317" i="2"/>
  <c r="J1317" i="2"/>
  <c r="I1317" i="2"/>
  <c r="H1317" i="2"/>
  <c r="G1317" i="2"/>
  <c r="F1317" i="2"/>
  <c r="E1317" i="2"/>
  <c r="D1317" i="2"/>
  <c r="C1317" i="2"/>
  <c r="B1317" i="2"/>
  <c r="V1317" i="2" s="1"/>
  <c r="A1317" i="2"/>
  <c r="U1316" i="2"/>
  <c r="T1316" i="2"/>
  <c r="S1316" i="2"/>
  <c r="R1316" i="2"/>
  <c r="Q1316" i="2"/>
  <c r="P1316" i="2"/>
  <c r="O1316" i="2"/>
  <c r="N1316" i="2"/>
  <c r="M1316" i="2"/>
  <c r="L1316" i="2"/>
  <c r="K1316" i="2"/>
  <c r="J1316" i="2"/>
  <c r="I1316" i="2"/>
  <c r="H1316" i="2"/>
  <c r="G1316" i="2"/>
  <c r="F1316" i="2"/>
  <c r="E1316" i="2"/>
  <c r="D1316" i="2"/>
  <c r="C1316" i="2"/>
  <c r="B1316" i="2"/>
  <c r="A1316" i="2"/>
  <c r="U1315" i="2"/>
  <c r="T1315" i="2"/>
  <c r="S1315" i="2"/>
  <c r="R1315" i="2"/>
  <c r="Q1315" i="2"/>
  <c r="P1315" i="2"/>
  <c r="O1315" i="2"/>
  <c r="N1315" i="2"/>
  <c r="M1315" i="2"/>
  <c r="L1315" i="2"/>
  <c r="K1315" i="2"/>
  <c r="J1315" i="2"/>
  <c r="I1315" i="2"/>
  <c r="H1315" i="2"/>
  <c r="G1315" i="2"/>
  <c r="F1315" i="2"/>
  <c r="E1315" i="2"/>
  <c r="D1315" i="2"/>
  <c r="C1315" i="2"/>
  <c r="B1315" i="2"/>
  <c r="A1315" i="2"/>
  <c r="U1314" i="2"/>
  <c r="T1314" i="2"/>
  <c r="S1314" i="2"/>
  <c r="R1314" i="2"/>
  <c r="Q1314" i="2"/>
  <c r="P1314" i="2"/>
  <c r="O1314" i="2"/>
  <c r="N1314" i="2"/>
  <c r="M1314" i="2"/>
  <c r="L1314" i="2"/>
  <c r="K1314" i="2"/>
  <c r="J1314" i="2"/>
  <c r="I1314" i="2"/>
  <c r="H1314" i="2"/>
  <c r="G1314" i="2"/>
  <c r="F1314" i="2"/>
  <c r="E1314" i="2"/>
  <c r="D1314" i="2"/>
  <c r="C1314" i="2"/>
  <c r="B1314" i="2"/>
  <c r="A1314" i="2"/>
  <c r="U1313" i="2"/>
  <c r="T1313" i="2"/>
  <c r="S1313" i="2"/>
  <c r="R1313" i="2"/>
  <c r="Q1313" i="2"/>
  <c r="P1313" i="2"/>
  <c r="O1313" i="2"/>
  <c r="N1313" i="2"/>
  <c r="M1313" i="2"/>
  <c r="L1313" i="2"/>
  <c r="K1313" i="2"/>
  <c r="J1313" i="2"/>
  <c r="I1313" i="2"/>
  <c r="H1313" i="2"/>
  <c r="G1313" i="2"/>
  <c r="F1313" i="2"/>
  <c r="E1313" i="2"/>
  <c r="D1313" i="2"/>
  <c r="C1313" i="2"/>
  <c r="B1313" i="2"/>
  <c r="V1313" i="2" s="1"/>
  <c r="A1313" i="2"/>
  <c r="U1312" i="2"/>
  <c r="T1312" i="2"/>
  <c r="S1312" i="2"/>
  <c r="R1312" i="2"/>
  <c r="Q1312" i="2"/>
  <c r="P1312" i="2"/>
  <c r="O1312" i="2"/>
  <c r="N1312" i="2"/>
  <c r="M1312" i="2"/>
  <c r="L1312" i="2"/>
  <c r="K1312" i="2"/>
  <c r="J1312" i="2"/>
  <c r="I1312" i="2"/>
  <c r="H1312" i="2"/>
  <c r="G1312" i="2"/>
  <c r="F1312" i="2"/>
  <c r="E1312" i="2"/>
  <c r="D1312" i="2"/>
  <c r="C1312" i="2"/>
  <c r="B1312" i="2"/>
  <c r="A1312" i="2"/>
  <c r="U1311" i="2"/>
  <c r="T1311" i="2"/>
  <c r="S1311" i="2"/>
  <c r="R1311" i="2"/>
  <c r="Q1311" i="2"/>
  <c r="P1311" i="2"/>
  <c r="O1311" i="2"/>
  <c r="N1311" i="2"/>
  <c r="M1311" i="2"/>
  <c r="L1311" i="2"/>
  <c r="K1311" i="2"/>
  <c r="J1311" i="2"/>
  <c r="I1311" i="2"/>
  <c r="H1311" i="2"/>
  <c r="G1311" i="2"/>
  <c r="F1311" i="2"/>
  <c r="E1311" i="2"/>
  <c r="D1311" i="2"/>
  <c r="C1311" i="2"/>
  <c r="B1311" i="2"/>
  <c r="A1311" i="2"/>
  <c r="U1310" i="2"/>
  <c r="T1310" i="2"/>
  <c r="S1310" i="2"/>
  <c r="R1310" i="2"/>
  <c r="Q1310" i="2"/>
  <c r="P1310" i="2"/>
  <c r="O1310" i="2"/>
  <c r="N1310" i="2"/>
  <c r="M1310" i="2"/>
  <c r="L1310" i="2"/>
  <c r="K1310" i="2"/>
  <c r="J1310" i="2"/>
  <c r="I1310" i="2"/>
  <c r="H1310" i="2"/>
  <c r="G1310" i="2"/>
  <c r="F1310" i="2"/>
  <c r="E1310" i="2"/>
  <c r="D1310" i="2"/>
  <c r="C1310" i="2"/>
  <c r="B1310" i="2"/>
  <c r="A1310" i="2"/>
  <c r="U1309" i="2"/>
  <c r="T1309" i="2"/>
  <c r="S1309" i="2"/>
  <c r="R1309" i="2"/>
  <c r="Q1309" i="2"/>
  <c r="P1309" i="2"/>
  <c r="O1309" i="2"/>
  <c r="N1309" i="2"/>
  <c r="M1309" i="2"/>
  <c r="L1309" i="2"/>
  <c r="K1309" i="2"/>
  <c r="J1309" i="2"/>
  <c r="I1309" i="2"/>
  <c r="H1309" i="2"/>
  <c r="G1309" i="2"/>
  <c r="F1309" i="2"/>
  <c r="E1309" i="2"/>
  <c r="D1309" i="2"/>
  <c r="C1309" i="2"/>
  <c r="B1309" i="2"/>
  <c r="V1309" i="2" s="1"/>
  <c r="A1309" i="2"/>
  <c r="U1308" i="2"/>
  <c r="T1308" i="2"/>
  <c r="S1308" i="2"/>
  <c r="R1308" i="2"/>
  <c r="Q1308" i="2"/>
  <c r="P1308" i="2"/>
  <c r="O1308" i="2"/>
  <c r="N1308" i="2"/>
  <c r="M1308" i="2"/>
  <c r="L1308" i="2"/>
  <c r="K1308" i="2"/>
  <c r="J1308" i="2"/>
  <c r="I1308" i="2"/>
  <c r="H1308" i="2"/>
  <c r="G1308" i="2"/>
  <c r="F1308" i="2"/>
  <c r="E1308" i="2"/>
  <c r="D1308" i="2"/>
  <c r="C1308" i="2"/>
  <c r="B1308" i="2"/>
  <c r="A1308" i="2"/>
  <c r="U1307" i="2"/>
  <c r="T1307" i="2"/>
  <c r="S1307" i="2"/>
  <c r="R1307" i="2"/>
  <c r="Q1307" i="2"/>
  <c r="P1307" i="2"/>
  <c r="O1307" i="2"/>
  <c r="N1307" i="2"/>
  <c r="M1307" i="2"/>
  <c r="L1307" i="2"/>
  <c r="K1307" i="2"/>
  <c r="J1307" i="2"/>
  <c r="I1307" i="2"/>
  <c r="H1307" i="2"/>
  <c r="G1307" i="2"/>
  <c r="F1307" i="2"/>
  <c r="E1307" i="2"/>
  <c r="D1307" i="2"/>
  <c r="C1307" i="2"/>
  <c r="B1307" i="2"/>
  <c r="A1307" i="2"/>
  <c r="U1306" i="2"/>
  <c r="T1306" i="2"/>
  <c r="S1306" i="2"/>
  <c r="R1306" i="2"/>
  <c r="Q1306" i="2"/>
  <c r="P1306" i="2"/>
  <c r="O1306" i="2"/>
  <c r="N1306" i="2"/>
  <c r="M1306" i="2"/>
  <c r="L1306" i="2"/>
  <c r="K1306" i="2"/>
  <c r="J1306" i="2"/>
  <c r="I1306" i="2"/>
  <c r="H1306" i="2"/>
  <c r="G1306" i="2"/>
  <c r="F1306" i="2"/>
  <c r="E1306" i="2"/>
  <c r="D1306" i="2"/>
  <c r="C1306" i="2"/>
  <c r="B1306" i="2"/>
  <c r="A1306" i="2"/>
  <c r="U1305" i="2"/>
  <c r="T1305" i="2"/>
  <c r="S1305" i="2"/>
  <c r="R1305" i="2"/>
  <c r="Q1305" i="2"/>
  <c r="P1305" i="2"/>
  <c r="O1305" i="2"/>
  <c r="N1305" i="2"/>
  <c r="M1305" i="2"/>
  <c r="L1305" i="2"/>
  <c r="K1305" i="2"/>
  <c r="J1305" i="2"/>
  <c r="I1305" i="2"/>
  <c r="H1305" i="2"/>
  <c r="G1305" i="2"/>
  <c r="F1305" i="2"/>
  <c r="E1305" i="2"/>
  <c r="D1305" i="2"/>
  <c r="C1305" i="2"/>
  <c r="B1305" i="2"/>
  <c r="V1305" i="2" s="1"/>
  <c r="A1305" i="2"/>
  <c r="U1304" i="2"/>
  <c r="T1304" i="2"/>
  <c r="S1304" i="2"/>
  <c r="R1304" i="2"/>
  <c r="Q1304" i="2"/>
  <c r="P1304" i="2"/>
  <c r="O1304" i="2"/>
  <c r="N1304" i="2"/>
  <c r="M1304" i="2"/>
  <c r="L1304" i="2"/>
  <c r="K1304" i="2"/>
  <c r="J1304" i="2"/>
  <c r="I1304" i="2"/>
  <c r="H1304" i="2"/>
  <c r="G1304" i="2"/>
  <c r="F1304" i="2"/>
  <c r="E1304" i="2"/>
  <c r="D1304" i="2"/>
  <c r="C1304" i="2"/>
  <c r="B1304" i="2"/>
  <c r="A1304" i="2"/>
  <c r="U1303" i="2"/>
  <c r="T1303" i="2"/>
  <c r="S1303" i="2"/>
  <c r="R1303" i="2"/>
  <c r="Q1303" i="2"/>
  <c r="P1303" i="2"/>
  <c r="O1303" i="2"/>
  <c r="N1303" i="2"/>
  <c r="M1303" i="2"/>
  <c r="L1303" i="2"/>
  <c r="K1303" i="2"/>
  <c r="J1303" i="2"/>
  <c r="I1303" i="2"/>
  <c r="H1303" i="2"/>
  <c r="G1303" i="2"/>
  <c r="F1303" i="2"/>
  <c r="E1303" i="2"/>
  <c r="D1303" i="2"/>
  <c r="C1303" i="2"/>
  <c r="B1303" i="2"/>
  <c r="A1303" i="2"/>
  <c r="U1302" i="2"/>
  <c r="T1302" i="2"/>
  <c r="S1302" i="2"/>
  <c r="R1302" i="2"/>
  <c r="Q1302" i="2"/>
  <c r="P1302" i="2"/>
  <c r="O1302" i="2"/>
  <c r="N1302" i="2"/>
  <c r="M1302" i="2"/>
  <c r="L1302" i="2"/>
  <c r="K1302" i="2"/>
  <c r="J1302" i="2"/>
  <c r="I1302" i="2"/>
  <c r="H1302" i="2"/>
  <c r="G1302" i="2"/>
  <c r="F1302" i="2"/>
  <c r="E1302" i="2"/>
  <c r="D1302" i="2"/>
  <c r="C1302" i="2"/>
  <c r="B1302" i="2"/>
  <c r="A1302" i="2"/>
  <c r="U1301" i="2"/>
  <c r="T1301" i="2"/>
  <c r="S1301" i="2"/>
  <c r="R1301" i="2"/>
  <c r="Q1301" i="2"/>
  <c r="P1301" i="2"/>
  <c r="O1301" i="2"/>
  <c r="N1301" i="2"/>
  <c r="M1301" i="2"/>
  <c r="L1301" i="2"/>
  <c r="K1301" i="2"/>
  <c r="J1301" i="2"/>
  <c r="I1301" i="2"/>
  <c r="H1301" i="2"/>
  <c r="G1301" i="2"/>
  <c r="F1301" i="2"/>
  <c r="E1301" i="2"/>
  <c r="D1301" i="2"/>
  <c r="C1301" i="2"/>
  <c r="B1301" i="2"/>
  <c r="V1301" i="2" s="1"/>
  <c r="A1301" i="2"/>
  <c r="U1300" i="2"/>
  <c r="T1300" i="2"/>
  <c r="S1300" i="2"/>
  <c r="R1300" i="2"/>
  <c r="Q1300" i="2"/>
  <c r="P1300" i="2"/>
  <c r="O1300" i="2"/>
  <c r="N1300" i="2"/>
  <c r="M1300" i="2"/>
  <c r="L1300" i="2"/>
  <c r="K1300" i="2"/>
  <c r="J1300" i="2"/>
  <c r="I1300" i="2"/>
  <c r="H1300" i="2"/>
  <c r="G1300" i="2"/>
  <c r="F1300" i="2"/>
  <c r="E1300" i="2"/>
  <c r="D1300" i="2"/>
  <c r="C1300" i="2"/>
  <c r="B1300" i="2"/>
  <c r="A1300" i="2"/>
  <c r="U1299" i="2"/>
  <c r="T1299" i="2"/>
  <c r="S1299" i="2"/>
  <c r="R1299" i="2"/>
  <c r="Q1299" i="2"/>
  <c r="P1299" i="2"/>
  <c r="O1299" i="2"/>
  <c r="N1299" i="2"/>
  <c r="M1299" i="2"/>
  <c r="L1299" i="2"/>
  <c r="K1299" i="2"/>
  <c r="J1299" i="2"/>
  <c r="I1299" i="2"/>
  <c r="H1299" i="2"/>
  <c r="G1299" i="2"/>
  <c r="F1299" i="2"/>
  <c r="E1299" i="2"/>
  <c r="D1299" i="2"/>
  <c r="C1299" i="2"/>
  <c r="B1299" i="2"/>
  <c r="A1299" i="2"/>
  <c r="U1298" i="2"/>
  <c r="T1298" i="2"/>
  <c r="S1298" i="2"/>
  <c r="R1298" i="2"/>
  <c r="Q1298" i="2"/>
  <c r="P1298" i="2"/>
  <c r="O1298" i="2"/>
  <c r="N1298" i="2"/>
  <c r="M1298" i="2"/>
  <c r="L1298" i="2"/>
  <c r="K1298" i="2"/>
  <c r="J1298" i="2"/>
  <c r="I1298" i="2"/>
  <c r="H1298" i="2"/>
  <c r="G1298" i="2"/>
  <c r="F1298" i="2"/>
  <c r="E1298" i="2"/>
  <c r="D1298" i="2"/>
  <c r="C1298" i="2"/>
  <c r="B1298" i="2"/>
  <c r="A1298" i="2"/>
  <c r="U1297" i="2"/>
  <c r="T1297" i="2"/>
  <c r="S1297" i="2"/>
  <c r="R1297" i="2"/>
  <c r="Q1297" i="2"/>
  <c r="P1297" i="2"/>
  <c r="O1297" i="2"/>
  <c r="N1297" i="2"/>
  <c r="M1297" i="2"/>
  <c r="L1297" i="2"/>
  <c r="K1297" i="2"/>
  <c r="J1297" i="2"/>
  <c r="I1297" i="2"/>
  <c r="H1297" i="2"/>
  <c r="G1297" i="2"/>
  <c r="F1297" i="2"/>
  <c r="E1297" i="2"/>
  <c r="D1297" i="2"/>
  <c r="C1297" i="2"/>
  <c r="B1297" i="2"/>
  <c r="V1297" i="2" s="1"/>
  <c r="A1297" i="2"/>
  <c r="U1296" i="2"/>
  <c r="T1296" i="2"/>
  <c r="S1296" i="2"/>
  <c r="R1296" i="2"/>
  <c r="Q1296" i="2"/>
  <c r="P1296" i="2"/>
  <c r="O1296" i="2"/>
  <c r="N1296" i="2"/>
  <c r="M1296" i="2"/>
  <c r="L1296" i="2"/>
  <c r="K1296" i="2"/>
  <c r="J1296" i="2"/>
  <c r="I1296" i="2"/>
  <c r="H1296" i="2"/>
  <c r="G1296" i="2"/>
  <c r="F1296" i="2"/>
  <c r="E1296" i="2"/>
  <c r="D1296" i="2"/>
  <c r="C1296" i="2"/>
  <c r="B1296" i="2"/>
  <c r="A1296" i="2"/>
  <c r="U1295" i="2"/>
  <c r="T1295" i="2"/>
  <c r="S1295" i="2"/>
  <c r="R1295" i="2"/>
  <c r="Q1295" i="2"/>
  <c r="P1295" i="2"/>
  <c r="O1295" i="2"/>
  <c r="N1295" i="2"/>
  <c r="M1295" i="2"/>
  <c r="L1295" i="2"/>
  <c r="K1295" i="2"/>
  <c r="J1295" i="2"/>
  <c r="I1295" i="2"/>
  <c r="H1295" i="2"/>
  <c r="G1295" i="2"/>
  <c r="F1295" i="2"/>
  <c r="E1295" i="2"/>
  <c r="D1295" i="2"/>
  <c r="C1295" i="2"/>
  <c r="B1295" i="2"/>
  <c r="A1295" i="2"/>
  <c r="U1294" i="2"/>
  <c r="T1294" i="2"/>
  <c r="S1294" i="2"/>
  <c r="R1294" i="2"/>
  <c r="Q1294" i="2"/>
  <c r="P1294" i="2"/>
  <c r="O1294" i="2"/>
  <c r="N1294" i="2"/>
  <c r="M1294" i="2"/>
  <c r="L1294" i="2"/>
  <c r="K1294" i="2"/>
  <c r="J1294" i="2"/>
  <c r="I1294" i="2"/>
  <c r="H1294" i="2"/>
  <c r="G1294" i="2"/>
  <c r="F1294" i="2"/>
  <c r="E1294" i="2"/>
  <c r="D1294" i="2"/>
  <c r="C1294" i="2"/>
  <c r="B1294" i="2"/>
  <c r="A1294" i="2"/>
  <c r="U1293" i="2"/>
  <c r="T1293" i="2"/>
  <c r="S1293" i="2"/>
  <c r="R1293" i="2"/>
  <c r="Q1293" i="2"/>
  <c r="P1293" i="2"/>
  <c r="O1293" i="2"/>
  <c r="N1293" i="2"/>
  <c r="M1293" i="2"/>
  <c r="L1293" i="2"/>
  <c r="K1293" i="2"/>
  <c r="J1293" i="2"/>
  <c r="I1293" i="2"/>
  <c r="H1293" i="2"/>
  <c r="G1293" i="2"/>
  <c r="F1293" i="2"/>
  <c r="E1293" i="2"/>
  <c r="D1293" i="2"/>
  <c r="C1293" i="2"/>
  <c r="B1293" i="2"/>
  <c r="V1293" i="2" s="1"/>
  <c r="A1293" i="2"/>
  <c r="U1292" i="2"/>
  <c r="T1292" i="2"/>
  <c r="S1292" i="2"/>
  <c r="R1292" i="2"/>
  <c r="Q1292" i="2"/>
  <c r="P1292" i="2"/>
  <c r="O1292" i="2"/>
  <c r="N1292" i="2"/>
  <c r="M1292" i="2"/>
  <c r="L1292" i="2"/>
  <c r="K1292" i="2"/>
  <c r="J1292" i="2"/>
  <c r="I1292" i="2"/>
  <c r="H1292" i="2"/>
  <c r="G1292" i="2"/>
  <c r="F1292" i="2"/>
  <c r="E1292" i="2"/>
  <c r="D1292" i="2"/>
  <c r="C1292" i="2"/>
  <c r="B1292" i="2"/>
  <c r="A1292" i="2"/>
  <c r="U1291" i="2"/>
  <c r="T1291" i="2"/>
  <c r="S1291" i="2"/>
  <c r="R1291" i="2"/>
  <c r="Q1291" i="2"/>
  <c r="P1291" i="2"/>
  <c r="O1291" i="2"/>
  <c r="N1291" i="2"/>
  <c r="M1291" i="2"/>
  <c r="L1291" i="2"/>
  <c r="K1291" i="2"/>
  <c r="J1291" i="2"/>
  <c r="I1291" i="2"/>
  <c r="H1291" i="2"/>
  <c r="G1291" i="2"/>
  <c r="F1291" i="2"/>
  <c r="E1291" i="2"/>
  <c r="D1291" i="2"/>
  <c r="C1291" i="2"/>
  <c r="B1291" i="2"/>
  <c r="A1291" i="2"/>
  <c r="U1290" i="2"/>
  <c r="T1290" i="2"/>
  <c r="S1290" i="2"/>
  <c r="R1290" i="2"/>
  <c r="Q1290" i="2"/>
  <c r="P1290" i="2"/>
  <c r="O1290" i="2"/>
  <c r="N1290" i="2"/>
  <c r="M1290" i="2"/>
  <c r="L1290" i="2"/>
  <c r="K1290" i="2"/>
  <c r="J1290" i="2"/>
  <c r="I1290" i="2"/>
  <c r="H1290" i="2"/>
  <c r="G1290" i="2"/>
  <c r="F1290" i="2"/>
  <c r="E1290" i="2"/>
  <c r="D1290" i="2"/>
  <c r="C1290" i="2"/>
  <c r="B1290" i="2"/>
  <c r="A1290" i="2"/>
  <c r="U1289" i="2"/>
  <c r="T1289" i="2"/>
  <c r="S1289" i="2"/>
  <c r="R1289" i="2"/>
  <c r="Q1289" i="2"/>
  <c r="P1289" i="2"/>
  <c r="O1289" i="2"/>
  <c r="N1289" i="2"/>
  <c r="M1289" i="2"/>
  <c r="L1289" i="2"/>
  <c r="K1289" i="2"/>
  <c r="J1289" i="2"/>
  <c r="I1289" i="2"/>
  <c r="H1289" i="2"/>
  <c r="G1289" i="2"/>
  <c r="F1289" i="2"/>
  <c r="E1289" i="2"/>
  <c r="D1289" i="2"/>
  <c r="C1289" i="2"/>
  <c r="B1289" i="2"/>
  <c r="V1289" i="2" s="1"/>
  <c r="A1289" i="2"/>
  <c r="U1288" i="2"/>
  <c r="T1288" i="2"/>
  <c r="S1288" i="2"/>
  <c r="R1288" i="2"/>
  <c r="Q1288" i="2"/>
  <c r="P1288" i="2"/>
  <c r="O1288" i="2"/>
  <c r="N1288" i="2"/>
  <c r="M1288" i="2"/>
  <c r="L1288" i="2"/>
  <c r="K1288" i="2"/>
  <c r="J1288" i="2"/>
  <c r="I1288" i="2"/>
  <c r="H1288" i="2"/>
  <c r="G1288" i="2"/>
  <c r="F1288" i="2"/>
  <c r="E1288" i="2"/>
  <c r="D1288" i="2"/>
  <c r="C1288" i="2"/>
  <c r="B1288" i="2"/>
  <c r="A1288" i="2"/>
  <c r="U1287" i="2"/>
  <c r="T1287" i="2"/>
  <c r="S1287" i="2"/>
  <c r="R1287" i="2"/>
  <c r="Q1287" i="2"/>
  <c r="P1287" i="2"/>
  <c r="O1287" i="2"/>
  <c r="N1287" i="2"/>
  <c r="M1287" i="2"/>
  <c r="L1287" i="2"/>
  <c r="K1287" i="2"/>
  <c r="J1287" i="2"/>
  <c r="I1287" i="2"/>
  <c r="H1287" i="2"/>
  <c r="G1287" i="2"/>
  <c r="F1287" i="2"/>
  <c r="E1287" i="2"/>
  <c r="D1287" i="2"/>
  <c r="C1287" i="2"/>
  <c r="B1287" i="2"/>
  <c r="A1287" i="2"/>
  <c r="U1286" i="2"/>
  <c r="T1286" i="2"/>
  <c r="S1286" i="2"/>
  <c r="R1286" i="2"/>
  <c r="Q1286" i="2"/>
  <c r="P1286" i="2"/>
  <c r="O1286" i="2"/>
  <c r="N1286" i="2"/>
  <c r="M1286" i="2"/>
  <c r="L1286" i="2"/>
  <c r="K1286" i="2"/>
  <c r="J1286" i="2"/>
  <c r="I1286" i="2"/>
  <c r="H1286" i="2"/>
  <c r="G1286" i="2"/>
  <c r="F1286" i="2"/>
  <c r="E1286" i="2"/>
  <c r="D1286" i="2"/>
  <c r="C1286" i="2"/>
  <c r="B1286" i="2"/>
  <c r="A1286" i="2"/>
  <c r="U1285" i="2"/>
  <c r="T1285" i="2"/>
  <c r="S1285" i="2"/>
  <c r="R1285" i="2"/>
  <c r="Q1285" i="2"/>
  <c r="P1285" i="2"/>
  <c r="O1285" i="2"/>
  <c r="N1285" i="2"/>
  <c r="M1285" i="2"/>
  <c r="L1285" i="2"/>
  <c r="K1285" i="2"/>
  <c r="J1285" i="2"/>
  <c r="I1285" i="2"/>
  <c r="H1285" i="2"/>
  <c r="G1285" i="2"/>
  <c r="F1285" i="2"/>
  <c r="E1285" i="2"/>
  <c r="D1285" i="2"/>
  <c r="C1285" i="2"/>
  <c r="B1285" i="2"/>
  <c r="V1285" i="2" s="1"/>
  <c r="A1285" i="2"/>
  <c r="U1284" i="2"/>
  <c r="T1284" i="2"/>
  <c r="S1284" i="2"/>
  <c r="R1284" i="2"/>
  <c r="Q1284" i="2"/>
  <c r="P1284" i="2"/>
  <c r="O1284" i="2"/>
  <c r="N1284" i="2"/>
  <c r="M1284" i="2"/>
  <c r="L1284" i="2"/>
  <c r="K1284" i="2"/>
  <c r="J1284" i="2"/>
  <c r="I1284" i="2"/>
  <c r="H1284" i="2"/>
  <c r="G1284" i="2"/>
  <c r="F1284" i="2"/>
  <c r="E1284" i="2"/>
  <c r="D1284" i="2"/>
  <c r="C1284" i="2"/>
  <c r="B1284" i="2"/>
  <c r="A1284" i="2"/>
  <c r="U1283" i="2"/>
  <c r="T1283" i="2"/>
  <c r="S1283" i="2"/>
  <c r="R1283" i="2"/>
  <c r="Q1283" i="2"/>
  <c r="P1283" i="2"/>
  <c r="O1283" i="2"/>
  <c r="N1283" i="2"/>
  <c r="M1283" i="2"/>
  <c r="L1283" i="2"/>
  <c r="K1283" i="2"/>
  <c r="J1283" i="2"/>
  <c r="I1283" i="2"/>
  <c r="H1283" i="2"/>
  <c r="G1283" i="2"/>
  <c r="F1283" i="2"/>
  <c r="E1283" i="2"/>
  <c r="D1283" i="2"/>
  <c r="C1283" i="2"/>
  <c r="B1283" i="2"/>
  <c r="A1283" i="2"/>
  <c r="U1282" i="2"/>
  <c r="T1282" i="2"/>
  <c r="S1282" i="2"/>
  <c r="R1282" i="2"/>
  <c r="Q1282" i="2"/>
  <c r="P1282" i="2"/>
  <c r="O1282" i="2"/>
  <c r="N1282" i="2"/>
  <c r="M1282" i="2"/>
  <c r="L1282" i="2"/>
  <c r="K1282" i="2"/>
  <c r="J1282" i="2"/>
  <c r="I1282" i="2"/>
  <c r="H1282" i="2"/>
  <c r="G1282" i="2"/>
  <c r="F1282" i="2"/>
  <c r="E1282" i="2"/>
  <c r="D1282" i="2"/>
  <c r="C1282" i="2"/>
  <c r="B1282" i="2"/>
  <c r="A1282" i="2"/>
  <c r="U1281" i="2"/>
  <c r="T1281" i="2"/>
  <c r="S1281" i="2"/>
  <c r="R1281" i="2"/>
  <c r="Q1281" i="2"/>
  <c r="P1281" i="2"/>
  <c r="O1281" i="2"/>
  <c r="N1281" i="2"/>
  <c r="M1281" i="2"/>
  <c r="L1281" i="2"/>
  <c r="K1281" i="2"/>
  <c r="J1281" i="2"/>
  <c r="I1281" i="2"/>
  <c r="H1281" i="2"/>
  <c r="G1281" i="2"/>
  <c r="F1281" i="2"/>
  <c r="E1281" i="2"/>
  <c r="D1281" i="2"/>
  <c r="C1281" i="2"/>
  <c r="B1281" i="2"/>
  <c r="V1281" i="2" s="1"/>
  <c r="A1281" i="2"/>
  <c r="U1280" i="2"/>
  <c r="T1280" i="2"/>
  <c r="S1280" i="2"/>
  <c r="R1280" i="2"/>
  <c r="Q1280" i="2"/>
  <c r="P1280" i="2"/>
  <c r="O1280" i="2"/>
  <c r="N1280" i="2"/>
  <c r="M1280" i="2"/>
  <c r="L1280" i="2"/>
  <c r="K1280" i="2"/>
  <c r="J1280" i="2"/>
  <c r="I1280" i="2"/>
  <c r="H1280" i="2"/>
  <c r="G1280" i="2"/>
  <c r="F1280" i="2"/>
  <c r="E1280" i="2"/>
  <c r="D1280" i="2"/>
  <c r="C1280" i="2"/>
  <c r="B1280" i="2"/>
  <c r="A1280" i="2"/>
  <c r="U1279" i="2"/>
  <c r="T1279" i="2"/>
  <c r="S1279" i="2"/>
  <c r="R1279" i="2"/>
  <c r="Q1279" i="2"/>
  <c r="P1279" i="2"/>
  <c r="O1279" i="2"/>
  <c r="N1279" i="2"/>
  <c r="M1279" i="2"/>
  <c r="L1279" i="2"/>
  <c r="K1279" i="2"/>
  <c r="J1279" i="2"/>
  <c r="I1279" i="2"/>
  <c r="H1279" i="2"/>
  <c r="G1279" i="2"/>
  <c r="F1279" i="2"/>
  <c r="E1279" i="2"/>
  <c r="D1279" i="2"/>
  <c r="C1279" i="2"/>
  <c r="B1279" i="2"/>
  <c r="V1279" i="2" s="1"/>
  <c r="A1279" i="2"/>
  <c r="U1278" i="2"/>
  <c r="T1278" i="2"/>
  <c r="S1278" i="2"/>
  <c r="R1278" i="2"/>
  <c r="Q1278" i="2"/>
  <c r="P1278" i="2"/>
  <c r="O1278" i="2"/>
  <c r="N1278" i="2"/>
  <c r="M1278" i="2"/>
  <c r="L1278" i="2"/>
  <c r="K1278" i="2"/>
  <c r="J1278" i="2"/>
  <c r="I1278" i="2"/>
  <c r="H1278" i="2"/>
  <c r="G1278" i="2"/>
  <c r="F1278" i="2"/>
  <c r="E1278" i="2"/>
  <c r="D1278" i="2"/>
  <c r="C1278" i="2"/>
  <c r="B1278" i="2"/>
  <c r="A1278" i="2"/>
  <c r="U1277" i="2"/>
  <c r="T1277" i="2"/>
  <c r="S1277" i="2"/>
  <c r="R1277" i="2"/>
  <c r="Q1277" i="2"/>
  <c r="P1277" i="2"/>
  <c r="O1277" i="2"/>
  <c r="N1277" i="2"/>
  <c r="M1277" i="2"/>
  <c r="L1277" i="2"/>
  <c r="K1277" i="2"/>
  <c r="J1277" i="2"/>
  <c r="I1277" i="2"/>
  <c r="H1277" i="2"/>
  <c r="G1277" i="2"/>
  <c r="F1277" i="2"/>
  <c r="E1277" i="2"/>
  <c r="D1277" i="2"/>
  <c r="C1277" i="2"/>
  <c r="B1277" i="2"/>
  <c r="A1277" i="2"/>
  <c r="U1276" i="2"/>
  <c r="T1276" i="2"/>
  <c r="S1276" i="2"/>
  <c r="R1276" i="2"/>
  <c r="Q1276" i="2"/>
  <c r="P1276" i="2"/>
  <c r="O1276" i="2"/>
  <c r="N1276" i="2"/>
  <c r="M1276" i="2"/>
  <c r="L1276" i="2"/>
  <c r="K1276" i="2"/>
  <c r="J1276" i="2"/>
  <c r="I1276" i="2"/>
  <c r="H1276" i="2"/>
  <c r="G1276" i="2"/>
  <c r="F1276" i="2"/>
  <c r="E1276" i="2"/>
  <c r="D1276" i="2"/>
  <c r="C1276" i="2"/>
  <c r="B1276" i="2"/>
  <c r="A1276" i="2"/>
  <c r="U1275" i="2"/>
  <c r="T1275" i="2"/>
  <c r="S1275" i="2"/>
  <c r="R1275" i="2"/>
  <c r="Q1275" i="2"/>
  <c r="P1275" i="2"/>
  <c r="O1275" i="2"/>
  <c r="N1275" i="2"/>
  <c r="M1275" i="2"/>
  <c r="L1275" i="2"/>
  <c r="K1275" i="2"/>
  <c r="J1275" i="2"/>
  <c r="I1275" i="2"/>
  <c r="H1275" i="2"/>
  <c r="G1275" i="2"/>
  <c r="F1275" i="2"/>
  <c r="E1275" i="2"/>
  <c r="D1275" i="2"/>
  <c r="C1275" i="2"/>
  <c r="B1275" i="2"/>
  <c r="V1275" i="2" s="1"/>
  <c r="A1275" i="2"/>
  <c r="U1274" i="2"/>
  <c r="T1274" i="2"/>
  <c r="S1274" i="2"/>
  <c r="R1274" i="2"/>
  <c r="Q1274" i="2"/>
  <c r="P1274" i="2"/>
  <c r="O1274" i="2"/>
  <c r="N1274" i="2"/>
  <c r="M1274" i="2"/>
  <c r="L1274" i="2"/>
  <c r="K1274" i="2"/>
  <c r="J1274" i="2"/>
  <c r="I1274" i="2"/>
  <c r="H1274" i="2"/>
  <c r="G1274" i="2"/>
  <c r="F1274" i="2"/>
  <c r="E1274" i="2"/>
  <c r="D1274" i="2"/>
  <c r="C1274" i="2"/>
  <c r="B1274" i="2"/>
  <c r="A1274" i="2"/>
  <c r="U1273" i="2"/>
  <c r="T1273" i="2"/>
  <c r="S1273" i="2"/>
  <c r="R1273" i="2"/>
  <c r="Q1273" i="2"/>
  <c r="P1273" i="2"/>
  <c r="O1273" i="2"/>
  <c r="N1273" i="2"/>
  <c r="M1273" i="2"/>
  <c r="L1273" i="2"/>
  <c r="K1273" i="2"/>
  <c r="J1273" i="2"/>
  <c r="I1273" i="2"/>
  <c r="H1273" i="2"/>
  <c r="G1273" i="2"/>
  <c r="F1273" i="2"/>
  <c r="E1273" i="2"/>
  <c r="D1273" i="2"/>
  <c r="C1273" i="2"/>
  <c r="B1273" i="2"/>
  <c r="A1273" i="2"/>
  <c r="U1272" i="2"/>
  <c r="T1272" i="2"/>
  <c r="S1272" i="2"/>
  <c r="R1272" i="2"/>
  <c r="Q1272" i="2"/>
  <c r="P1272" i="2"/>
  <c r="O1272" i="2"/>
  <c r="N1272" i="2"/>
  <c r="M1272" i="2"/>
  <c r="L1272" i="2"/>
  <c r="K1272" i="2"/>
  <c r="J1272" i="2"/>
  <c r="I1272" i="2"/>
  <c r="H1272" i="2"/>
  <c r="G1272" i="2"/>
  <c r="F1272" i="2"/>
  <c r="E1272" i="2"/>
  <c r="D1272" i="2"/>
  <c r="C1272" i="2"/>
  <c r="B1272" i="2"/>
  <c r="A1272" i="2"/>
  <c r="U1271" i="2"/>
  <c r="T1271" i="2"/>
  <c r="S1271" i="2"/>
  <c r="R1271" i="2"/>
  <c r="Q1271" i="2"/>
  <c r="P1271" i="2"/>
  <c r="O1271" i="2"/>
  <c r="N1271" i="2"/>
  <c r="M1271" i="2"/>
  <c r="L1271" i="2"/>
  <c r="K1271" i="2"/>
  <c r="J1271" i="2"/>
  <c r="I1271" i="2"/>
  <c r="H1271" i="2"/>
  <c r="G1271" i="2"/>
  <c r="F1271" i="2"/>
  <c r="E1271" i="2"/>
  <c r="D1271" i="2"/>
  <c r="C1271" i="2"/>
  <c r="B1271" i="2"/>
  <c r="V1271" i="2" s="1"/>
  <c r="A1271" i="2"/>
  <c r="U1270" i="2"/>
  <c r="T1270" i="2"/>
  <c r="S1270" i="2"/>
  <c r="R1270" i="2"/>
  <c r="Q1270" i="2"/>
  <c r="P1270" i="2"/>
  <c r="O1270" i="2"/>
  <c r="N1270" i="2"/>
  <c r="M1270" i="2"/>
  <c r="L1270" i="2"/>
  <c r="K1270" i="2"/>
  <c r="J1270" i="2"/>
  <c r="I1270" i="2"/>
  <c r="H1270" i="2"/>
  <c r="G1270" i="2"/>
  <c r="F1270" i="2"/>
  <c r="E1270" i="2"/>
  <c r="D1270" i="2"/>
  <c r="C1270" i="2"/>
  <c r="B1270" i="2"/>
  <c r="A1270" i="2"/>
  <c r="U1269" i="2"/>
  <c r="T1269" i="2"/>
  <c r="S1269" i="2"/>
  <c r="R1269" i="2"/>
  <c r="Q1269" i="2"/>
  <c r="P1269" i="2"/>
  <c r="O1269" i="2"/>
  <c r="N1269" i="2"/>
  <c r="M1269" i="2"/>
  <c r="L1269" i="2"/>
  <c r="K1269" i="2"/>
  <c r="J1269" i="2"/>
  <c r="I1269" i="2"/>
  <c r="H1269" i="2"/>
  <c r="G1269" i="2"/>
  <c r="F1269" i="2"/>
  <c r="E1269" i="2"/>
  <c r="D1269" i="2"/>
  <c r="C1269" i="2"/>
  <c r="B1269" i="2"/>
  <c r="A1269" i="2"/>
  <c r="U1268" i="2"/>
  <c r="T1268" i="2"/>
  <c r="S1268" i="2"/>
  <c r="R1268" i="2"/>
  <c r="Q1268" i="2"/>
  <c r="P1268" i="2"/>
  <c r="O1268" i="2"/>
  <c r="N1268" i="2"/>
  <c r="M1268" i="2"/>
  <c r="L1268" i="2"/>
  <c r="K1268" i="2"/>
  <c r="J1268" i="2"/>
  <c r="I1268" i="2"/>
  <c r="H1268" i="2"/>
  <c r="G1268" i="2"/>
  <c r="F1268" i="2"/>
  <c r="E1268" i="2"/>
  <c r="D1268" i="2"/>
  <c r="C1268" i="2"/>
  <c r="B1268" i="2"/>
  <c r="A1268" i="2"/>
  <c r="U1267" i="2"/>
  <c r="T1267" i="2"/>
  <c r="S1267" i="2"/>
  <c r="R1267" i="2"/>
  <c r="Q1267" i="2"/>
  <c r="P1267" i="2"/>
  <c r="O1267" i="2"/>
  <c r="N1267" i="2"/>
  <c r="M1267" i="2"/>
  <c r="L1267" i="2"/>
  <c r="K1267" i="2"/>
  <c r="J1267" i="2"/>
  <c r="I1267" i="2"/>
  <c r="H1267" i="2"/>
  <c r="G1267" i="2"/>
  <c r="F1267" i="2"/>
  <c r="E1267" i="2"/>
  <c r="D1267" i="2"/>
  <c r="C1267" i="2"/>
  <c r="B1267" i="2"/>
  <c r="A1267" i="2"/>
  <c r="U1266" i="2"/>
  <c r="T1266" i="2"/>
  <c r="S1266" i="2"/>
  <c r="R1266" i="2"/>
  <c r="Q1266" i="2"/>
  <c r="P1266" i="2"/>
  <c r="O1266" i="2"/>
  <c r="N1266" i="2"/>
  <c r="M1266" i="2"/>
  <c r="L1266" i="2"/>
  <c r="K1266" i="2"/>
  <c r="J1266" i="2"/>
  <c r="I1266" i="2"/>
  <c r="H1266" i="2"/>
  <c r="G1266" i="2"/>
  <c r="F1266" i="2"/>
  <c r="E1266" i="2"/>
  <c r="D1266" i="2"/>
  <c r="C1266" i="2"/>
  <c r="B1266" i="2"/>
  <c r="A1266" i="2"/>
  <c r="U1265" i="2"/>
  <c r="T1265" i="2"/>
  <c r="S1265" i="2"/>
  <c r="R1265" i="2"/>
  <c r="Q1265" i="2"/>
  <c r="P1265" i="2"/>
  <c r="O1265" i="2"/>
  <c r="N1265" i="2"/>
  <c r="M1265" i="2"/>
  <c r="L1265" i="2"/>
  <c r="K1265" i="2"/>
  <c r="J1265" i="2"/>
  <c r="I1265" i="2"/>
  <c r="H1265" i="2"/>
  <c r="G1265" i="2"/>
  <c r="F1265" i="2"/>
  <c r="E1265" i="2"/>
  <c r="D1265" i="2"/>
  <c r="C1265" i="2"/>
  <c r="B1265" i="2"/>
  <c r="A1265" i="2"/>
  <c r="U1264" i="2"/>
  <c r="T1264" i="2"/>
  <c r="S1264" i="2"/>
  <c r="R1264" i="2"/>
  <c r="Q1264" i="2"/>
  <c r="P1264" i="2"/>
  <c r="O1264" i="2"/>
  <c r="N1264" i="2"/>
  <c r="M1264" i="2"/>
  <c r="L1264" i="2"/>
  <c r="K1264" i="2"/>
  <c r="J1264" i="2"/>
  <c r="I1264" i="2"/>
  <c r="H1264" i="2"/>
  <c r="G1264" i="2"/>
  <c r="F1264" i="2"/>
  <c r="E1264" i="2"/>
  <c r="D1264" i="2"/>
  <c r="C1264" i="2"/>
  <c r="B1264" i="2"/>
  <c r="A1264" i="2"/>
  <c r="U1263" i="2"/>
  <c r="T1263" i="2"/>
  <c r="S1263" i="2"/>
  <c r="R1263" i="2"/>
  <c r="Q1263" i="2"/>
  <c r="P1263" i="2"/>
  <c r="O1263" i="2"/>
  <c r="N1263" i="2"/>
  <c r="M1263" i="2"/>
  <c r="L1263" i="2"/>
  <c r="K1263" i="2"/>
  <c r="J1263" i="2"/>
  <c r="I1263" i="2"/>
  <c r="H1263" i="2"/>
  <c r="G1263" i="2"/>
  <c r="F1263" i="2"/>
  <c r="E1263" i="2"/>
  <c r="D1263" i="2"/>
  <c r="C1263" i="2"/>
  <c r="B1263" i="2"/>
  <c r="A1263" i="2"/>
  <c r="U1262" i="2"/>
  <c r="T1262" i="2"/>
  <c r="S1262" i="2"/>
  <c r="R1262" i="2"/>
  <c r="Q1262" i="2"/>
  <c r="P1262" i="2"/>
  <c r="O1262" i="2"/>
  <c r="N1262" i="2"/>
  <c r="M1262" i="2"/>
  <c r="L1262" i="2"/>
  <c r="K1262" i="2"/>
  <c r="J1262" i="2"/>
  <c r="I1262" i="2"/>
  <c r="H1262" i="2"/>
  <c r="G1262" i="2"/>
  <c r="F1262" i="2"/>
  <c r="E1262" i="2"/>
  <c r="D1262" i="2"/>
  <c r="C1262" i="2"/>
  <c r="B1262" i="2"/>
  <c r="A1262" i="2"/>
  <c r="U1261" i="2"/>
  <c r="T1261" i="2"/>
  <c r="S1261" i="2"/>
  <c r="R1261" i="2"/>
  <c r="Q1261" i="2"/>
  <c r="P1261" i="2"/>
  <c r="O1261" i="2"/>
  <c r="N1261" i="2"/>
  <c r="M1261" i="2"/>
  <c r="L1261" i="2"/>
  <c r="K1261" i="2"/>
  <c r="J1261" i="2"/>
  <c r="I1261" i="2"/>
  <c r="H1261" i="2"/>
  <c r="G1261" i="2"/>
  <c r="F1261" i="2"/>
  <c r="E1261" i="2"/>
  <c r="D1261" i="2"/>
  <c r="C1261" i="2"/>
  <c r="B1261" i="2"/>
  <c r="A1261" i="2"/>
  <c r="U1260" i="2"/>
  <c r="T1260" i="2"/>
  <c r="S1260" i="2"/>
  <c r="R1260" i="2"/>
  <c r="Q1260" i="2"/>
  <c r="P1260" i="2"/>
  <c r="O1260" i="2"/>
  <c r="N1260" i="2"/>
  <c r="M1260" i="2"/>
  <c r="L1260" i="2"/>
  <c r="K1260" i="2"/>
  <c r="J1260" i="2"/>
  <c r="I1260" i="2"/>
  <c r="H1260" i="2"/>
  <c r="G1260" i="2"/>
  <c r="F1260" i="2"/>
  <c r="E1260" i="2"/>
  <c r="D1260" i="2"/>
  <c r="C1260" i="2"/>
  <c r="B1260" i="2"/>
  <c r="A1260" i="2"/>
  <c r="U1259" i="2"/>
  <c r="T1259" i="2"/>
  <c r="S1259" i="2"/>
  <c r="R1259" i="2"/>
  <c r="Q1259" i="2"/>
  <c r="P1259" i="2"/>
  <c r="O1259" i="2"/>
  <c r="N1259" i="2"/>
  <c r="M1259" i="2"/>
  <c r="L1259" i="2"/>
  <c r="K1259" i="2"/>
  <c r="J1259" i="2"/>
  <c r="I1259" i="2"/>
  <c r="H1259" i="2"/>
  <c r="G1259" i="2"/>
  <c r="F1259" i="2"/>
  <c r="E1259" i="2"/>
  <c r="D1259" i="2"/>
  <c r="C1259" i="2"/>
  <c r="B1259" i="2"/>
  <c r="A1259" i="2"/>
  <c r="U1258" i="2"/>
  <c r="T1258" i="2"/>
  <c r="S1258" i="2"/>
  <c r="R1258" i="2"/>
  <c r="Q1258" i="2"/>
  <c r="P1258" i="2"/>
  <c r="O1258" i="2"/>
  <c r="N1258" i="2"/>
  <c r="M1258" i="2"/>
  <c r="L1258" i="2"/>
  <c r="K1258" i="2"/>
  <c r="J1258" i="2"/>
  <c r="I1258" i="2"/>
  <c r="H1258" i="2"/>
  <c r="G1258" i="2"/>
  <c r="F1258" i="2"/>
  <c r="E1258" i="2"/>
  <c r="D1258" i="2"/>
  <c r="C1258" i="2"/>
  <c r="B1258" i="2"/>
  <c r="A1258" i="2"/>
  <c r="U1257" i="2"/>
  <c r="T1257" i="2"/>
  <c r="S1257" i="2"/>
  <c r="R1257" i="2"/>
  <c r="Q1257" i="2"/>
  <c r="P1257" i="2"/>
  <c r="O1257" i="2"/>
  <c r="N1257" i="2"/>
  <c r="M1257" i="2"/>
  <c r="L1257" i="2"/>
  <c r="K1257" i="2"/>
  <c r="J1257" i="2"/>
  <c r="I1257" i="2"/>
  <c r="H1257" i="2"/>
  <c r="G1257" i="2"/>
  <c r="F1257" i="2"/>
  <c r="E1257" i="2"/>
  <c r="D1257" i="2"/>
  <c r="C1257" i="2"/>
  <c r="B1257" i="2"/>
  <c r="A1257" i="2"/>
  <c r="U1256" i="2"/>
  <c r="T1256" i="2"/>
  <c r="S1256" i="2"/>
  <c r="R1256" i="2"/>
  <c r="Q1256" i="2"/>
  <c r="P1256" i="2"/>
  <c r="O1256" i="2"/>
  <c r="N1256" i="2"/>
  <c r="M1256" i="2"/>
  <c r="L1256" i="2"/>
  <c r="K1256" i="2"/>
  <c r="J1256" i="2"/>
  <c r="I1256" i="2"/>
  <c r="H1256" i="2"/>
  <c r="G1256" i="2"/>
  <c r="F1256" i="2"/>
  <c r="E1256" i="2"/>
  <c r="D1256" i="2"/>
  <c r="C1256" i="2"/>
  <c r="B1256" i="2"/>
  <c r="A1256" i="2"/>
  <c r="U1255" i="2"/>
  <c r="T1255" i="2"/>
  <c r="S1255" i="2"/>
  <c r="R1255" i="2"/>
  <c r="Q1255" i="2"/>
  <c r="P1255" i="2"/>
  <c r="O1255" i="2"/>
  <c r="N1255" i="2"/>
  <c r="M1255" i="2"/>
  <c r="L1255" i="2"/>
  <c r="K1255" i="2"/>
  <c r="J1255" i="2"/>
  <c r="I1255" i="2"/>
  <c r="H1255" i="2"/>
  <c r="G1255" i="2"/>
  <c r="F1255" i="2"/>
  <c r="E1255" i="2"/>
  <c r="D1255" i="2"/>
  <c r="C1255" i="2"/>
  <c r="B1255" i="2"/>
  <c r="A1255" i="2"/>
  <c r="U1254" i="2"/>
  <c r="T1254" i="2"/>
  <c r="S1254" i="2"/>
  <c r="R1254" i="2"/>
  <c r="Q1254" i="2"/>
  <c r="P1254" i="2"/>
  <c r="O1254" i="2"/>
  <c r="N1254" i="2"/>
  <c r="M1254" i="2"/>
  <c r="L1254" i="2"/>
  <c r="K1254" i="2"/>
  <c r="J1254" i="2"/>
  <c r="I1254" i="2"/>
  <c r="H1254" i="2"/>
  <c r="G1254" i="2"/>
  <c r="F1254" i="2"/>
  <c r="E1254" i="2"/>
  <c r="D1254" i="2"/>
  <c r="C1254" i="2"/>
  <c r="B1254" i="2"/>
  <c r="A1254" i="2"/>
  <c r="U1253" i="2"/>
  <c r="T1253" i="2"/>
  <c r="S1253" i="2"/>
  <c r="R1253" i="2"/>
  <c r="Q1253" i="2"/>
  <c r="P1253" i="2"/>
  <c r="O1253" i="2"/>
  <c r="N1253" i="2"/>
  <c r="M1253" i="2"/>
  <c r="L1253" i="2"/>
  <c r="K1253" i="2"/>
  <c r="J1253" i="2"/>
  <c r="I1253" i="2"/>
  <c r="H1253" i="2"/>
  <c r="G1253" i="2"/>
  <c r="F1253" i="2"/>
  <c r="E1253" i="2"/>
  <c r="D1253" i="2"/>
  <c r="C1253" i="2"/>
  <c r="B1253" i="2"/>
  <c r="A1253" i="2"/>
  <c r="U1252" i="2"/>
  <c r="T1252" i="2"/>
  <c r="S1252" i="2"/>
  <c r="R1252" i="2"/>
  <c r="Q1252" i="2"/>
  <c r="P1252" i="2"/>
  <c r="O1252" i="2"/>
  <c r="N1252" i="2"/>
  <c r="M1252" i="2"/>
  <c r="L1252" i="2"/>
  <c r="K1252" i="2"/>
  <c r="J1252" i="2"/>
  <c r="I1252" i="2"/>
  <c r="H1252" i="2"/>
  <c r="G1252" i="2"/>
  <c r="F1252" i="2"/>
  <c r="E1252" i="2"/>
  <c r="D1252" i="2"/>
  <c r="C1252" i="2"/>
  <c r="B1252" i="2"/>
  <c r="A1252" i="2"/>
  <c r="U1251" i="2"/>
  <c r="T1251" i="2"/>
  <c r="S1251" i="2"/>
  <c r="R1251" i="2"/>
  <c r="Q1251" i="2"/>
  <c r="P1251" i="2"/>
  <c r="O1251" i="2"/>
  <c r="N1251" i="2"/>
  <c r="M1251" i="2"/>
  <c r="L1251" i="2"/>
  <c r="K1251" i="2"/>
  <c r="J1251" i="2"/>
  <c r="I1251" i="2"/>
  <c r="H1251" i="2"/>
  <c r="G1251" i="2"/>
  <c r="F1251" i="2"/>
  <c r="E1251" i="2"/>
  <c r="D1251" i="2"/>
  <c r="C1251" i="2"/>
  <c r="B1251" i="2"/>
  <c r="A1251" i="2"/>
  <c r="U1250" i="2"/>
  <c r="T1250" i="2"/>
  <c r="S1250" i="2"/>
  <c r="R1250" i="2"/>
  <c r="Q1250" i="2"/>
  <c r="P1250" i="2"/>
  <c r="O1250" i="2"/>
  <c r="N1250" i="2"/>
  <c r="M1250" i="2"/>
  <c r="L1250" i="2"/>
  <c r="K1250" i="2"/>
  <c r="J1250" i="2"/>
  <c r="I1250" i="2"/>
  <c r="H1250" i="2"/>
  <c r="G1250" i="2"/>
  <c r="F1250" i="2"/>
  <c r="E1250" i="2"/>
  <c r="D1250" i="2"/>
  <c r="C1250" i="2"/>
  <c r="B1250" i="2"/>
  <c r="A1250" i="2"/>
  <c r="U1249" i="2"/>
  <c r="T1249" i="2"/>
  <c r="S1249" i="2"/>
  <c r="R1249" i="2"/>
  <c r="Q1249" i="2"/>
  <c r="P1249" i="2"/>
  <c r="O1249" i="2"/>
  <c r="N1249" i="2"/>
  <c r="M1249" i="2"/>
  <c r="L1249" i="2"/>
  <c r="K1249" i="2"/>
  <c r="J1249" i="2"/>
  <c r="I1249" i="2"/>
  <c r="H1249" i="2"/>
  <c r="G1249" i="2"/>
  <c r="F1249" i="2"/>
  <c r="E1249" i="2"/>
  <c r="D1249" i="2"/>
  <c r="C1249" i="2"/>
  <c r="B1249" i="2"/>
  <c r="A1249" i="2"/>
  <c r="U1248" i="2"/>
  <c r="T1248" i="2"/>
  <c r="S1248" i="2"/>
  <c r="R1248" i="2"/>
  <c r="Q1248" i="2"/>
  <c r="P1248" i="2"/>
  <c r="O1248" i="2"/>
  <c r="N1248" i="2"/>
  <c r="M1248" i="2"/>
  <c r="L1248" i="2"/>
  <c r="K1248" i="2"/>
  <c r="J1248" i="2"/>
  <c r="I1248" i="2"/>
  <c r="H1248" i="2"/>
  <c r="G1248" i="2"/>
  <c r="F1248" i="2"/>
  <c r="E1248" i="2"/>
  <c r="D1248" i="2"/>
  <c r="C1248" i="2"/>
  <c r="B1248" i="2"/>
  <c r="A1248" i="2"/>
  <c r="U1247" i="2"/>
  <c r="T1247" i="2"/>
  <c r="S1247" i="2"/>
  <c r="R1247" i="2"/>
  <c r="Q1247" i="2"/>
  <c r="P1247" i="2"/>
  <c r="O1247" i="2"/>
  <c r="N1247" i="2"/>
  <c r="M1247" i="2"/>
  <c r="L1247" i="2"/>
  <c r="K1247" i="2"/>
  <c r="J1247" i="2"/>
  <c r="I1247" i="2"/>
  <c r="H1247" i="2"/>
  <c r="G1247" i="2"/>
  <c r="F1247" i="2"/>
  <c r="E1247" i="2"/>
  <c r="D1247" i="2"/>
  <c r="C1247" i="2"/>
  <c r="B1247" i="2"/>
  <c r="A1247" i="2"/>
  <c r="U1246" i="2"/>
  <c r="T1246" i="2"/>
  <c r="S1246" i="2"/>
  <c r="R1246" i="2"/>
  <c r="Q1246" i="2"/>
  <c r="P1246" i="2"/>
  <c r="O1246" i="2"/>
  <c r="N1246" i="2"/>
  <c r="M1246" i="2"/>
  <c r="L1246" i="2"/>
  <c r="K1246" i="2"/>
  <c r="J1246" i="2"/>
  <c r="I1246" i="2"/>
  <c r="H1246" i="2"/>
  <c r="G1246" i="2"/>
  <c r="F1246" i="2"/>
  <c r="E1246" i="2"/>
  <c r="D1246" i="2"/>
  <c r="C1246" i="2"/>
  <c r="B1246" i="2"/>
  <c r="A1246" i="2"/>
  <c r="U1245" i="2"/>
  <c r="T1245" i="2"/>
  <c r="S1245" i="2"/>
  <c r="R1245" i="2"/>
  <c r="Q1245" i="2"/>
  <c r="P1245" i="2"/>
  <c r="O1245" i="2"/>
  <c r="N1245" i="2"/>
  <c r="M1245" i="2"/>
  <c r="L1245" i="2"/>
  <c r="K1245" i="2"/>
  <c r="J1245" i="2"/>
  <c r="I1245" i="2"/>
  <c r="H1245" i="2"/>
  <c r="G1245" i="2"/>
  <c r="F1245" i="2"/>
  <c r="E1245" i="2"/>
  <c r="D1245" i="2"/>
  <c r="C1245" i="2"/>
  <c r="B1245" i="2"/>
  <c r="A1245" i="2"/>
  <c r="U1244" i="2"/>
  <c r="T1244" i="2"/>
  <c r="S1244" i="2"/>
  <c r="R1244" i="2"/>
  <c r="Q1244" i="2"/>
  <c r="P1244" i="2"/>
  <c r="O1244" i="2"/>
  <c r="N1244" i="2"/>
  <c r="M1244" i="2"/>
  <c r="L1244" i="2"/>
  <c r="K1244" i="2"/>
  <c r="J1244" i="2"/>
  <c r="I1244" i="2"/>
  <c r="H1244" i="2"/>
  <c r="G1244" i="2"/>
  <c r="F1244" i="2"/>
  <c r="E1244" i="2"/>
  <c r="D1244" i="2"/>
  <c r="C1244" i="2"/>
  <c r="B1244" i="2"/>
  <c r="A1244" i="2"/>
  <c r="U1243" i="2"/>
  <c r="T1243" i="2"/>
  <c r="S1243" i="2"/>
  <c r="R1243" i="2"/>
  <c r="Q1243" i="2"/>
  <c r="P1243" i="2"/>
  <c r="O1243" i="2"/>
  <c r="N1243" i="2"/>
  <c r="M1243" i="2"/>
  <c r="L1243" i="2"/>
  <c r="K1243" i="2"/>
  <c r="J1243" i="2"/>
  <c r="I1243" i="2"/>
  <c r="H1243" i="2"/>
  <c r="G1243" i="2"/>
  <c r="F1243" i="2"/>
  <c r="E1243" i="2"/>
  <c r="D1243" i="2"/>
  <c r="C1243" i="2"/>
  <c r="B1243" i="2"/>
  <c r="A1243" i="2"/>
  <c r="U1242" i="2"/>
  <c r="T1242" i="2"/>
  <c r="S1242" i="2"/>
  <c r="R1242" i="2"/>
  <c r="Q1242" i="2"/>
  <c r="P1242" i="2"/>
  <c r="O1242" i="2"/>
  <c r="N1242" i="2"/>
  <c r="M1242" i="2"/>
  <c r="L1242" i="2"/>
  <c r="K1242" i="2"/>
  <c r="J1242" i="2"/>
  <c r="I1242" i="2"/>
  <c r="H1242" i="2"/>
  <c r="G1242" i="2"/>
  <c r="F1242" i="2"/>
  <c r="E1242" i="2"/>
  <c r="D1242" i="2"/>
  <c r="C1242" i="2"/>
  <c r="B1242" i="2"/>
  <c r="A1242" i="2"/>
  <c r="U1241" i="2"/>
  <c r="T1241" i="2"/>
  <c r="S1241" i="2"/>
  <c r="R1241" i="2"/>
  <c r="Q1241" i="2"/>
  <c r="P1241" i="2"/>
  <c r="O1241" i="2"/>
  <c r="N1241" i="2"/>
  <c r="M1241" i="2"/>
  <c r="L1241" i="2"/>
  <c r="K1241" i="2"/>
  <c r="J1241" i="2"/>
  <c r="I1241" i="2"/>
  <c r="H1241" i="2"/>
  <c r="G1241" i="2"/>
  <c r="F1241" i="2"/>
  <c r="E1241" i="2"/>
  <c r="D1241" i="2"/>
  <c r="C1241" i="2"/>
  <c r="B1241" i="2"/>
  <c r="A1241" i="2"/>
  <c r="U1240" i="2"/>
  <c r="T1240" i="2"/>
  <c r="S1240" i="2"/>
  <c r="R1240" i="2"/>
  <c r="Q1240" i="2"/>
  <c r="P1240" i="2"/>
  <c r="O1240" i="2"/>
  <c r="N1240" i="2"/>
  <c r="M1240" i="2"/>
  <c r="L1240" i="2"/>
  <c r="K1240" i="2"/>
  <c r="J1240" i="2"/>
  <c r="I1240" i="2"/>
  <c r="H1240" i="2"/>
  <c r="G1240" i="2"/>
  <c r="F1240" i="2"/>
  <c r="E1240" i="2"/>
  <c r="D1240" i="2"/>
  <c r="C1240" i="2"/>
  <c r="B1240" i="2"/>
  <c r="A1240" i="2"/>
  <c r="U1239" i="2"/>
  <c r="T1239" i="2"/>
  <c r="S1239" i="2"/>
  <c r="R1239" i="2"/>
  <c r="Q1239" i="2"/>
  <c r="P1239" i="2"/>
  <c r="O1239" i="2"/>
  <c r="N1239" i="2"/>
  <c r="M1239" i="2"/>
  <c r="L1239" i="2"/>
  <c r="K1239" i="2"/>
  <c r="J1239" i="2"/>
  <c r="I1239" i="2"/>
  <c r="H1239" i="2"/>
  <c r="G1239" i="2"/>
  <c r="F1239" i="2"/>
  <c r="E1239" i="2"/>
  <c r="D1239" i="2"/>
  <c r="C1239" i="2"/>
  <c r="B1239" i="2"/>
  <c r="A1239" i="2"/>
  <c r="U1238" i="2"/>
  <c r="T1238" i="2"/>
  <c r="S1238" i="2"/>
  <c r="R1238" i="2"/>
  <c r="Q1238" i="2"/>
  <c r="P1238" i="2"/>
  <c r="O1238" i="2"/>
  <c r="N1238" i="2"/>
  <c r="M1238" i="2"/>
  <c r="L1238" i="2"/>
  <c r="K1238" i="2"/>
  <c r="J1238" i="2"/>
  <c r="I1238" i="2"/>
  <c r="H1238" i="2"/>
  <c r="G1238" i="2"/>
  <c r="F1238" i="2"/>
  <c r="E1238" i="2"/>
  <c r="D1238" i="2"/>
  <c r="C1238" i="2"/>
  <c r="B1238" i="2"/>
  <c r="A1238" i="2"/>
  <c r="U1237" i="2"/>
  <c r="T1237" i="2"/>
  <c r="S1237" i="2"/>
  <c r="R1237" i="2"/>
  <c r="Q1237" i="2"/>
  <c r="P1237" i="2"/>
  <c r="O1237" i="2"/>
  <c r="N1237" i="2"/>
  <c r="M1237" i="2"/>
  <c r="L1237" i="2"/>
  <c r="K1237" i="2"/>
  <c r="J1237" i="2"/>
  <c r="I1237" i="2"/>
  <c r="H1237" i="2"/>
  <c r="G1237" i="2"/>
  <c r="F1237" i="2"/>
  <c r="E1237" i="2"/>
  <c r="D1237" i="2"/>
  <c r="C1237" i="2"/>
  <c r="B1237" i="2"/>
  <c r="A1237" i="2"/>
  <c r="U1236" i="2"/>
  <c r="T1236" i="2"/>
  <c r="S1236" i="2"/>
  <c r="R1236" i="2"/>
  <c r="Q1236" i="2"/>
  <c r="P1236" i="2"/>
  <c r="O1236" i="2"/>
  <c r="N1236" i="2"/>
  <c r="M1236" i="2"/>
  <c r="L1236" i="2"/>
  <c r="K1236" i="2"/>
  <c r="J1236" i="2"/>
  <c r="I1236" i="2"/>
  <c r="H1236" i="2"/>
  <c r="G1236" i="2"/>
  <c r="F1236" i="2"/>
  <c r="E1236" i="2"/>
  <c r="D1236" i="2"/>
  <c r="C1236" i="2"/>
  <c r="B1236" i="2"/>
  <c r="A1236" i="2"/>
  <c r="U1235" i="2"/>
  <c r="T1235" i="2"/>
  <c r="S1235" i="2"/>
  <c r="R1235" i="2"/>
  <c r="Q1235" i="2"/>
  <c r="P1235" i="2"/>
  <c r="O1235" i="2"/>
  <c r="N1235" i="2"/>
  <c r="M1235" i="2"/>
  <c r="L1235" i="2"/>
  <c r="K1235" i="2"/>
  <c r="J1235" i="2"/>
  <c r="I1235" i="2"/>
  <c r="H1235" i="2"/>
  <c r="G1235" i="2"/>
  <c r="F1235" i="2"/>
  <c r="E1235" i="2"/>
  <c r="D1235" i="2"/>
  <c r="C1235" i="2"/>
  <c r="B1235" i="2"/>
  <c r="A1235" i="2"/>
  <c r="U1234" i="2"/>
  <c r="T1234" i="2"/>
  <c r="S1234" i="2"/>
  <c r="R1234" i="2"/>
  <c r="Q1234" i="2"/>
  <c r="P1234" i="2"/>
  <c r="O1234" i="2"/>
  <c r="N1234" i="2"/>
  <c r="M1234" i="2"/>
  <c r="L1234" i="2"/>
  <c r="K1234" i="2"/>
  <c r="J1234" i="2"/>
  <c r="I1234" i="2"/>
  <c r="H1234" i="2"/>
  <c r="G1234" i="2"/>
  <c r="F1234" i="2"/>
  <c r="E1234" i="2"/>
  <c r="D1234" i="2"/>
  <c r="C1234" i="2"/>
  <c r="B1234" i="2"/>
  <c r="A1234" i="2"/>
  <c r="U1233" i="2"/>
  <c r="T1233" i="2"/>
  <c r="S1233" i="2"/>
  <c r="R1233" i="2"/>
  <c r="Q1233" i="2"/>
  <c r="P1233" i="2"/>
  <c r="O1233" i="2"/>
  <c r="N1233" i="2"/>
  <c r="M1233" i="2"/>
  <c r="L1233" i="2"/>
  <c r="K1233" i="2"/>
  <c r="J1233" i="2"/>
  <c r="I1233" i="2"/>
  <c r="H1233" i="2"/>
  <c r="G1233" i="2"/>
  <c r="F1233" i="2"/>
  <c r="E1233" i="2"/>
  <c r="D1233" i="2"/>
  <c r="C1233" i="2"/>
  <c r="B1233" i="2"/>
  <c r="A1233" i="2"/>
  <c r="U1232" i="2"/>
  <c r="T1232" i="2"/>
  <c r="S1232" i="2"/>
  <c r="R1232" i="2"/>
  <c r="Q1232" i="2"/>
  <c r="P1232" i="2"/>
  <c r="O1232" i="2"/>
  <c r="N1232" i="2"/>
  <c r="M1232" i="2"/>
  <c r="L1232" i="2"/>
  <c r="K1232" i="2"/>
  <c r="J1232" i="2"/>
  <c r="I1232" i="2"/>
  <c r="H1232" i="2"/>
  <c r="G1232" i="2"/>
  <c r="F1232" i="2"/>
  <c r="E1232" i="2"/>
  <c r="D1232" i="2"/>
  <c r="C1232" i="2"/>
  <c r="B1232" i="2"/>
  <c r="A1232" i="2"/>
  <c r="U1231" i="2"/>
  <c r="T1231" i="2"/>
  <c r="S1231" i="2"/>
  <c r="R1231" i="2"/>
  <c r="Q1231" i="2"/>
  <c r="P1231" i="2"/>
  <c r="O1231" i="2"/>
  <c r="N1231" i="2"/>
  <c r="M1231" i="2"/>
  <c r="L1231" i="2"/>
  <c r="K1231" i="2"/>
  <c r="J1231" i="2"/>
  <c r="I1231" i="2"/>
  <c r="H1231" i="2"/>
  <c r="G1231" i="2"/>
  <c r="F1231" i="2"/>
  <c r="E1231" i="2"/>
  <c r="D1231" i="2"/>
  <c r="C1231" i="2"/>
  <c r="B1231" i="2"/>
  <c r="A1231" i="2"/>
  <c r="U1230" i="2"/>
  <c r="T1230" i="2"/>
  <c r="S1230" i="2"/>
  <c r="R1230" i="2"/>
  <c r="Q1230" i="2"/>
  <c r="P1230" i="2"/>
  <c r="O1230" i="2"/>
  <c r="N1230" i="2"/>
  <c r="M1230" i="2"/>
  <c r="L1230" i="2"/>
  <c r="K1230" i="2"/>
  <c r="J1230" i="2"/>
  <c r="I1230" i="2"/>
  <c r="H1230" i="2"/>
  <c r="G1230" i="2"/>
  <c r="F1230" i="2"/>
  <c r="E1230" i="2"/>
  <c r="D1230" i="2"/>
  <c r="C1230" i="2"/>
  <c r="B1230" i="2"/>
  <c r="A1230" i="2"/>
  <c r="U1229" i="2"/>
  <c r="T1229" i="2"/>
  <c r="S1229" i="2"/>
  <c r="R1229" i="2"/>
  <c r="Q1229" i="2"/>
  <c r="P1229" i="2"/>
  <c r="O1229" i="2"/>
  <c r="N1229" i="2"/>
  <c r="M1229" i="2"/>
  <c r="L1229" i="2"/>
  <c r="K1229" i="2"/>
  <c r="J1229" i="2"/>
  <c r="I1229" i="2"/>
  <c r="H1229" i="2"/>
  <c r="G1229" i="2"/>
  <c r="F1229" i="2"/>
  <c r="E1229" i="2"/>
  <c r="D1229" i="2"/>
  <c r="C1229" i="2"/>
  <c r="B1229" i="2"/>
  <c r="A1229" i="2"/>
  <c r="U1228" i="2"/>
  <c r="T1228" i="2"/>
  <c r="S1228" i="2"/>
  <c r="R1228" i="2"/>
  <c r="Q1228" i="2"/>
  <c r="P1228" i="2"/>
  <c r="O1228" i="2"/>
  <c r="N1228" i="2"/>
  <c r="M1228" i="2"/>
  <c r="L1228" i="2"/>
  <c r="K1228" i="2"/>
  <c r="J1228" i="2"/>
  <c r="I1228" i="2"/>
  <c r="H1228" i="2"/>
  <c r="G1228" i="2"/>
  <c r="F1228" i="2"/>
  <c r="E1228" i="2"/>
  <c r="D1228" i="2"/>
  <c r="C1228" i="2"/>
  <c r="B1228" i="2"/>
  <c r="A1228" i="2"/>
  <c r="U1227" i="2"/>
  <c r="T1227" i="2"/>
  <c r="S1227" i="2"/>
  <c r="R1227" i="2"/>
  <c r="Q1227" i="2"/>
  <c r="P1227" i="2"/>
  <c r="O1227" i="2"/>
  <c r="N1227" i="2"/>
  <c r="M1227" i="2"/>
  <c r="L1227" i="2"/>
  <c r="K1227" i="2"/>
  <c r="J1227" i="2"/>
  <c r="I1227" i="2"/>
  <c r="H1227" i="2"/>
  <c r="G1227" i="2"/>
  <c r="F1227" i="2"/>
  <c r="E1227" i="2"/>
  <c r="D1227" i="2"/>
  <c r="C1227" i="2"/>
  <c r="B1227" i="2"/>
  <c r="A1227" i="2"/>
  <c r="U1226" i="2"/>
  <c r="T1226" i="2"/>
  <c r="S1226" i="2"/>
  <c r="R1226" i="2"/>
  <c r="Q1226" i="2"/>
  <c r="P1226" i="2"/>
  <c r="O1226" i="2"/>
  <c r="N1226" i="2"/>
  <c r="M1226" i="2"/>
  <c r="L1226" i="2"/>
  <c r="K1226" i="2"/>
  <c r="J1226" i="2"/>
  <c r="I1226" i="2"/>
  <c r="H1226" i="2"/>
  <c r="G1226" i="2"/>
  <c r="F1226" i="2"/>
  <c r="E1226" i="2"/>
  <c r="D1226" i="2"/>
  <c r="C1226" i="2"/>
  <c r="B1226" i="2"/>
  <c r="A1226" i="2"/>
  <c r="U1225" i="2"/>
  <c r="T1225" i="2"/>
  <c r="S1225" i="2"/>
  <c r="R1225" i="2"/>
  <c r="Q1225" i="2"/>
  <c r="P1225" i="2"/>
  <c r="O1225" i="2"/>
  <c r="N1225" i="2"/>
  <c r="M1225" i="2"/>
  <c r="L1225" i="2"/>
  <c r="K1225" i="2"/>
  <c r="J1225" i="2"/>
  <c r="I1225" i="2"/>
  <c r="H1225" i="2"/>
  <c r="G1225" i="2"/>
  <c r="F1225" i="2"/>
  <c r="E1225" i="2"/>
  <c r="D1225" i="2"/>
  <c r="C1225" i="2"/>
  <c r="B1225" i="2"/>
  <c r="A1225" i="2"/>
  <c r="U1224" i="2"/>
  <c r="T1224" i="2"/>
  <c r="S1224" i="2"/>
  <c r="R1224" i="2"/>
  <c r="Q1224" i="2"/>
  <c r="P1224" i="2"/>
  <c r="O1224" i="2"/>
  <c r="N1224" i="2"/>
  <c r="M1224" i="2"/>
  <c r="L1224" i="2"/>
  <c r="K1224" i="2"/>
  <c r="J1224" i="2"/>
  <c r="I1224" i="2"/>
  <c r="H1224" i="2"/>
  <c r="G1224" i="2"/>
  <c r="F1224" i="2"/>
  <c r="E1224" i="2"/>
  <c r="D1224" i="2"/>
  <c r="C1224" i="2"/>
  <c r="B1224" i="2"/>
  <c r="A1224" i="2"/>
  <c r="U1223" i="2"/>
  <c r="T1223" i="2"/>
  <c r="S1223" i="2"/>
  <c r="R1223" i="2"/>
  <c r="Q1223" i="2"/>
  <c r="P1223" i="2"/>
  <c r="O1223" i="2"/>
  <c r="N1223" i="2"/>
  <c r="M1223" i="2"/>
  <c r="L1223" i="2"/>
  <c r="K1223" i="2"/>
  <c r="J1223" i="2"/>
  <c r="I1223" i="2"/>
  <c r="H1223" i="2"/>
  <c r="G1223" i="2"/>
  <c r="F1223" i="2"/>
  <c r="E1223" i="2"/>
  <c r="D1223" i="2"/>
  <c r="C1223" i="2"/>
  <c r="B1223" i="2"/>
  <c r="A1223" i="2"/>
  <c r="U1222" i="2"/>
  <c r="T1222" i="2"/>
  <c r="S1222" i="2"/>
  <c r="R1222" i="2"/>
  <c r="Q1222" i="2"/>
  <c r="P1222" i="2"/>
  <c r="O1222" i="2"/>
  <c r="N1222" i="2"/>
  <c r="M1222" i="2"/>
  <c r="L1222" i="2"/>
  <c r="K1222" i="2"/>
  <c r="J1222" i="2"/>
  <c r="I1222" i="2"/>
  <c r="H1222" i="2"/>
  <c r="G1222" i="2"/>
  <c r="F1222" i="2"/>
  <c r="E1222" i="2"/>
  <c r="D1222" i="2"/>
  <c r="C1222" i="2"/>
  <c r="B1222" i="2"/>
  <c r="A1222" i="2"/>
  <c r="U1221" i="2"/>
  <c r="T1221" i="2"/>
  <c r="S1221" i="2"/>
  <c r="R1221" i="2"/>
  <c r="Q1221" i="2"/>
  <c r="P1221" i="2"/>
  <c r="O1221" i="2"/>
  <c r="N1221" i="2"/>
  <c r="M1221" i="2"/>
  <c r="L1221" i="2"/>
  <c r="K1221" i="2"/>
  <c r="J1221" i="2"/>
  <c r="I1221" i="2"/>
  <c r="H1221" i="2"/>
  <c r="G1221" i="2"/>
  <c r="F1221" i="2"/>
  <c r="E1221" i="2"/>
  <c r="D1221" i="2"/>
  <c r="C1221" i="2"/>
  <c r="B1221" i="2"/>
  <c r="A1221" i="2"/>
  <c r="U1220" i="2"/>
  <c r="T1220" i="2"/>
  <c r="S1220" i="2"/>
  <c r="R1220" i="2"/>
  <c r="Q1220" i="2"/>
  <c r="P1220" i="2"/>
  <c r="O1220" i="2"/>
  <c r="N1220" i="2"/>
  <c r="M1220" i="2"/>
  <c r="L1220" i="2"/>
  <c r="K1220" i="2"/>
  <c r="J1220" i="2"/>
  <c r="I1220" i="2"/>
  <c r="H1220" i="2"/>
  <c r="G1220" i="2"/>
  <c r="F1220" i="2"/>
  <c r="E1220" i="2"/>
  <c r="D1220" i="2"/>
  <c r="C1220" i="2"/>
  <c r="B1220" i="2"/>
  <c r="A1220" i="2"/>
  <c r="U1219" i="2"/>
  <c r="T1219" i="2"/>
  <c r="S1219" i="2"/>
  <c r="R1219" i="2"/>
  <c r="Q1219" i="2"/>
  <c r="P1219" i="2"/>
  <c r="O1219" i="2"/>
  <c r="N1219" i="2"/>
  <c r="M1219" i="2"/>
  <c r="L1219" i="2"/>
  <c r="K1219" i="2"/>
  <c r="J1219" i="2"/>
  <c r="I1219" i="2"/>
  <c r="H1219" i="2"/>
  <c r="G1219" i="2"/>
  <c r="F1219" i="2"/>
  <c r="E1219" i="2"/>
  <c r="D1219" i="2"/>
  <c r="C1219" i="2"/>
  <c r="B1219" i="2"/>
  <c r="A1219" i="2"/>
  <c r="U1218" i="2"/>
  <c r="T1218" i="2"/>
  <c r="S1218" i="2"/>
  <c r="R1218" i="2"/>
  <c r="Q1218" i="2"/>
  <c r="P1218" i="2"/>
  <c r="O1218" i="2"/>
  <c r="N1218" i="2"/>
  <c r="M1218" i="2"/>
  <c r="L1218" i="2"/>
  <c r="K1218" i="2"/>
  <c r="J1218" i="2"/>
  <c r="I1218" i="2"/>
  <c r="H1218" i="2"/>
  <c r="G1218" i="2"/>
  <c r="F1218" i="2"/>
  <c r="E1218" i="2"/>
  <c r="D1218" i="2"/>
  <c r="C1218" i="2"/>
  <c r="B1218" i="2"/>
  <c r="A1218" i="2"/>
  <c r="U1217" i="2"/>
  <c r="T1217" i="2"/>
  <c r="S1217" i="2"/>
  <c r="R1217" i="2"/>
  <c r="Q1217" i="2"/>
  <c r="P1217" i="2"/>
  <c r="O1217" i="2"/>
  <c r="N1217" i="2"/>
  <c r="M1217" i="2"/>
  <c r="L1217" i="2"/>
  <c r="K1217" i="2"/>
  <c r="J1217" i="2"/>
  <c r="I1217" i="2"/>
  <c r="H1217" i="2"/>
  <c r="G1217" i="2"/>
  <c r="F1217" i="2"/>
  <c r="E1217" i="2"/>
  <c r="D1217" i="2"/>
  <c r="C1217" i="2"/>
  <c r="B1217" i="2"/>
  <c r="A1217" i="2"/>
  <c r="U1216" i="2"/>
  <c r="T1216" i="2"/>
  <c r="S1216" i="2"/>
  <c r="R1216" i="2"/>
  <c r="Q1216" i="2"/>
  <c r="P1216" i="2"/>
  <c r="O1216" i="2"/>
  <c r="N1216" i="2"/>
  <c r="M1216" i="2"/>
  <c r="L1216" i="2"/>
  <c r="K1216" i="2"/>
  <c r="J1216" i="2"/>
  <c r="I1216" i="2"/>
  <c r="H1216" i="2"/>
  <c r="G1216" i="2"/>
  <c r="F1216" i="2"/>
  <c r="E1216" i="2"/>
  <c r="D1216" i="2"/>
  <c r="C1216" i="2"/>
  <c r="B1216" i="2"/>
  <c r="A1216" i="2"/>
  <c r="U1215" i="2"/>
  <c r="T1215" i="2"/>
  <c r="S1215" i="2"/>
  <c r="R1215" i="2"/>
  <c r="Q1215" i="2"/>
  <c r="P1215" i="2"/>
  <c r="O1215" i="2"/>
  <c r="N1215" i="2"/>
  <c r="M1215" i="2"/>
  <c r="L1215" i="2"/>
  <c r="K1215" i="2"/>
  <c r="J1215" i="2"/>
  <c r="I1215" i="2"/>
  <c r="H1215" i="2"/>
  <c r="G1215" i="2"/>
  <c r="F1215" i="2"/>
  <c r="E1215" i="2"/>
  <c r="D1215" i="2"/>
  <c r="C1215" i="2"/>
  <c r="B1215" i="2"/>
  <c r="A1215" i="2"/>
  <c r="U1214" i="2"/>
  <c r="T1214" i="2"/>
  <c r="S1214" i="2"/>
  <c r="R1214" i="2"/>
  <c r="Q1214" i="2"/>
  <c r="P1214" i="2"/>
  <c r="O1214" i="2"/>
  <c r="N1214" i="2"/>
  <c r="M1214" i="2"/>
  <c r="L1214" i="2"/>
  <c r="K1214" i="2"/>
  <c r="J1214" i="2"/>
  <c r="I1214" i="2"/>
  <c r="H1214" i="2"/>
  <c r="G1214" i="2"/>
  <c r="F1214" i="2"/>
  <c r="E1214" i="2"/>
  <c r="D1214" i="2"/>
  <c r="C1214" i="2"/>
  <c r="B1214" i="2"/>
  <c r="A1214" i="2"/>
  <c r="U1213" i="2"/>
  <c r="T1213" i="2"/>
  <c r="S1213" i="2"/>
  <c r="R1213" i="2"/>
  <c r="Q1213" i="2"/>
  <c r="P1213" i="2"/>
  <c r="O1213" i="2"/>
  <c r="N1213" i="2"/>
  <c r="M1213" i="2"/>
  <c r="L1213" i="2"/>
  <c r="K1213" i="2"/>
  <c r="J1213" i="2"/>
  <c r="I1213" i="2"/>
  <c r="H1213" i="2"/>
  <c r="G1213" i="2"/>
  <c r="F1213" i="2"/>
  <c r="E1213" i="2"/>
  <c r="D1213" i="2"/>
  <c r="C1213" i="2"/>
  <c r="B1213" i="2"/>
  <c r="A1213" i="2"/>
  <c r="U1212" i="2"/>
  <c r="T1212" i="2"/>
  <c r="S1212" i="2"/>
  <c r="R1212" i="2"/>
  <c r="Q1212" i="2"/>
  <c r="P1212" i="2"/>
  <c r="O1212" i="2"/>
  <c r="N1212" i="2"/>
  <c r="M1212" i="2"/>
  <c r="L1212" i="2"/>
  <c r="K1212" i="2"/>
  <c r="J1212" i="2"/>
  <c r="I1212" i="2"/>
  <c r="H1212" i="2"/>
  <c r="G1212" i="2"/>
  <c r="F1212" i="2"/>
  <c r="E1212" i="2"/>
  <c r="D1212" i="2"/>
  <c r="C1212" i="2"/>
  <c r="B1212" i="2"/>
  <c r="A1212" i="2"/>
  <c r="U1211" i="2"/>
  <c r="T1211" i="2"/>
  <c r="S1211" i="2"/>
  <c r="R1211" i="2"/>
  <c r="Q1211" i="2"/>
  <c r="P1211" i="2"/>
  <c r="O1211" i="2"/>
  <c r="N1211" i="2"/>
  <c r="M1211" i="2"/>
  <c r="L1211" i="2"/>
  <c r="K1211" i="2"/>
  <c r="J1211" i="2"/>
  <c r="I1211" i="2"/>
  <c r="H1211" i="2"/>
  <c r="G1211" i="2"/>
  <c r="F1211" i="2"/>
  <c r="E1211" i="2"/>
  <c r="D1211" i="2"/>
  <c r="C1211" i="2"/>
  <c r="B1211" i="2"/>
  <c r="A1211" i="2"/>
  <c r="U1210" i="2"/>
  <c r="T1210" i="2"/>
  <c r="S1210" i="2"/>
  <c r="R1210" i="2"/>
  <c r="Q1210" i="2"/>
  <c r="P1210" i="2"/>
  <c r="O1210" i="2"/>
  <c r="N1210" i="2"/>
  <c r="M1210" i="2"/>
  <c r="L1210" i="2"/>
  <c r="K1210" i="2"/>
  <c r="J1210" i="2"/>
  <c r="I1210" i="2"/>
  <c r="H1210" i="2"/>
  <c r="G1210" i="2"/>
  <c r="F1210" i="2"/>
  <c r="E1210" i="2"/>
  <c r="D1210" i="2"/>
  <c r="C1210" i="2"/>
  <c r="B1210" i="2"/>
  <c r="A1210" i="2"/>
  <c r="U1209" i="2"/>
  <c r="T1209" i="2"/>
  <c r="S1209" i="2"/>
  <c r="R1209" i="2"/>
  <c r="Q1209" i="2"/>
  <c r="P1209" i="2"/>
  <c r="O1209" i="2"/>
  <c r="N1209" i="2"/>
  <c r="M1209" i="2"/>
  <c r="L1209" i="2"/>
  <c r="K1209" i="2"/>
  <c r="J1209" i="2"/>
  <c r="I1209" i="2"/>
  <c r="H1209" i="2"/>
  <c r="G1209" i="2"/>
  <c r="F1209" i="2"/>
  <c r="E1209" i="2"/>
  <c r="D1209" i="2"/>
  <c r="C1209" i="2"/>
  <c r="B1209" i="2"/>
  <c r="A1209" i="2"/>
  <c r="U1208" i="2"/>
  <c r="T1208" i="2"/>
  <c r="S1208" i="2"/>
  <c r="R1208" i="2"/>
  <c r="Q1208" i="2"/>
  <c r="P1208" i="2"/>
  <c r="O1208" i="2"/>
  <c r="N1208" i="2"/>
  <c r="M1208" i="2"/>
  <c r="L1208" i="2"/>
  <c r="K1208" i="2"/>
  <c r="J1208" i="2"/>
  <c r="I1208" i="2"/>
  <c r="H1208" i="2"/>
  <c r="G1208" i="2"/>
  <c r="F1208" i="2"/>
  <c r="E1208" i="2"/>
  <c r="D1208" i="2"/>
  <c r="C1208" i="2"/>
  <c r="B1208" i="2"/>
  <c r="A1208" i="2"/>
  <c r="U1207" i="2"/>
  <c r="T1207" i="2"/>
  <c r="S1207" i="2"/>
  <c r="R1207" i="2"/>
  <c r="Q1207" i="2"/>
  <c r="P1207" i="2"/>
  <c r="O1207" i="2"/>
  <c r="N1207" i="2"/>
  <c r="M1207" i="2"/>
  <c r="L1207" i="2"/>
  <c r="K1207" i="2"/>
  <c r="J1207" i="2"/>
  <c r="I1207" i="2"/>
  <c r="H1207" i="2"/>
  <c r="G1207" i="2"/>
  <c r="F1207" i="2"/>
  <c r="E1207" i="2"/>
  <c r="D1207" i="2"/>
  <c r="C1207" i="2"/>
  <c r="B1207" i="2"/>
  <c r="A1207" i="2"/>
  <c r="U1206" i="2"/>
  <c r="T1206" i="2"/>
  <c r="S1206" i="2"/>
  <c r="R1206" i="2"/>
  <c r="Q1206" i="2"/>
  <c r="P1206" i="2"/>
  <c r="O1206" i="2"/>
  <c r="N1206" i="2"/>
  <c r="M1206" i="2"/>
  <c r="L1206" i="2"/>
  <c r="K1206" i="2"/>
  <c r="J1206" i="2"/>
  <c r="I1206" i="2"/>
  <c r="H1206" i="2"/>
  <c r="G1206" i="2"/>
  <c r="F1206" i="2"/>
  <c r="E1206" i="2"/>
  <c r="D1206" i="2"/>
  <c r="C1206" i="2"/>
  <c r="B1206" i="2"/>
  <c r="A1206" i="2"/>
  <c r="U1205" i="2"/>
  <c r="T1205" i="2"/>
  <c r="S1205" i="2"/>
  <c r="R1205" i="2"/>
  <c r="Q1205" i="2"/>
  <c r="P1205" i="2"/>
  <c r="O1205" i="2"/>
  <c r="N1205" i="2"/>
  <c r="M1205" i="2"/>
  <c r="L1205" i="2"/>
  <c r="K1205" i="2"/>
  <c r="J1205" i="2"/>
  <c r="I1205" i="2"/>
  <c r="H1205" i="2"/>
  <c r="G1205" i="2"/>
  <c r="F1205" i="2"/>
  <c r="E1205" i="2"/>
  <c r="D1205" i="2"/>
  <c r="C1205" i="2"/>
  <c r="B1205" i="2"/>
  <c r="A1205" i="2"/>
  <c r="U1204" i="2"/>
  <c r="T1204" i="2"/>
  <c r="S1204" i="2"/>
  <c r="R1204" i="2"/>
  <c r="Q1204" i="2"/>
  <c r="P1204" i="2"/>
  <c r="O1204" i="2"/>
  <c r="N1204" i="2"/>
  <c r="M1204" i="2"/>
  <c r="L1204" i="2"/>
  <c r="K1204" i="2"/>
  <c r="J1204" i="2"/>
  <c r="I1204" i="2"/>
  <c r="H1204" i="2"/>
  <c r="G1204" i="2"/>
  <c r="F1204" i="2"/>
  <c r="E1204" i="2"/>
  <c r="D1204" i="2"/>
  <c r="C1204" i="2"/>
  <c r="B1204" i="2"/>
  <c r="A1204" i="2"/>
  <c r="U1203" i="2"/>
  <c r="T1203" i="2"/>
  <c r="S1203" i="2"/>
  <c r="R1203" i="2"/>
  <c r="Q1203" i="2"/>
  <c r="P1203" i="2"/>
  <c r="O1203" i="2"/>
  <c r="N1203" i="2"/>
  <c r="M1203" i="2"/>
  <c r="L1203" i="2"/>
  <c r="K1203" i="2"/>
  <c r="J1203" i="2"/>
  <c r="I1203" i="2"/>
  <c r="H1203" i="2"/>
  <c r="G1203" i="2"/>
  <c r="F1203" i="2"/>
  <c r="E1203" i="2"/>
  <c r="D1203" i="2"/>
  <c r="C1203" i="2"/>
  <c r="B1203" i="2"/>
  <c r="A1203" i="2"/>
  <c r="U1202" i="2"/>
  <c r="T1202" i="2"/>
  <c r="S1202" i="2"/>
  <c r="R1202" i="2"/>
  <c r="Q1202" i="2"/>
  <c r="P1202" i="2"/>
  <c r="O1202" i="2"/>
  <c r="N1202" i="2"/>
  <c r="M1202" i="2"/>
  <c r="L1202" i="2"/>
  <c r="K1202" i="2"/>
  <c r="J1202" i="2"/>
  <c r="I1202" i="2"/>
  <c r="H1202" i="2"/>
  <c r="G1202" i="2"/>
  <c r="F1202" i="2"/>
  <c r="E1202" i="2"/>
  <c r="D1202" i="2"/>
  <c r="C1202" i="2"/>
  <c r="B1202" i="2"/>
  <c r="A1202" i="2"/>
  <c r="U1201" i="2"/>
  <c r="T1201" i="2"/>
  <c r="S1201" i="2"/>
  <c r="R1201" i="2"/>
  <c r="Q1201" i="2"/>
  <c r="P1201" i="2"/>
  <c r="O1201" i="2"/>
  <c r="N1201" i="2"/>
  <c r="M1201" i="2"/>
  <c r="L1201" i="2"/>
  <c r="K1201" i="2"/>
  <c r="J1201" i="2"/>
  <c r="I1201" i="2"/>
  <c r="H1201" i="2"/>
  <c r="G1201" i="2"/>
  <c r="F1201" i="2"/>
  <c r="E1201" i="2"/>
  <c r="D1201" i="2"/>
  <c r="C1201" i="2"/>
  <c r="B1201" i="2"/>
  <c r="A1201" i="2"/>
  <c r="U1200" i="2"/>
  <c r="T1200" i="2"/>
  <c r="S1200" i="2"/>
  <c r="R1200" i="2"/>
  <c r="Q1200" i="2"/>
  <c r="P1200" i="2"/>
  <c r="O1200" i="2"/>
  <c r="N1200" i="2"/>
  <c r="M1200" i="2"/>
  <c r="L1200" i="2"/>
  <c r="K1200" i="2"/>
  <c r="J1200" i="2"/>
  <c r="I1200" i="2"/>
  <c r="H1200" i="2"/>
  <c r="G1200" i="2"/>
  <c r="F1200" i="2"/>
  <c r="E1200" i="2"/>
  <c r="D1200" i="2"/>
  <c r="C1200" i="2"/>
  <c r="B1200" i="2"/>
  <c r="A1200" i="2"/>
  <c r="U1199" i="2"/>
  <c r="T1199" i="2"/>
  <c r="S1199" i="2"/>
  <c r="R1199" i="2"/>
  <c r="Q1199" i="2"/>
  <c r="P1199" i="2"/>
  <c r="O1199" i="2"/>
  <c r="N1199" i="2"/>
  <c r="M1199" i="2"/>
  <c r="L1199" i="2"/>
  <c r="K1199" i="2"/>
  <c r="J1199" i="2"/>
  <c r="I1199" i="2"/>
  <c r="H1199" i="2"/>
  <c r="G1199" i="2"/>
  <c r="F1199" i="2"/>
  <c r="E1199" i="2"/>
  <c r="D1199" i="2"/>
  <c r="C1199" i="2"/>
  <c r="B1199" i="2"/>
  <c r="A1199" i="2"/>
  <c r="U1198" i="2"/>
  <c r="T1198" i="2"/>
  <c r="S1198" i="2"/>
  <c r="R1198" i="2"/>
  <c r="Q1198" i="2"/>
  <c r="P1198" i="2"/>
  <c r="O1198" i="2"/>
  <c r="N1198" i="2"/>
  <c r="M1198" i="2"/>
  <c r="L1198" i="2"/>
  <c r="K1198" i="2"/>
  <c r="J1198" i="2"/>
  <c r="I1198" i="2"/>
  <c r="H1198" i="2"/>
  <c r="G1198" i="2"/>
  <c r="F1198" i="2"/>
  <c r="E1198" i="2"/>
  <c r="D1198" i="2"/>
  <c r="C1198" i="2"/>
  <c r="B1198" i="2"/>
  <c r="A1198" i="2"/>
  <c r="U1197" i="2"/>
  <c r="T1197" i="2"/>
  <c r="S1197" i="2"/>
  <c r="R1197" i="2"/>
  <c r="Q1197" i="2"/>
  <c r="P1197" i="2"/>
  <c r="O1197" i="2"/>
  <c r="N1197" i="2"/>
  <c r="M1197" i="2"/>
  <c r="L1197" i="2"/>
  <c r="K1197" i="2"/>
  <c r="J1197" i="2"/>
  <c r="I1197" i="2"/>
  <c r="H1197" i="2"/>
  <c r="G1197" i="2"/>
  <c r="F1197" i="2"/>
  <c r="E1197" i="2"/>
  <c r="D1197" i="2"/>
  <c r="C1197" i="2"/>
  <c r="B1197" i="2"/>
  <c r="A1197" i="2"/>
  <c r="U1196" i="2"/>
  <c r="T1196" i="2"/>
  <c r="S1196" i="2"/>
  <c r="R1196" i="2"/>
  <c r="Q1196" i="2"/>
  <c r="P1196" i="2"/>
  <c r="O1196" i="2"/>
  <c r="N1196" i="2"/>
  <c r="M1196" i="2"/>
  <c r="L1196" i="2"/>
  <c r="K1196" i="2"/>
  <c r="J1196" i="2"/>
  <c r="I1196" i="2"/>
  <c r="H1196" i="2"/>
  <c r="G1196" i="2"/>
  <c r="F1196" i="2"/>
  <c r="E1196" i="2"/>
  <c r="D1196" i="2"/>
  <c r="C1196" i="2"/>
  <c r="B1196" i="2"/>
  <c r="A1196" i="2"/>
  <c r="U1195" i="2"/>
  <c r="T1195" i="2"/>
  <c r="S1195" i="2"/>
  <c r="R1195" i="2"/>
  <c r="Q1195" i="2"/>
  <c r="P1195" i="2"/>
  <c r="O1195" i="2"/>
  <c r="N1195" i="2"/>
  <c r="M1195" i="2"/>
  <c r="L1195" i="2"/>
  <c r="K1195" i="2"/>
  <c r="J1195" i="2"/>
  <c r="I1195" i="2"/>
  <c r="H1195" i="2"/>
  <c r="G1195" i="2"/>
  <c r="F1195" i="2"/>
  <c r="E1195" i="2"/>
  <c r="D1195" i="2"/>
  <c r="C1195" i="2"/>
  <c r="B1195" i="2"/>
  <c r="A1195" i="2"/>
  <c r="U1194" i="2"/>
  <c r="T1194" i="2"/>
  <c r="S1194" i="2"/>
  <c r="R1194" i="2"/>
  <c r="Q1194" i="2"/>
  <c r="P1194" i="2"/>
  <c r="O1194" i="2"/>
  <c r="N1194" i="2"/>
  <c r="M1194" i="2"/>
  <c r="L1194" i="2"/>
  <c r="K1194" i="2"/>
  <c r="J1194" i="2"/>
  <c r="I1194" i="2"/>
  <c r="H1194" i="2"/>
  <c r="G1194" i="2"/>
  <c r="F1194" i="2"/>
  <c r="E1194" i="2"/>
  <c r="D1194" i="2"/>
  <c r="C1194" i="2"/>
  <c r="B1194" i="2"/>
  <c r="A1194" i="2"/>
  <c r="U1193" i="2"/>
  <c r="T1193" i="2"/>
  <c r="S1193" i="2"/>
  <c r="R1193" i="2"/>
  <c r="Q1193" i="2"/>
  <c r="P1193" i="2"/>
  <c r="O1193" i="2"/>
  <c r="N1193" i="2"/>
  <c r="M1193" i="2"/>
  <c r="L1193" i="2"/>
  <c r="K1193" i="2"/>
  <c r="J1193" i="2"/>
  <c r="I1193" i="2"/>
  <c r="H1193" i="2"/>
  <c r="G1193" i="2"/>
  <c r="F1193" i="2"/>
  <c r="E1193" i="2"/>
  <c r="D1193" i="2"/>
  <c r="C1193" i="2"/>
  <c r="B1193" i="2"/>
  <c r="A1193" i="2"/>
  <c r="U1192" i="2"/>
  <c r="T1192" i="2"/>
  <c r="S1192" i="2"/>
  <c r="R1192" i="2"/>
  <c r="Q1192" i="2"/>
  <c r="P1192" i="2"/>
  <c r="O1192" i="2"/>
  <c r="N1192" i="2"/>
  <c r="M1192" i="2"/>
  <c r="L1192" i="2"/>
  <c r="K1192" i="2"/>
  <c r="J1192" i="2"/>
  <c r="I1192" i="2"/>
  <c r="H1192" i="2"/>
  <c r="G1192" i="2"/>
  <c r="F1192" i="2"/>
  <c r="E1192" i="2"/>
  <c r="D1192" i="2"/>
  <c r="C1192" i="2"/>
  <c r="B1192" i="2"/>
  <c r="A1192" i="2"/>
  <c r="U1191" i="2"/>
  <c r="T1191" i="2"/>
  <c r="S1191" i="2"/>
  <c r="R1191" i="2"/>
  <c r="Q1191" i="2"/>
  <c r="P1191" i="2"/>
  <c r="O1191" i="2"/>
  <c r="N1191" i="2"/>
  <c r="M1191" i="2"/>
  <c r="L1191" i="2"/>
  <c r="K1191" i="2"/>
  <c r="J1191" i="2"/>
  <c r="I1191" i="2"/>
  <c r="H1191" i="2"/>
  <c r="G1191" i="2"/>
  <c r="F1191" i="2"/>
  <c r="E1191" i="2"/>
  <c r="D1191" i="2"/>
  <c r="C1191" i="2"/>
  <c r="B1191" i="2"/>
  <c r="A1191" i="2"/>
  <c r="U1190" i="2"/>
  <c r="T1190" i="2"/>
  <c r="S1190" i="2"/>
  <c r="R1190" i="2"/>
  <c r="Q1190" i="2"/>
  <c r="P1190" i="2"/>
  <c r="O1190" i="2"/>
  <c r="N1190" i="2"/>
  <c r="M1190" i="2"/>
  <c r="L1190" i="2"/>
  <c r="K1190" i="2"/>
  <c r="J1190" i="2"/>
  <c r="I1190" i="2"/>
  <c r="H1190" i="2"/>
  <c r="G1190" i="2"/>
  <c r="F1190" i="2"/>
  <c r="E1190" i="2"/>
  <c r="D1190" i="2"/>
  <c r="C1190" i="2"/>
  <c r="B1190" i="2"/>
  <c r="A1190" i="2"/>
  <c r="U1189" i="2"/>
  <c r="T1189" i="2"/>
  <c r="S1189" i="2"/>
  <c r="R1189" i="2"/>
  <c r="Q1189" i="2"/>
  <c r="P1189" i="2"/>
  <c r="O1189" i="2"/>
  <c r="N1189" i="2"/>
  <c r="M1189" i="2"/>
  <c r="L1189" i="2"/>
  <c r="K1189" i="2"/>
  <c r="J1189" i="2"/>
  <c r="I1189" i="2"/>
  <c r="H1189" i="2"/>
  <c r="G1189" i="2"/>
  <c r="F1189" i="2"/>
  <c r="E1189" i="2"/>
  <c r="D1189" i="2"/>
  <c r="C1189" i="2"/>
  <c r="B1189" i="2"/>
  <c r="A1189" i="2"/>
  <c r="U1188" i="2"/>
  <c r="T1188" i="2"/>
  <c r="S1188" i="2"/>
  <c r="R1188" i="2"/>
  <c r="Q1188" i="2"/>
  <c r="P1188" i="2"/>
  <c r="O1188" i="2"/>
  <c r="N1188" i="2"/>
  <c r="M1188" i="2"/>
  <c r="L1188" i="2"/>
  <c r="K1188" i="2"/>
  <c r="J1188" i="2"/>
  <c r="I1188" i="2"/>
  <c r="H1188" i="2"/>
  <c r="G1188" i="2"/>
  <c r="F1188" i="2"/>
  <c r="E1188" i="2"/>
  <c r="D1188" i="2"/>
  <c r="C1188" i="2"/>
  <c r="B1188" i="2"/>
  <c r="A1188" i="2"/>
  <c r="U1187" i="2"/>
  <c r="T1187" i="2"/>
  <c r="S1187" i="2"/>
  <c r="R1187" i="2"/>
  <c r="Q1187" i="2"/>
  <c r="P1187" i="2"/>
  <c r="O1187" i="2"/>
  <c r="N1187" i="2"/>
  <c r="M1187" i="2"/>
  <c r="L1187" i="2"/>
  <c r="K1187" i="2"/>
  <c r="J1187" i="2"/>
  <c r="I1187" i="2"/>
  <c r="H1187" i="2"/>
  <c r="G1187" i="2"/>
  <c r="F1187" i="2"/>
  <c r="E1187" i="2"/>
  <c r="D1187" i="2"/>
  <c r="C1187" i="2"/>
  <c r="B1187" i="2"/>
  <c r="A1187" i="2"/>
  <c r="U1186" i="2"/>
  <c r="T1186" i="2"/>
  <c r="S1186" i="2"/>
  <c r="R1186" i="2"/>
  <c r="Q1186" i="2"/>
  <c r="P1186" i="2"/>
  <c r="O1186" i="2"/>
  <c r="N1186" i="2"/>
  <c r="M1186" i="2"/>
  <c r="L1186" i="2"/>
  <c r="K1186" i="2"/>
  <c r="J1186" i="2"/>
  <c r="I1186" i="2"/>
  <c r="H1186" i="2"/>
  <c r="G1186" i="2"/>
  <c r="F1186" i="2"/>
  <c r="E1186" i="2"/>
  <c r="D1186" i="2"/>
  <c r="C1186" i="2"/>
  <c r="B1186" i="2"/>
  <c r="A1186" i="2"/>
  <c r="U1185" i="2"/>
  <c r="T1185" i="2"/>
  <c r="S1185" i="2"/>
  <c r="R1185" i="2"/>
  <c r="Q1185" i="2"/>
  <c r="P1185" i="2"/>
  <c r="O1185" i="2"/>
  <c r="N1185" i="2"/>
  <c r="M1185" i="2"/>
  <c r="L1185" i="2"/>
  <c r="K1185" i="2"/>
  <c r="J1185" i="2"/>
  <c r="I1185" i="2"/>
  <c r="H1185" i="2"/>
  <c r="G1185" i="2"/>
  <c r="F1185" i="2"/>
  <c r="E1185" i="2"/>
  <c r="D1185" i="2"/>
  <c r="C1185" i="2"/>
  <c r="B1185" i="2"/>
  <c r="A1185" i="2"/>
  <c r="U1184" i="2"/>
  <c r="T1184" i="2"/>
  <c r="S1184" i="2"/>
  <c r="R1184" i="2"/>
  <c r="Q1184" i="2"/>
  <c r="P1184" i="2"/>
  <c r="O1184" i="2"/>
  <c r="N1184" i="2"/>
  <c r="M1184" i="2"/>
  <c r="L1184" i="2"/>
  <c r="K1184" i="2"/>
  <c r="J1184" i="2"/>
  <c r="I1184" i="2"/>
  <c r="H1184" i="2"/>
  <c r="G1184" i="2"/>
  <c r="F1184" i="2"/>
  <c r="E1184" i="2"/>
  <c r="D1184" i="2"/>
  <c r="C1184" i="2"/>
  <c r="B1184" i="2"/>
  <c r="A1184" i="2"/>
  <c r="U1183" i="2"/>
  <c r="T1183" i="2"/>
  <c r="S1183" i="2"/>
  <c r="R1183" i="2"/>
  <c r="Q1183" i="2"/>
  <c r="P1183" i="2"/>
  <c r="O1183" i="2"/>
  <c r="N1183" i="2"/>
  <c r="M1183" i="2"/>
  <c r="L1183" i="2"/>
  <c r="K1183" i="2"/>
  <c r="J1183" i="2"/>
  <c r="I1183" i="2"/>
  <c r="H1183" i="2"/>
  <c r="G1183" i="2"/>
  <c r="F1183" i="2"/>
  <c r="E1183" i="2"/>
  <c r="D1183" i="2"/>
  <c r="C1183" i="2"/>
  <c r="B1183" i="2"/>
  <c r="A1183" i="2"/>
  <c r="U1182" i="2"/>
  <c r="T1182" i="2"/>
  <c r="S1182" i="2"/>
  <c r="R1182" i="2"/>
  <c r="Q1182" i="2"/>
  <c r="P1182" i="2"/>
  <c r="O1182" i="2"/>
  <c r="N1182" i="2"/>
  <c r="M1182" i="2"/>
  <c r="L1182" i="2"/>
  <c r="K1182" i="2"/>
  <c r="J1182" i="2"/>
  <c r="I1182" i="2"/>
  <c r="H1182" i="2"/>
  <c r="G1182" i="2"/>
  <c r="F1182" i="2"/>
  <c r="E1182" i="2"/>
  <c r="D1182" i="2"/>
  <c r="C1182" i="2"/>
  <c r="B1182" i="2"/>
  <c r="A1182" i="2"/>
  <c r="U1181" i="2"/>
  <c r="T1181" i="2"/>
  <c r="S1181" i="2"/>
  <c r="R1181" i="2"/>
  <c r="Q1181" i="2"/>
  <c r="P1181" i="2"/>
  <c r="O1181" i="2"/>
  <c r="N1181" i="2"/>
  <c r="M1181" i="2"/>
  <c r="L1181" i="2"/>
  <c r="K1181" i="2"/>
  <c r="J1181" i="2"/>
  <c r="I1181" i="2"/>
  <c r="H1181" i="2"/>
  <c r="G1181" i="2"/>
  <c r="F1181" i="2"/>
  <c r="E1181" i="2"/>
  <c r="D1181" i="2"/>
  <c r="C1181" i="2"/>
  <c r="B1181" i="2"/>
  <c r="A1181" i="2"/>
  <c r="U1180" i="2"/>
  <c r="T1180" i="2"/>
  <c r="S1180" i="2"/>
  <c r="R1180" i="2"/>
  <c r="Q1180" i="2"/>
  <c r="P1180" i="2"/>
  <c r="O1180" i="2"/>
  <c r="N1180" i="2"/>
  <c r="M1180" i="2"/>
  <c r="L1180" i="2"/>
  <c r="K1180" i="2"/>
  <c r="J1180" i="2"/>
  <c r="I1180" i="2"/>
  <c r="H1180" i="2"/>
  <c r="G1180" i="2"/>
  <c r="F1180" i="2"/>
  <c r="E1180" i="2"/>
  <c r="D1180" i="2"/>
  <c r="C1180" i="2"/>
  <c r="B1180" i="2"/>
  <c r="A1180" i="2"/>
  <c r="U1179" i="2"/>
  <c r="T1179" i="2"/>
  <c r="S1179" i="2"/>
  <c r="R1179" i="2"/>
  <c r="Q1179" i="2"/>
  <c r="P1179" i="2"/>
  <c r="O1179" i="2"/>
  <c r="N1179" i="2"/>
  <c r="M1179" i="2"/>
  <c r="L1179" i="2"/>
  <c r="K1179" i="2"/>
  <c r="J1179" i="2"/>
  <c r="I1179" i="2"/>
  <c r="H1179" i="2"/>
  <c r="G1179" i="2"/>
  <c r="F1179" i="2"/>
  <c r="E1179" i="2"/>
  <c r="D1179" i="2"/>
  <c r="C1179" i="2"/>
  <c r="B1179" i="2"/>
  <c r="A1179" i="2"/>
  <c r="U1178" i="2"/>
  <c r="T1178" i="2"/>
  <c r="S1178" i="2"/>
  <c r="R1178" i="2"/>
  <c r="Q1178" i="2"/>
  <c r="P1178" i="2"/>
  <c r="O1178" i="2"/>
  <c r="N1178" i="2"/>
  <c r="M1178" i="2"/>
  <c r="L1178" i="2"/>
  <c r="K1178" i="2"/>
  <c r="J1178" i="2"/>
  <c r="I1178" i="2"/>
  <c r="H1178" i="2"/>
  <c r="G1178" i="2"/>
  <c r="F1178" i="2"/>
  <c r="E1178" i="2"/>
  <c r="D1178" i="2"/>
  <c r="C1178" i="2"/>
  <c r="B1178" i="2"/>
  <c r="A1178" i="2"/>
  <c r="U1177" i="2"/>
  <c r="T1177" i="2"/>
  <c r="S1177" i="2"/>
  <c r="R1177" i="2"/>
  <c r="Q1177" i="2"/>
  <c r="P1177" i="2"/>
  <c r="O1177" i="2"/>
  <c r="N1177" i="2"/>
  <c r="M1177" i="2"/>
  <c r="L1177" i="2"/>
  <c r="K1177" i="2"/>
  <c r="J1177" i="2"/>
  <c r="I1177" i="2"/>
  <c r="H1177" i="2"/>
  <c r="G1177" i="2"/>
  <c r="F1177" i="2"/>
  <c r="E1177" i="2"/>
  <c r="D1177" i="2"/>
  <c r="C1177" i="2"/>
  <c r="B1177" i="2"/>
  <c r="A1177" i="2"/>
  <c r="U1176" i="2"/>
  <c r="T1176" i="2"/>
  <c r="S1176" i="2"/>
  <c r="R1176" i="2"/>
  <c r="Q1176" i="2"/>
  <c r="P1176" i="2"/>
  <c r="O1176" i="2"/>
  <c r="N1176" i="2"/>
  <c r="M1176" i="2"/>
  <c r="L1176" i="2"/>
  <c r="K1176" i="2"/>
  <c r="J1176" i="2"/>
  <c r="I1176" i="2"/>
  <c r="H1176" i="2"/>
  <c r="G1176" i="2"/>
  <c r="F1176" i="2"/>
  <c r="E1176" i="2"/>
  <c r="D1176" i="2"/>
  <c r="C1176" i="2"/>
  <c r="B1176" i="2"/>
  <c r="A1176" i="2"/>
  <c r="U1175" i="2"/>
  <c r="T1175" i="2"/>
  <c r="S1175" i="2"/>
  <c r="R1175" i="2"/>
  <c r="Q1175" i="2"/>
  <c r="P1175" i="2"/>
  <c r="O1175" i="2"/>
  <c r="N1175" i="2"/>
  <c r="M1175" i="2"/>
  <c r="L1175" i="2"/>
  <c r="K1175" i="2"/>
  <c r="J1175" i="2"/>
  <c r="I1175" i="2"/>
  <c r="H1175" i="2"/>
  <c r="G1175" i="2"/>
  <c r="F1175" i="2"/>
  <c r="E1175" i="2"/>
  <c r="D1175" i="2"/>
  <c r="C1175" i="2"/>
  <c r="B1175" i="2"/>
  <c r="A1175" i="2"/>
  <c r="U1174" i="2"/>
  <c r="T1174" i="2"/>
  <c r="S1174" i="2"/>
  <c r="R1174" i="2"/>
  <c r="Q1174" i="2"/>
  <c r="P1174" i="2"/>
  <c r="O1174" i="2"/>
  <c r="N1174" i="2"/>
  <c r="M1174" i="2"/>
  <c r="L1174" i="2"/>
  <c r="K1174" i="2"/>
  <c r="J1174" i="2"/>
  <c r="I1174" i="2"/>
  <c r="H1174" i="2"/>
  <c r="G1174" i="2"/>
  <c r="F1174" i="2"/>
  <c r="E1174" i="2"/>
  <c r="D1174" i="2"/>
  <c r="C1174" i="2"/>
  <c r="B1174" i="2"/>
  <c r="A1174" i="2"/>
  <c r="U1173" i="2"/>
  <c r="T1173" i="2"/>
  <c r="S1173" i="2"/>
  <c r="R1173" i="2"/>
  <c r="Q1173" i="2"/>
  <c r="P1173" i="2"/>
  <c r="O1173" i="2"/>
  <c r="N1173" i="2"/>
  <c r="M1173" i="2"/>
  <c r="L1173" i="2"/>
  <c r="K1173" i="2"/>
  <c r="J1173" i="2"/>
  <c r="I1173" i="2"/>
  <c r="H1173" i="2"/>
  <c r="G1173" i="2"/>
  <c r="F1173" i="2"/>
  <c r="E1173" i="2"/>
  <c r="D1173" i="2"/>
  <c r="C1173" i="2"/>
  <c r="B1173" i="2"/>
  <c r="A1173" i="2"/>
  <c r="U1172" i="2"/>
  <c r="T1172" i="2"/>
  <c r="S1172" i="2"/>
  <c r="R1172" i="2"/>
  <c r="Q1172" i="2"/>
  <c r="P1172" i="2"/>
  <c r="O1172" i="2"/>
  <c r="N1172" i="2"/>
  <c r="M1172" i="2"/>
  <c r="L1172" i="2"/>
  <c r="K1172" i="2"/>
  <c r="J1172" i="2"/>
  <c r="I1172" i="2"/>
  <c r="H1172" i="2"/>
  <c r="G1172" i="2"/>
  <c r="F1172" i="2"/>
  <c r="E1172" i="2"/>
  <c r="D1172" i="2"/>
  <c r="C1172" i="2"/>
  <c r="B1172" i="2"/>
  <c r="A1172" i="2"/>
  <c r="U1171" i="2"/>
  <c r="T1171" i="2"/>
  <c r="S1171" i="2"/>
  <c r="R1171" i="2"/>
  <c r="Q1171" i="2"/>
  <c r="P1171" i="2"/>
  <c r="O1171" i="2"/>
  <c r="N1171" i="2"/>
  <c r="M1171" i="2"/>
  <c r="L1171" i="2"/>
  <c r="K1171" i="2"/>
  <c r="J1171" i="2"/>
  <c r="I1171" i="2"/>
  <c r="H1171" i="2"/>
  <c r="G1171" i="2"/>
  <c r="F1171" i="2"/>
  <c r="E1171" i="2"/>
  <c r="D1171" i="2"/>
  <c r="C1171" i="2"/>
  <c r="B1171" i="2"/>
  <c r="A1171" i="2"/>
  <c r="U1170" i="2"/>
  <c r="T1170" i="2"/>
  <c r="S1170" i="2"/>
  <c r="R1170" i="2"/>
  <c r="Q1170" i="2"/>
  <c r="P1170" i="2"/>
  <c r="O1170" i="2"/>
  <c r="N1170" i="2"/>
  <c r="M1170" i="2"/>
  <c r="L1170" i="2"/>
  <c r="K1170" i="2"/>
  <c r="J1170" i="2"/>
  <c r="I1170" i="2"/>
  <c r="H1170" i="2"/>
  <c r="G1170" i="2"/>
  <c r="F1170" i="2"/>
  <c r="E1170" i="2"/>
  <c r="D1170" i="2"/>
  <c r="C1170" i="2"/>
  <c r="B1170" i="2"/>
  <c r="A1170" i="2"/>
  <c r="U1169" i="2"/>
  <c r="T1169" i="2"/>
  <c r="S1169" i="2"/>
  <c r="R1169" i="2"/>
  <c r="Q1169" i="2"/>
  <c r="P1169" i="2"/>
  <c r="O1169" i="2"/>
  <c r="N1169" i="2"/>
  <c r="M1169" i="2"/>
  <c r="L1169" i="2"/>
  <c r="K1169" i="2"/>
  <c r="J1169" i="2"/>
  <c r="I1169" i="2"/>
  <c r="H1169" i="2"/>
  <c r="G1169" i="2"/>
  <c r="F1169" i="2"/>
  <c r="E1169" i="2"/>
  <c r="D1169" i="2"/>
  <c r="C1169" i="2"/>
  <c r="B1169" i="2"/>
  <c r="A1169" i="2"/>
  <c r="U1168" i="2"/>
  <c r="T1168" i="2"/>
  <c r="S1168" i="2"/>
  <c r="R1168" i="2"/>
  <c r="Q1168" i="2"/>
  <c r="P1168" i="2"/>
  <c r="O1168" i="2"/>
  <c r="N1168" i="2"/>
  <c r="M1168" i="2"/>
  <c r="L1168" i="2"/>
  <c r="K1168" i="2"/>
  <c r="J1168" i="2"/>
  <c r="I1168" i="2"/>
  <c r="H1168" i="2"/>
  <c r="G1168" i="2"/>
  <c r="F1168" i="2"/>
  <c r="E1168" i="2"/>
  <c r="D1168" i="2"/>
  <c r="C1168" i="2"/>
  <c r="B1168" i="2"/>
  <c r="A1168" i="2"/>
  <c r="U1167" i="2"/>
  <c r="T1167" i="2"/>
  <c r="S1167" i="2"/>
  <c r="R1167" i="2"/>
  <c r="Q1167" i="2"/>
  <c r="P1167" i="2"/>
  <c r="O1167" i="2"/>
  <c r="N1167" i="2"/>
  <c r="M1167" i="2"/>
  <c r="L1167" i="2"/>
  <c r="K1167" i="2"/>
  <c r="J1167" i="2"/>
  <c r="I1167" i="2"/>
  <c r="H1167" i="2"/>
  <c r="G1167" i="2"/>
  <c r="F1167" i="2"/>
  <c r="E1167" i="2"/>
  <c r="D1167" i="2"/>
  <c r="C1167" i="2"/>
  <c r="B1167" i="2"/>
  <c r="A1167" i="2"/>
  <c r="U1166" i="2"/>
  <c r="T1166" i="2"/>
  <c r="S1166" i="2"/>
  <c r="R1166" i="2"/>
  <c r="Q1166" i="2"/>
  <c r="P1166" i="2"/>
  <c r="O1166" i="2"/>
  <c r="N1166" i="2"/>
  <c r="M1166" i="2"/>
  <c r="L1166" i="2"/>
  <c r="K1166" i="2"/>
  <c r="J1166" i="2"/>
  <c r="I1166" i="2"/>
  <c r="H1166" i="2"/>
  <c r="G1166" i="2"/>
  <c r="F1166" i="2"/>
  <c r="E1166" i="2"/>
  <c r="D1166" i="2"/>
  <c r="C1166" i="2"/>
  <c r="B1166" i="2"/>
  <c r="A1166" i="2"/>
  <c r="U1165" i="2"/>
  <c r="T1165" i="2"/>
  <c r="S1165" i="2"/>
  <c r="R1165" i="2"/>
  <c r="Q1165" i="2"/>
  <c r="P1165" i="2"/>
  <c r="O1165" i="2"/>
  <c r="N1165" i="2"/>
  <c r="M1165" i="2"/>
  <c r="L1165" i="2"/>
  <c r="K1165" i="2"/>
  <c r="J1165" i="2"/>
  <c r="I1165" i="2"/>
  <c r="H1165" i="2"/>
  <c r="G1165" i="2"/>
  <c r="F1165" i="2"/>
  <c r="E1165" i="2"/>
  <c r="D1165" i="2"/>
  <c r="C1165" i="2"/>
  <c r="B1165" i="2"/>
  <c r="A1165" i="2"/>
  <c r="U1164" i="2"/>
  <c r="T1164" i="2"/>
  <c r="S1164" i="2"/>
  <c r="R1164" i="2"/>
  <c r="Q1164" i="2"/>
  <c r="P1164" i="2"/>
  <c r="O1164" i="2"/>
  <c r="N1164" i="2"/>
  <c r="M1164" i="2"/>
  <c r="L1164" i="2"/>
  <c r="K1164" i="2"/>
  <c r="J1164" i="2"/>
  <c r="I1164" i="2"/>
  <c r="H1164" i="2"/>
  <c r="G1164" i="2"/>
  <c r="F1164" i="2"/>
  <c r="E1164" i="2"/>
  <c r="D1164" i="2"/>
  <c r="C1164" i="2"/>
  <c r="B1164" i="2"/>
  <c r="A1164" i="2"/>
  <c r="U1163" i="2"/>
  <c r="T1163" i="2"/>
  <c r="S1163" i="2"/>
  <c r="R1163" i="2"/>
  <c r="Q1163" i="2"/>
  <c r="P1163" i="2"/>
  <c r="O1163" i="2"/>
  <c r="N1163" i="2"/>
  <c r="M1163" i="2"/>
  <c r="L1163" i="2"/>
  <c r="K1163" i="2"/>
  <c r="J1163" i="2"/>
  <c r="I1163" i="2"/>
  <c r="H1163" i="2"/>
  <c r="G1163" i="2"/>
  <c r="F1163" i="2"/>
  <c r="E1163" i="2"/>
  <c r="D1163" i="2"/>
  <c r="C1163" i="2"/>
  <c r="B1163" i="2"/>
  <c r="A1163" i="2"/>
  <c r="U1162" i="2"/>
  <c r="T1162" i="2"/>
  <c r="S1162" i="2"/>
  <c r="R1162" i="2"/>
  <c r="Q1162" i="2"/>
  <c r="P1162" i="2"/>
  <c r="O1162" i="2"/>
  <c r="N1162" i="2"/>
  <c r="M1162" i="2"/>
  <c r="L1162" i="2"/>
  <c r="K1162" i="2"/>
  <c r="J1162" i="2"/>
  <c r="I1162" i="2"/>
  <c r="H1162" i="2"/>
  <c r="G1162" i="2"/>
  <c r="F1162" i="2"/>
  <c r="E1162" i="2"/>
  <c r="D1162" i="2"/>
  <c r="C1162" i="2"/>
  <c r="B1162" i="2"/>
  <c r="A1162" i="2"/>
  <c r="U1161" i="2"/>
  <c r="T1161" i="2"/>
  <c r="S1161" i="2"/>
  <c r="R1161" i="2"/>
  <c r="Q1161" i="2"/>
  <c r="P1161" i="2"/>
  <c r="O1161" i="2"/>
  <c r="N1161" i="2"/>
  <c r="M1161" i="2"/>
  <c r="L1161" i="2"/>
  <c r="K1161" i="2"/>
  <c r="J1161" i="2"/>
  <c r="I1161" i="2"/>
  <c r="H1161" i="2"/>
  <c r="G1161" i="2"/>
  <c r="F1161" i="2"/>
  <c r="E1161" i="2"/>
  <c r="D1161" i="2"/>
  <c r="C1161" i="2"/>
  <c r="B1161" i="2"/>
  <c r="A1161" i="2"/>
  <c r="U1160" i="2"/>
  <c r="T1160" i="2"/>
  <c r="S1160" i="2"/>
  <c r="R1160" i="2"/>
  <c r="Q1160" i="2"/>
  <c r="P1160" i="2"/>
  <c r="O1160" i="2"/>
  <c r="N1160" i="2"/>
  <c r="M1160" i="2"/>
  <c r="L1160" i="2"/>
  <c r="K1160" i="2"/>
  <c r="J1160" i="2"/>
  <c r="I1160" i="2"/>
  <c r="H1160" i="2"/>
  <c r="G1160" i="2"/>
  <c r="F1160" i="2"/>
  <c r="E1160" i="2"/>
  <c r="D1160" i="2"/>
  <c r="C1160" i="2"/>
  <c r="B1160" i="2"/>
  <c r="A1160" i="2"/>
  <c r="U1159" i="2"/>
  <c r="T1159" i="2"/>
  <c r="S1159" i="2"/>
  <c r="R1159" i="2"/>
  <c r="Q1159" i="2"/>
  <c r="P1159" i="2"/>
  <c r="O1159" i="2"/>
  <c r="N1159" i="2"/>
  <c r="M1159" i="2"/>
  <c r="L1159" i="2"/>
  <c r="K1159" i="2"/>
  <c r="J1159" i="2"/>
  <c r="I1159" i="2"/>
  <c r="H1159" i="2"/>
  <c r="G1159" i="2"/>
  <c r="F1159" i="2"/>
  <c r="E1159" i="2"/>
  <c r="D1159" i="2"/>
  <c r="C1159" i="2"/>
  <c r="B1159" i="2"/>
  <c r="A1159" i="2"/>
  <c r="U1158" i="2"/>
  <c r="T1158" i="2"/>
  <c r="S1158" i="2"/>
  <c r="R1158" i="2"/>
  <c r="Q1158" i="2"/>
  <c r="P1158" i="2"/>
  <c r="O1158" i="2"/>
  <c r="N1158" i="2"/>
  <c r="M1158" i="2"/>
  <c r="L1158" i="2"/>
  <c r="K1158" i="2"/>
  <c r="J1158" i="2"/>
  <c r="I1158" i="2"/>
  <c r="H1158" i="2"/>
  <c r="G1158" i="2"/>
  <c r="F1158" i="2"/>
  <c r="E1158" i="2"/>
  <c r="D1158" i="2"/>
  <c r="C1158" i="2"/>
  <c r="B1158" i="2"/>
  <c r="A1158" i="2"/>
  <c r="U1157" i="2"/>
  <c r="T1157" i="2"/>
  <c r="S1157" i="2"/>
  <c r="R1157" i="2"/>
  <c r="Q1157" i="2"/>
  <c r="P1157" i="2"/>
  <c r="O1157" i="2"/>
  <c r="N1157" i="2"/>
  <c r="M1157" i="2"/>
  <c r="L1157" i="2"/>
  <c r="K1157" i="2"/>
  <c r="J1157" i="2"/>
  <c r="I1157" i="2"/>
  <c r="H1157" i="2"/>
  <c r="G1157" i="2"/>
  <c r="F1157" i="2"/>
  <c r="E1157" i="2"/>
  <c r="D1157" i="2"/>
  <c r="C1157" i="2"/>
  <c r="B1157" i="2"/>
  <c r="A1157" i="2"/>
  <c r="U1156" i="2"/>
  <c r="T1156" i="2"/>
  <c r="S1156" i="2"/>
  <c r="R1156" i="2"/>
  <c r="Q1156" i="2"/>
  <c r="P1156" i="2"/>
  <c r="O1156" i="2"/>
  <c r="N1156" i="2"/>
  <c r="M1156" i="2"/>
  <c r="L1156" i="2"/>
  <c r="K1156" i="2"/>
  <c r="J1156" i="2"/>
  <c r="I1156" i="2"/>
  <c r="H1156" i="2"/>
  <c r="G1156" i="2"/>
  <c r="F1156" i="2"/>
  <c r="E1156" i="2"/>
  <c r="D1156" i="2"/>
  <c r="C1156" i="2"/>
  <c r="B1156" i="2"/>
  <c r="A1156" i="2"/>
  <c r="U1155" i="2"/>
  <c r="T1155" i="2"/>
  <c r="S1155" i="2"/>
  <c r="R1155" i="2"/>
  <c r="Q1155" i="2"/>
  <c r="P1155" i="2"/>
  <c r="O1155" i="2"/>
  <c r="N1155" i="2"/>
  <c r="M1155" i="2"/>
  <c r="L1155" i="2"/>
  <c r="K1155" i="2"/>
  <c r="J1155" i="2"/>
  <c r="I1155" i="2"/>
  <c r="H1155" i="2"/>
  <c r="G1155" i="2"/>
  <c r="F1155" i="2"/>
  <c r="E1155" i="2"/>
  <c r="D1155" i="2"/>
  <c r="C1155" i="2"/>
  <c r="B1155" i="2"/>
  <c r="A1155" i="2"/>
  <c r="U1154" i="2"/>
  <c r="T1154" i="2"/>
  <c r="S1154" i="2"/>
  <c r="R1154" i="2"/>
  <c r="Q1154" i="2"/>
  <c r="P1154" i="2"/>
  <c r="O1154" i="2"/>
  <c r="N1154" i="2"/>
  <c r="M1154" i="2"/>
  <c r="L1154" i="2"/>
  <c r="K1154" i="2"/>
  <c r="J1154" i="2"/>
  <c r="I1154" i="2"/>
  <c r="H1154" i="2"/>
  <c r="G1154" i="2"/>
  <c r="F1154" i="2"/>
  <c r="E1154" i="2"/>
  <c r="D1154" i="2"/>
  <c r="C1154" i="2"/>
  <c r="B1154" i="2"/>
  <c r="A1154" i="2"/>
  <c r="U1153" i="2"/>
  <c r="T1153" i="2"/>
  <c r="S1153" i="2"/>
  <c r="R1153" i="2"/>
  <c r="Q1153" i="2"/>
  <c r="P1153" i="2"/>
  <c r="O1153" i="2"/>
  <c r="N1153" i="2"/>
  <c r="M1153" i="2"/>
  <c r="L1153" i="2"/>
  <c r="K1153" i="2"/>
  <c r="J1153" i="2"/>
  <c r="I1153" i="2"/>
  <c r="H1153" i="2"/>
  <c r="G1153" i="2"/>
  <c r="F1153" i="2"/>
  <c r="E1153" i="2"/>
  <c r="D1153" i="2"/>
  <c r="C1153" i="2"/>
  <c r="B1153" i="2"/>
  <c r="A1153" i="2"/>
  <c r="U1152" i="2"/>
  <c r="T1152" i="2"/>
  <c r="S1152" i="2"/>
  <c r="R1152" i="2"/>
  <c r="Q1152" i="2"/>
  <c r="P1152" i="2"/>
  <c r="O1152" i="2"/>
  <c r="N1152" i="2"/>
  <c r="M1152" i="2"/>
  <c r="L1152" i="2"/>
  <c r="K1152" i="2"/>
  <c r="J1152" i="2"/>
  <c r="I1152" i="2"/>
  <c r="H1152" i="2"/>
  <c r="G1152" i="2"/>
  <c r="F1152" i="2"/>
  <c r="E1152" i="2"/>
  <c r="D1152" i="2"/>
  <c r="C1152" i="2"/>
  <c r="B1152" i="2"/>
  <c r="A1152" i="2"/>
  <c r="U1151" i="2"/>
  <c r="T1151" i="2"/>
  <c r="S1151" i="2"/>
  <c r="R1151" i="2"/>
  <c r="Q1151" i="2"/>
  <c r="P1151" i="2"/>
  <c r="O1151" i="2"/>
  <c r="N1151" i="2"/>
  <c r="M1151" i="2"/>
  <c r="L1151" i="2"/>
  <c r="K1151" i="2"/>
  <c r="J1151" i="2"/>
  <c r="I1151" i="2"/>
  <c r="H1151" i="2"/>
  <c r="G1151" i="2"/>
  <c r="F1151" i="2"/>
  <c r="E1151" i="2"/>
  <c r="D1151" i="2"/>
  <c r="C1151" i="2"/>
  <c r="B1151" i="2"/>
  <c r="A1151" i="2"/>
  <c r="U1150" i="2"/>
  <c r="T1150" i="2"/>
  <c r="S1150" i="2"/>
  <c r="R1150" i="2"/>
  <c r="Q1150" i="2"/>
  <c r="P1150" i="2"/>
  <c r="O1150" i="2"/>
  <c r="N1150" i="2"/>
  <c r="M1150" i="2"/>
  <c r="L1150" i="2"/>
  <c r="K1150" i="2"/>
  <c r="J1150" i="2"/>
  <c r="I1150" i="2"/>
  <c r="H1150" i="2"/>
  <c r="G1150" i="2"/>
  <c r="F1150" i="2"/>
  <c r="E1150" i="2"/>
  <c r="D1150" i="2"/>
  <c r="C1150" i="2"/>
  <c r="B1150" i="2"/>
  <c r="A1150" i="2"/>
  <c r="U1149" i="2"/>
  <c r="T1149" i="2"/>
  <c r="S1149" i="2"/>
  <c r="R1149" i="2"/>
  <c r="Q1149" i="2"/>
  <c r="P1149" i="2"/>
  <c r="O1149" i="2"/>
  <c r="N1149" i="2"/>
  <c r="M1149" i="2"/>
  <c r="L1149" i="2"/>
  <c r="K1149" i="2"/>
  <c r="J1149" i="2"/>
  <c r="I1149" i="2"/>
  <c r="H1149" i="2"/>
  <c r="G1149" i="2"/>
  <c r="F1149" i="2"/>
  <c r="E1149" i="2"/>
  <c r="D1149" i="2"/>
  <c r="C1149" i="2"/>
  <c r="B1149" i="2"/>
  <c r="A1149" i="2"/>
  <c r="U1148" i="2"/>
  <c r="T1148" i="2"/>
  <c r="S1148" i="2"/>
  <c r="R1148" i="2"/>
  <c r="Q1148" i="2"/>
  <c r="P1148" i="2"/>
  <c r="O1148" i="2"/>
  <c r="N1148" i="2"/>
  <c r="M1148" i="2"/>
  <c r="L1148" i="2"/>
  <c r="K1148" i="2"/>
  <c r="J1148" i="2"/>
  <c r="I1148" i="2"/>
  <c r="H1148" i="2"/>
  <c r="G1148" i="2"/>
  <c r="F1148" i="2"/>
  <c r="E1148" i="2"/>
  <c r="D1148" i="2"/>
  <c r="C1148" i="2"/>
  <c r="B1148" i="2"/>
  <c r="A1148" i="2"/>
  <c r="U1147" i="2"/>
  <c r="T1147" i="2"/>
  <c r="S1147" i="2"/>
  <c r="R1147" i="2"/>
  <c r="Q1147" i="2"/>
  <c r="P1147" i="2"/>
  <c r="O1147" i="2"/>
  <c r="N1147" i="2"/>
  <c r="M1147" i="2"/>
  <c r="L1147" i="2"/>
  <c r="K1147" i="2"/>
  <c r="J1147" i="2"/>
  <c r="I1147" i="2"/>
  <c r="H1147" i="2"/>
  <c r="G1147" i="2"/>
  <c r="F1147" i="2"/>
  <c r="E1147" i="2"/>
  <c r="D1147" i="2"/>
  <c r="C1147" i="2"/>
  <c r="B1147" i="2"/>
  <c r="A1147" i="2"/>
  <c r="U1146" i="2"/>
  <c r="T1146" i="2"/>
  <c r="S1146" i="2"/>
  <c r="R1146" i="2"/>
  <c r="Q1146" i="2"/>
  <c r="P1146" i="2"/>
  <c r="O1146" i="2"/>
  <c r="N1146" i="2"/>
  <c r="M1146" i="2"/>
  <c r="L1146" i="2"/>
  <c r="K1146" i="2"/>
  <c r="J1146" i="2"/>
  <c r="I1146" i="2"/>
  <c r="H1146" i="2"/>
  <c r="G1146" i="2"/>
  <c r="F1146" i="2"/>
  <c r="E1146" i="2"/>
  <c r="D1146" i="2"/>
  <c r="C1146" i="2"/>
  <c r="B1146" i="2"/>
  <c r="A1146" i="2"/>
  <c r="U1145" i="2"/>
  <c r="T1145" i="2"/>
  <c r="S1145" i="2"/>
  <c r="R1145" i="2"/>
  <c r="Q1145" i="2"/>
  <c r="P1145" i="2"/>
  <c r="O1145" i="2"/>
  <c r="N1145" i="2"/>
  <c r="M1145" i="2"/>
  <c r="L1145" i="2"/>
  <c r="K1145" i="2"/>
  <c r="J1145" i="2"/>
  <c r="I1145" i="2"/>
  <c r="H1145" i="2"/>
  <c r="G1145" i="2"/>
  <c r="F1145" i="2"/>
  <c r="E1145" i="2"/>
  <c r="D1145" i="2"/>
  <c r="C1145" i="2"/>
  <c r="B1145" i="2"/>
  <c r="A1145" i="2"/>
  <c r="U1144" i="2"/>
  <c r="T1144" i="2"/>
  <c r="S1144" i="2"/>
  <c r="R1144" i="2"/>
  <c r="Q1144" i="2"/>
  <c r="P1144" i="2"/>
  <c r="O1144" i="2"/>
  <c r="N1144" i="2"/>
  <c r="M1144" i="2"/>
  <c r="L1144" i="2"/>
  <c r="K1144" i="2"/>
  <c r="J1144" i="2"/>
  <c r="I1144" i="2"/>
  <c r="H1144" i="2"/>
  <c r="G1144" i="2"/>
  <c r="F1144" i="2"/>
  <c r="E1144" i="2"/>
  <c r="D1144" i="2"/>
  <c r="C1144" i="2"/>
  <c r="B1144" i="2"/>
  <c r="A1144" i="2"/>
  <c r="U1143" i="2"/>
  <c r="T1143" i="2"/>
  <c r="S1143" i="2"/>
  <c r="R1143" i="2"/>
  <c r="Q1143" i="2"/>
  <c r="P1143" i="2"/>
  <c r="O1143" i="2"/>
  <c r="N1143" i="2"/>
  <c r="M1143" i="2"/>
  <c r="L1143" i="2"/>
  <c r="K1143" i="2"/>
  <c r="J1143" i="2"/>
  <c r="I1143" i="2"/>
  <c r="H1143" i="2"/>
  <c r="G1143" i="2"/>
  <c r="F1143" i="2"/>
  <c r="E1143" i="2"/>
  <c r="D1143" i="2"/>
  <c r="C1143" i="2"/>
  <c r="B1143" i="2"/>
  <c r="A1143" i="2"/>
  <c r="U1142" i="2"/>
  <c r="T1142" i="2"/>
  <c r="S1142" i="2"/>
  <c r="R1142" i="2"/>
  <c r="Q1142" i="2"/>
  <c r="P1142" i="2"/>
  <c r="O1142" i="2"/>
  <c r="N1142" i="2"/>
  <c r="M1142" i="2"/>
  <c r="L1142" i="2"/>
  <c r="K1142" i="2"/>
  <c r="J1142" i="2"/>
  <c r="I1142" i="2"/>
  <c r="H1142" i="2"/>
  <c r="G1142" i="2"/>
  <c r="F1142" i="2"/>
  <c r="E1142" i="2"/>
  <c r="D1142" i="2"/>
  <c r="C1142" i="2"/>
  <c r="B1142" i="2"/>
  <c r="A1142" i="2"/>
  <c r="U1141" i="2"/>
  <c r="T1141" i="2"/>
  <c r="S1141" i="2"/>
  <c r="R1141" i="2"/>
  <c r="Q1141" i="2"/>
  <c r="P1141" i="2"/>
  <c r="O1141" i="2"/>
  <c r="N1141" i="2"/>
  <c r="M1141" i="2"/>
  <c r="L1141" i="2"/>
  <c r="K1141" i="2"/>
  <c r="J1141" i="2"/>
  <c r="I1141" i="2"/>
  <c r="H1141" i="2"/>
  <c r="G1141" i="2"/>
  <c r="F1141" i="2"/>
  <c r="E1141" i="2"/>
  <c r="D1141" i="2"/>
  <c r="C1141" i="2"/>
  <c r="B1141" i="2"/>
  <c r="A1141" i="2"/>
  <c r="U1140" i="2"/>
  <c r="T1140" i="2"/>
  <c r="S1140" i="2"/>
  <c r="R1140" i="2"/>
  <c r="Q1140" i="2"/>
  <c r="P1140" i="2"/>
  <c r="O1140" i="2"/>
  <c r="N1140" i="2"/>
  <c r="M1140" i="2"/>
  <c r="L1140" i="2"/>
  <c r="K1140" i="2"/>
  <c r="J1140" i="2"/>
  <c r="I1140" i="2"/>
  <c r="H1140" i="2"/>
  <c r="G1140" i="2"/>
  <c r="F1140" i="2"/>
  <c r="E1140" i="2"/>
  <c r="D1140" i="2"/>
  <c r="C1140" i="2"/>
  <c r="B1140" i="2"/>
  <c r="A1140" i="2"/>
  <c r="U1139" i="2"/>
  <c r="T1139" i="2"/>
  <c r="S1139" i="2"/>
  <c r="R1139" i="2"/>
  <c r="Q1139" i="2"/>
  <c r="P1139" i="2"/>
  <c r="O1139" i="2"/>
  <c r="N1139" i="2"/>
  <c r="M1139" i="2"/>
  <c r="L1139" i="2"/>
  <c r="K1139" i="2"/>
  <c r="J1139" i="2"/>
  <c r="I1139" i="2"/>
  <c r="H1139" i="2"/>
  <c r="G1139" i="2"/>
  <c r="F1139" i="2"/>
  <c r="E1139" i="2"/>
  <c r="D1139" i="2"/>
  <c r="C1139" i="2"/>
  <c r="B1139" i="2"/>
  <c r="A1139" i="2"/>
  <c r="U1138" i="2"/>
  <c r="T1138" i="2"/>
  <c r="S1138" i="2"/>
  <c r="R1138" i="2"/>
  <c r="Q1138" i="2"/>
  <c r="P1138" i="2"/>
  <c r="O1138" i="2"/>
  <c r="N1138" i="2"/>
  <c r="M1138" i="2"/>
  <c r="L1138" i="2"/>
  <c r="K1138" i="2"/>
  <c r="J1138" i="2"/>
  <c r="I1138" i="2"/>
  <c r="H1138" i="2"/>
  <c r="G1138" i="2"/>
  <c r="F1138" i="2"/>
  <c r="E1138" i="2"/>
  <c r="D1138" i="2"/>
  <c r="C1138" i="2"/>
  <c r="B1138" i="2"/>
  <c r="A1138" i="2"/>
  <c r="U1137" i="2"/>
  <c r="T1137" i="2"/>
  <c r="S1137" i="2"/>
  <c r="R1137" i="2"/>
  <c r="Q1137" i="2"/>
  <c r="P1137" i="2"/>
  <c r="O1137" i="2"/>
  <c r="N1137" i="2"/>
  <c r="M1137" i="2"/>
  <c r="L1137" i="2"/>
  <c r="K1137" i="2"/>
  <c r="J1137" i="2"/>
  <c r="I1137" i="2"/>
  <c r="H1137" i="2"/>
  <c r="G1137" i="2"/>
  <c r="F1137" i="2"/>
  <c r="E1137" i="2"/>
  <c r="D1137" i="2"/>
  <c r="C1137" i="2"/>
  <c r="B1137" i="2"/>
  <c r="A1137" i="2"/>
  <c r="U1136" i="2"/>
  <c r="T1136" i="2"/>
  <c r="S1136" i="2"/>
  <c r="R1136" i="2"/>
  <c r="Q1136" i="2"/>
  <c r="P1136" i="2"/>
  <c r="O1136" i="2"/>
  <c r="N1136" i="2"/>
  <c r="M1136" i="2"/>
  <c r="L1136" i="2"/>
  <c r="K1136" i="2"/>
  <c r="J1136" i="2"/>
  <c r="I1136" i="2"/>
  <c r="H1136" i="2"/>
  <c r="G1136" i="2"/>
  <c r="F1136" i="2"/>
  <c r="E1136" i="2"/>
  <c r="D1136" i="2"/>
  <c r="C1136" i="2"/>
  <c r="B1136" i="2"/>
  <c r="A1136" i="2"/>
  <c r="U1135" i="2"/>
  <c r="T1135" i="2"/>
  <c r="S1135" i="2"/>
  <c r="R1135" i="2"/>
  <c r="Q1135" i="2"/>
  <c r="P1135" i="2"/>
  <c r="O1135" i="2"/>
  <c r="N1135" i="2"/>
  <c r="M1135" i="2"/>
  <c r="L1135" i="2"/>
  <c r="K1135" i="2"/>
  <c r="J1135" i="2"/>
  <c r="I1135" i="2"/>
  <c r="H1135" i="2"/>
  <c r="G1135" i="2"/>
  <c r="F1135" i="2"/>
  <c r="E1135" i="2"/>
  <c r="D1135" i="2"/>
  <c r="C1135" i="2"/>
  <c r="B1135" i="2"/>
  <c r="A1135" i="2"/>
  <c r="U1134" i="2"/>
  <c r="T1134" i="2"/>
  <c r="S1134" i="2"/>
  <c r="R1134" i="2"/>
  <c r="Q1134" i="2"/>
  <c r="P1134" i="2"/>
  <c r="O1134" i="2"/>
  <c r="N1134" i="2"/>
  <c r="M1134" i="2"/>
  <c r="L1134" i="2"/>
  <c r="K1134" i="2"/>
  <c r="J1134" i="2"/>
  <c r="I1134" i="2"/>
  <c r="H1134" i="2"/>
  <c r="G1134" i="2"/>
  <c r="F1134" i="2"/>
  <c r="E1134" i="2"/>
  <c r="D1134" i="2"/>
  <c r="C1134" i="2"/>
  <c r="B1134" i="2"/>
  <c r="A1134" i="2"/>
  <c r="U1133" i="2"/>
  <c r="T1133" i="2"/>
  <c r="S1133" i="2"/>
  <c r="R1133" i="2"/>
  <c r="Q1133" i="2"/>
  <c r="P1133" i="2"/>
  <c r="O1133" i="2"/>
  <c r="N1133" i="2"/>
  <c r="M1133" i="2"/>
  <c r="L1133" i="2"/>
  <c r="K1133" i="2"/>
  <c r="J1133" i="2"/>
  <c r="I1133" i="2"/>
  <c r="H1133" i="2"/>
  <c r="G1133" i="2"/>
  <c r="F1133" i="2"/>
  <c r="E1133" i="2"/>
  <c r="D1133" i="2"/>
  <c r="C1133" i="2"/>
  <c r="B1133" i="2"/>
  <c r="A1133" i="2"/>
  <c r="U1132" i="2"/>
  <c r="T1132" i="2"/>
  <c r="S1132" i="2"/>
  <c r="R1132" i="2"/>
  <c r="Q1132" i="2"/>
  <c r="P1132" i="2"/>
  <c r="O1132" i="2"/>
  <c r="N1132" i="2"/>
  <c r="M1132" i="2"/>
  <c r="L1132" i="2"/>
  <c r="K1132" i="2"/>
  <c r="J1132" i="2"/>
  <c r="I1132" i="2"/>
  <c r="H1132" i="2"/>
  <c r="G1132" i="2"/>
  <c r="F1132" i="2"/>
  <c r="E1132" i="2"/>
  <c r="D1132" i="2"/>
  <c r="C1132" i="2"/>
  <c r="B1132" i="2"/>
  <c r="A1132" i="2"/>
  <c r="U1131" i="2"/>
  <c r="T1131" i="2"/>
  <c r="S1131" i="2"/>
  <c r="R1131" i="2"/>
  <c r="Q1131" i="2"/>
  <c r="P1131" i="2"/>
  <c r="O1131" i="2"/>
  <c r="N1131" i="2"/>
  <c r="M1131" i="2"/>
  <c r="L1131" i="2"/>
  <c r="K1131" i="2"/>
  <c r="J1131" i="2"/>
  <c r="I1131" i="2"/>
  <c r="H1131" i="2"/>
  <c r="G1131" i="2"/>
  <c r="F1131" i="2"/>
  <c r="E1131" i="2"/>
  <c r="D1131" i="2"/>
  <c r="C1131" i="2"/>
  <c r="B1131" i="2"/>
  <c r="A1131" i="2"/>
  <c r="U1130" i="2"/>
  <c r="T1130" i="2"/>
  <c r="S1130" i="2"/>
  <c r="R1130" i="2"/>
  <c r="Q1130" i="2"/>
  <c r="P1130" i="2"/>
  <c r="O1130" i="2"/>
  <c r="N1130" i="2"/>
  <c r="M1130" i="2"/>
  <c r="L1130" i="2"/>
  <c r="K1130" i="2"/>
  <c r="J1130" i="2"/>
  <c r="I1130" i="2"/>
  <c r="H1130" i="2"/>
  <c r="G1130" i="2"/>
  <c r="F1130" i="2"/>
  <c r="E1130" i="2"/>
  <c r="D1130" i="2"/>
  <c r="C1130" i="2"/>
  <c r="B1130" i="2"/>
  <c r="A1130" i="2"/>
  <c r="U1129" i="2"/>
  <c r="T1129" i="2"/>
  <c r="S1129" i="2"/>
  <c r="R1129" i="2"/>
  <c r="Q1129" i="2"/>
  <c r="P1129" i="2"/>
  <c r="O1129" i="2"/>
  <c r="N1129" i="2"/>
  <c r="M1129" i="2"/>
  <c r="L1129" i="2"/>
  <c r="K1129" i="2"/>
  <c r="J1129" i="2"/>
  <c r="I1129" i="2"/>
  <c r="H1129" i="2"/>
  <c r="G1129" i="2"/>
  <c r="F1129" i="2"/>
  <c r="E1129" i="2"/>
  <c r="D1129" i="2"/>
  <c r="C1129" i="2"/>
  <c r="B1129" i="2"/>
  <c r="A1129" i="2"/>
  <c r="U1128" i="2"/>
  <c r="T1128" i="2"/>
  <c r="S1128" i="2"/>
  <c r="R1128" i="2"/>
  <c r="Q1128" i="2"/>
  <c r="P1128" i="2"/>
  <c r="O1128" i="2"/>
  <c r="N1128" i="2"/>
  <c r="M1128" i="2"/>
  <c r="L1128" i="2"/>
  <c r="K1128" i="2"/>
  <c r="J1128" i="2"/>
  <c r="I1128" i="2"/>
  <c r="H1128" i="2"/>
  <c r="G1128" i="2"/>
  <c r="F1128" i="2"/>
  <c r="E1128" i="2"/>
  <c r="D1128" i="2"/>
  <c r="C1128" i="2"/>
  <c r="B1128" i="2"/>
  <c r="A1128" i="2"/>
  <c r="U1127" i="2"/>
  <c r="T1127" i="2"/>
  <c r="S1127" i="2"/>
  <c r="R1127" i="2"/>
  <c r="Q1127" i="2"/>
  <c r="P1127" i="2"/>
  <c r="O1127" i="2"/>
  <c r="N1127" i="2"/>
  <c r="M1127" i="2"/>
  <c r="L1127" i="2"/>
  <c r="K1127" i="2"/>
  <c r="J1127" i="2"/>
  <c r="I1127" i="2"/>
  <c r="H1127" i="2"/>
  <c r="G1127" i="2"/>
  <c r="F1127" i="2"/>
  <c r="E1127" i="2"/>
  <c r="D1127" i="2"/>
  <c r="C1127" i="2"/>
  <c r="B1127" i="2"/>
  <c r="A1127" i="2"/>
  <c r="U1126" i="2"/>
  <c r="T1126" i="2"/>
  <c r="S1126" i="2"/>
  <c r="R1126" i="2"/>
  <c r="Q1126" i="2"/>
  <c r="P1126" i="2"/>
  <c r="O1126" i="2"/>
  <c r="N1126" i="2"/>
  <c r="M1126" i="2"/>
  <c r="L1126" i="2"/>
  <c r="K1126" i="2"/>
  <c r="J1126" i="2"/>
  <c r="I1126" i="2"/>
  <c r="H1126" i="2"/>
  <c r="G1126" i="2"/>
  <c r="F1126" i="2"/>
  <c r="E1126" i="2"/>
  <c r="D1126" i="2"/>
  <c r="C1126" i="2"/>
  <c r="B1126" i="2"/>
  <c r="A1126" i="2"/>
  <c r="U1125" i="2"/>
  <c r="T1125" i="2"/>
  <c r="S1125" i="2"/>
  <c r="R1125" i="2"/>
  <c r="Q1125" i="2"/>
  <c r="P1125" i="2"/>
  <c r="O1125" i="2"/>
  <c r="N1125" i="2"/>
  <c r="M1125" i="2"/>
  <c r="L1125" i="2"/>
  <c r="K1125" i="2"/>
  <c r="J1125" i="2"/>
  <c r="I1125" i="2"/>
  <c r="H1125" i="2"/>
  <c r="G1125" i="2"/>
  <c r="F1125" i="2"/>
  <c r="E1125" i="2"/>
  <c r="D1125" i="2"/>
  <c r="C1125" i="2"/>
  <c r="B1125" i="2"/>
  <c r="A1125" i="2"/>
  <c r="U1124" i="2"/>
  <c r="T1124" i="2"/>
  <c r="S1124" i="2"/>
  <c r="R1124" i="2"/>
  <c r="Q1124" i="2"/>
  <c r="P1124" i="2"/>
  <c r="O1124" i="2"/>
  <c r="N1124" i="2"/>
  <c r="M1124" i="2"/>
  <c r="L1124" i="2"/>
  <c r="K1124" i="2"/>
  <c r="J1124" i="2"/>
  <c r="I1124" i="2"/>
  <c r="H1124" i="2"/>
  <c r="G1124" i="2"/>
  <c r="F1124" i="2"/>
  <c r="E1124" i="2"/>
  <c r="D1124" i="2"/>
  <c r="C1124" i="2"/>
  <c r="B1124" i="2"/>
  <c r="A1124" i="2"/>
  <c r="U1123" i="2"/>
  <c r="T1123" i="2"/>
  <c r="S1123" i="2"/>
  <c r="R1123" i="2"/>
  <c r="Q1123" i="2"/>
  <c r="P1123" i="2"/>
  <c r="O1123" i="2"/>
  <c r="N1123" i="2"/>
  <c r="M1123" i="2"/>
  <c r="L1123" i="2"/>
  <c r="K1123" i="2"/>
  <c r="J1123" i="2"/>
  <c r="I1123" i="2"/>
  <c r="H1123" i="2"/>
  <c r="G1123" i="2"/>
  <c r="F1123" i="2"/>
  <c r="E1123" i="2"/>
  <c r="D1123" i="2"/>
  <c r="C1123" i="2"/>
  <c r="B1123" i="2"/>
  <c r="A1123" i="2"/>
  <c r="U1122" i="2"/>
  <c r="T1122" i="2"/>
  <c r="S1122" i="2"/>
  <c r="R1122" i="2"/>
  <c r="Q1122" i="2"/>
  <c r="P1122" i="2"/>
  <c r="O1122" i="2"/>
  <c r="N1122" i="2"/>
  <c r="M1122" i="2"/>
  <c r="L1122" i="2"/>
  <c r="K1122" i="2"/>
  <c r="J1122" i="2"/>
  <c r="I1122" i="2"/>
  <c r="H1122" i="2"/>
  <c r="G1122" i="2"/>
  <c r="F1122" i="2"/>
  <c r="E1122" i="2"/>
  <c r="D1122" i="2"/>
  <c r="C1122" i="2"/>
  <c r="B1122" i="2"/>
  <c r="A1122" i="2"/>
  <c r="U1121" i="2"/>
  <c r="T1121" i="2"/>
  <c r="S1121" i="2"/>
  <c r="R1121" i="2"/>
  <c r="Q1121" i="2"/>
  <c r="P1121" i="2"/>
  <c r="O1121" i="2"/>
  <c r="N1121" i="2"/>
  <c r="M1121" i="2"/>
  <c r="L1121" i="2"/>
  <c r="K1121" i="2"/>
  <c r="J1121" i="2"/>
  <c r="I1121" i="2"/>
  <c r="H1121" i="2"/>
  <c r="G1121" i="2"/>
  <c r="F1121" i="2"/>
  <c r="E1121" i="2"/>
  <c r="D1121" i="2"/>
  <c r="C1121" i="2"/>
  <c r="B1121" i="2"/>
  <c r="A1121" i="2"/>
  <c r="U1120" i="2"/>
  <c r="T1120" i="2"/>
  <c r="S1120" i="2"/>
  <c r="R1120" i="2"/>
  <c r="Q1120" i="2"/>
  <c r="P1120" i="2"/>
  <c r="O1120" i="2"/>
  <c r="N1120" i="2"/>
  <c r="M1120" i="2"/>
  <c r="L1120" i="2"/>
  <c r="K1120" i="2"/>
  <c r="J1120" i="2"/>
  <c r="I1120" i="2"/>
  <c r="H1120" i="2"/>
  <c r="G1120" i="2"/>
  <c r="F1120" i="2"/>
  <c r="E1120" i="2"/>
  <c r="D1120" i="2"/>
  <c r="C1120" i="2"/>
  <c r="B1120" i="2"/>
  <c r="A1120" i="2"/>
  <c r="U1119" i="2"/>
  <c r="T1119" i="2"/>
  <c r="S1119" i="2"/>
  <c r="R1119" i="2"/>
  <c r="Q1119" i="2"/>
  <c r="P1119" i="2"/>
  <c r="O1119" i="2"/>
  <c r="N1119" i="2"/>
  <c r="M1119" i="2"/>
  <c r="L1119" i="2"/>
  <c r="K1119" i="2"/>
  <c r="J1119" i="2"/>
  <c r="I1119" i="2"/>
  <c r="H1119" i="2"/>
  <c r="G1119" i="2"/>
  <c r="F1119" i="2"/>
  <c r="E1119" i="2"/>
  <c r="D1119" i="2"/>
  <c r="C1119" i="2"/>
  <c r="B1119" i="2"/>
  <c r="A1119" i="2"/>
  <c r="U1118" i="2"/>
  <c r="T1118" i="2"/>
  <c r="S1118" i="2"/>
  <c r="R1118" i="2"/>
  <c r="Q1118" i="2"/>
  <c r="P1118" i="2"/>
  <c r="O1118" i="2"/>
  <c r="N1118" i="2"/>
  <c r="M1118" i="2"/>
  <c r="L1118" i="2"/>
  <c r="K1118" i="2"/>
  <c r="J1118" i="2"/>
  <c r="I1118" i="2"/>
  <c r="H1118" i="2"/>
  <c r="G1118" i="2"/>
  <c r="F1118" i="2"/>
  <c r="E1118" i="2"/>
  <c r="D1118" i="2"/>
  <c r="C1118" i="2"/>
  <c r="B1118" i="2"/>
  <c r="A1118" i="2"/>
  <c r="U1117" i="2"/>
  <c r="T1117" i="2"/>
  <c r="S1117" i="2"/>
  <c r="R1117" i="2"/>
  <c r="Q1117" i="2"/>
  <c r="P1117" i="2"/>
  <c r="O1117" i="2"/>
  <c r="N1117" i="2"/>
  <c r="M1117" i="2"/>
  <c r="L1117" i="2"/>
  <c r="K1117" i="2"/>
  <c r="J1117" i="2"/>
  <c r="I1117" i="2"/>
  <c r="H1117" i="2"/>
  <c r="G1117" i="2"/>
  <c r="F1117" i="2"/>
  <c r="E1117" i="2"/>
  <c r="D1117" i="2"/>
  <c r="C1117" i="2"/>
  <c r="B1117" i="2"/>
  <c r="A1117" i="2"/>
  <c r="U1116" i="2"/>
  <c r="T1116" i="2"/>
  <c r="S1116" i="2"/>
  <c r="R1116" i="2"/>
  <c r="Q1116" i="2"/>
  <c r="P1116" i="2"/>
  <c r="O1116" i="2"/>
  <c r="N1116" i="2"/>
  <c r="M1116" i="2"/>
  <c r="L1116" i="2"/>
  <c r="K1116" i="2"/>
  <c r="J1116" i="2"/>
  <c r="I1116" i="2"/>
  <c r="H1116" i="2"/>
  <c r="G1116" i="2"/>
  <c r="F1116" i="2"/>
  <c r="E1116" i="2"/>
  <c r="D1116" i="2"/>
  <c r="C1116" i="2"/>
  <c r="B1116" i="2"/>
  <c r="A1116" i="2"/>
  <c r="U1115" i="2"/>
  <c r="T1115" i="2"/>
  <c r="S1115" i="2"/>
  <c r="R1115" i="2"/>
  <c r="Q1115" i="2"/>
  <c r="P1115" i="2"/>
  <c r="O1115" i="2"/>
  <c r="N1115" i="2"/>
  <c r="M1115" i="2"/>
  <c r="L1115" i="2"/>
  <c r="K1115" i="2"/>
  <c r="J1115" i="2"/>
  <c r="I1115" i="2"/>
  <c r="H1115" i="2"/>
  <c r="G1115" i="2"/>
  <c r="F1115" i="2"/>
  <c r="E1115" i="2"/>
  <c r="D1115" i="2"/>
  <c r="C1115" i="2"/>
  <c r="B1115" i="2"/>
  <c r="A1115" i="2"/>
  <c r="U1114" i="2"/>
  <c r="T1114" i="2"/>
  <c r="S1114" i="2"/>
  <c r="R1114" i="2"/>
  <c r="Q1114" i="2"/>
  <c r="P1114" i="2"/>
  <c r="O1114" i="2"/>
  <c r="N1114" i="2"/>
  <c r="M1114" i="2"/>
  <c r="L1114" i="2"/>
  <c r="K1114" i="2"/>
  <c r="J1114" i="2"/>
  <c r="I1114" i="2"/>
  <c r="H1114" i="2"/>
  <c r="G1114" i="2"/>
  <c r="F1114" i="2"/>
  <c r="E1114" i="2"/>
  <c r="D1114" i="2"/>
  <c r="C1114" i="2"/>
  <c r="B1114" i="2"/>
  <c r="A1114" i="2"/>
  <c r="U1113" i="2"/>
  <c r="T1113" i="2"/>
  <c r="S1113" i="2"/>
  <c r="R1113" i="2"/>
  <c r="Q1113" i="2"/>
  <c r="P1113" i="2"/>
  <c r="O1113" i="2"/>
  <c r="N1113" i="2"/>
  <c r="M1113" i="2"/>
  <c r="L1113" i="2"/>
  <c r="K1113" i="2"/>
  <c r="J1113" i="2"/>
  <c r="I1113" i="2"/>
  <c r="H1113" i="2"/>
  <c r="G1113" i="2"/>
  <c r="F1113" i="2"/>
  <c r="E1113" i="2"/>
  <c r="D1113" i="2"/>
  <c r="C1113" i="2"/>
  <c r="B1113" i="2"/>
  <c r="A1113" i="2"/>
  <c r="U1112" i="2"/>
  <c r="T1112" i="2"/>
  <c r="S1112" i="2"/>
  <c r="R1112" i="2"/>
  <c r="Q1112" i="2"/>
  <c r="P1112" i="2"/>
  <c r="O1112" i="2"/>
  <c r="N1112" i="2"/>
  <c r="M1112" i="2"/>
  <c r="L1112" i="2"/>
  <c r="K1112" i="2"/>
  <c r="J1112" i="2"/>
  <c r="I1112" i="2"/>
  <c r="H1112" i="2"/>
  <c r="G1112" i="2"/>
  <c r="F1112" i="2"/>
  <c r="E1112" i="2"/>
  <c r="D1112" i="2"/>
  <c r="C1112" i="2"/>
  <c r="B1112" i="2"/>
  <c r="A1112" i="2"/>
  <c r="U1111" i="2"/>
  <c r="T1111" i="2"/>
  <c r="S1111" i="2"/>
  <c r="R1111" i="2"/>
  <c r="Q1111" i="2"/>
  <c r="P1111" i="2"/>
  <c r="O1111" i="2"/>
  <c r="N1111" i="2"/>
  <c r="M1111" i="2"/>
  <c r="L1111" i="2"/>
  <c r="K1111" i="2"/>
  <c r="J1111" i="2"/>
  <c r="I1111" i="2"/>
  <c r="H1111" i="2"/>
  <c r="G1111" i="2"/>
  <c r="F1111" i="2"/>
  <c r="E1111" i="2"/>
  <c r="D1111" i="2"/>
  <c r="C1111" i="2"/>
  <c r="B1111" i="2"/>
  <c r="A1111" i="2"/>
  <c r="U1110" i="2"/>
  <c r="T1110" i="2"/>
  <c r="S1110" i="2"/>
  <c r="R1110" i="2"/>
  <c r="Q1110" i="2"/>
  <c r="P1110" i="2"/>
  <c r="O1110" i="2"/>
  <c r="N1110" i="2"/>
  <c r="M1110" i="2"/>
  <c r="L1110" i="2"/>
  <c r="K1110" i="2"/>
  <c r="J1110" i="2"/>
  <c r="I1110" i="2"/>
  <c r="H1110" i="2"/>
  <c r="G1110" i="2"/>
  <c r="F1110" i="2"/>
  <c r="E1110" i="2"/>
  <c r="D1110" i="2"/>
  <c r="C1110" i="2"/>
  <c r="B1110" i="2"/>
  <c r="A1110" i="2"/>
  <c r="U1109" i="2"/>
  <c r="T1109" i="2"/>
  <c r="S1109" i="2"/>
  <c r="R1109" i="2"/>
  <c r="Q1109" i="2"/>
  <c r="P1109" i="2"/>
  <c r="O1109" i="2"/>
  <c r="N1109" i="2"/>
  <c r="M1109" i="2"/>
  <c r="L1109" i="2"/>
  <c r="K1109" i="2"/>
  <c r="J1109" i="2"/>
  <c r="I1109" i="2"/>
  <c r="H1109" i="2"/>
  <c r="G1109" i="2"/>
  <c r="F1109" i="2"/>
  <c r="E1109" i="2"/>
  <c r="D1109" i="2"/>
  <c r="C1109" i="2"/>
  <c r="B1109" i="2"/>
  <c r="A1109" i="2"/>
  <c r="U1108" i="2"/>
  <c r="T1108" i="2"/>
  <c r="S1108" i="2"/>
  <c r="R1108" i="2"/>
  <c r="Q1108" i="2"/>
  <c r="P1108" i="2"/>
  <c r="O1108" i="2"/>
  <c r="N1108" i="2"/>
  <c r="M1108" i="2"/>
  <c r="L1108" i="2"/>
  <c r="K1108" i="2"/>
  <c r="J1108" i="2"/>
  <c r="I1108" i="2"/>
  <c r="H1108" i="2"/>
  <c r="G1108" i="2"/>
  <c r="F1108" i="2"/>
  <c r="E1108" i="2"/>
  <c r="D1108" i="2"/>
  <c r="C1108" i="2"/>
  <c r="B1108" i="2"/>
  <c r="A1108" i="2"/>
  <c r="U1107" i="2"/>
  <c r="T1107" i="2"/>
  <c r="S1107" i="2"/>
  <c r="R1107" i="2"/>
  <c r="Q1107" i="2"/>
  <c r="P1107" i="2"/>
  <c r="O1107" i="2"/>
  <c r="N1107" i="2"/>
  <c r="M1107" i="2"/>
  <c r="L1107" i="2"/>
  <c r="K1107" i="2"/>
  <c r="J1107" i="2"/>
  <c r="I1107" i="2"/>
  <c r="H1107" i="2"/>
  <c r="G1107" i="2"/>
  <c r="F1107" i="2"/>
  <c r="E1107" i="2"/>
  <c r="D1107" i="2"/>
  <c r="C1107" i="2"/>
  <c r="B1107" i="2"/>
  <c r="A1107" i="2"/>
  <c r="U1106" i="2"/>
  <c r="T1106" i="2"/>
  <c r="S1106" i="2"/>
  <c r="R1106" i="2"/>
  <c r="Q1106" i="2"/>
  <c r="P1106" i="2"/>
  <c r="O1106" i="2"/>
  <c r="N1106" i="2"/>
  <c r="M1106" i="2"/>
  <c r="L1106" i="2"/>
  <c r="K1106" i="2"/>
  <c r="J1106" i="2"/>
  <c r="I1106" i="2"/>
  <c r="H1106" i="2"/>
  <c r="G1106" i="2"/>
  <c r="F1106" i="2"/>
  <c r="E1106" i="2"/>
  <c r="D1106" i="2"/>
  <c r="C1106" i="2"/>
  <c r="B1106" i="2"/>
  <c r="A1106" i="2"/>
  <c r="U1105" i="2"/>
  <c r="T1105" i="2"/>
  <c r="S1105" i="2"/>
  <c r="R1105" i="2"/>
  <c r="Q1105" i="2"/>
  <c r="P1105" i="2"/>
  <c r="O1105" i="2"/>
  <c r="N1105" i="2"/>
  <c r="M1105" i="2"/>
  <c r="L1105" i="2"/>
  <c r="K1105" i="2"/>
  <c r="J1105" i="2"/>
  <c r="I1105" i="2"/>
  <c r="H1105" i="2"/>
  <c r="G1105" i="2"/>
  <c r="F1105" i="2"/>
  <c r="E1105" i="2"/>
  <c r="D1105" i="2"/>
  <c r="C1105" i="2"/>
  <c r="B1105" i="2"/>
  <c r="A1105" i="2"/>
  <c r="U1104" i="2"/>
  <c r="T1104" i="2"/>
  <c r="S1104" i="2"/>
  <c r="R1104" i="2"/>
  <c r="Q1104" i="2"/>
  <c r="P1104" i="2"/>
  <c r="O1104" i="2"/>
  <c r="N1104" i="2"/>
  <c r="M1104" i="2"/>
  <c r="L1104" i="2"/>
  <c r="K1104" i="2"/>
  <c r="J1104" i="2"/>
  <c r="I1104" i="2"/>
  <c r="H1104" i="2"/>
  <c r="G1104" i="2"/>
  <c r="F1104" i="2"/>
  <c r="E1104" i="2"/>
  <c r="D1104" i="2"/>
  <c r="C1104" i="2"/>
  <c r="B1104" i="2"/>
  <c r="A1104" i="2"/>
  <c r="U1103" i="2"/>
  <c r="T1103" i="2"/>
  <c r="S1103" i="2"/>
  <c r="R1103" i="2"/>
  <c r="Q1103" i="2"/>
  <c r="P1103" i="2"/>
  <c r="O1103" i="2"/>
  <c r="N1103" i="2"/>
  <c r="M1103" i="2"/>
  <c r="L1103" i="2"/>
  <c r="K1103" i="2"/>
  <c r="J1103" i="2"/>
  <c r="I1103" i="2"/>
  <c r="H1103" i="2"/>
  <c r="G1103" i="2"/>
  <c r="F1103" i="2"/>
  <c r="E1103" i="2"/>
  <c r="D1103" i="2"/>
  <c r="C1103" i="2"/>
  <c r="B1103" i="2"/>
  <c r="A1103" i="2"/>
  <c r="U1102" i="2"/>
  <c r="T1102" i="2"/>
  <c r="S1102" i="2"/>
  <c r="R1102" i="2"/>
  <c r="Q1102" i="2"/>
  <c r="P1102" i="2"/>
  <c r="O1102" i="2"/>
  <c r="N1102" i="2"/>
  <c r="M1102" i="2"/>
  <c r="L1102" i="2"/>
  <c r="K1102" i="2"/>
  <c r="J1102" i="2"/>
  <c r="I1102" i="2"/>
  <c r="H1102" i="2"/>
  <c r="G1102" i="2"/>
  <c r="F1102" i="2"/>
  <c r="E1102" i="2"/>
  <c r="D1102" i="2"/>
  <c r="C1102" i="2"/>
  <c r="B1102" i="2"/>
  <c r="A1102" i="2"/>
  <c r="U1101" i="2"/>
  <c r="T1101" i="2"/>
  <c r="S1101" i="2"/>
  <c r="R1101" i="2"/>
  <c r="Q1101" i="2"/>
  <c r="P1101" i="2"/>
  <c r="O1101" i="2"/>
  <c r="N1101" i="2"/>
  <c r="M1101" i="2"/>
  <c r="L1101" i="2"/>
  <c r="K1101" i="2"/>
  <c r="J1101" i="2"/>
  <c r="I1101" i="2"/>
  <c r="H1101" i="2"/>
  <c r="G1101" i="2"/>
  <c r="F1101" i="2"/>
  <c r="E1101" i="2"/>
  <c r="D1101" i="2"/>
  <c r="C1101" i="2"/>
  <c r="B1101" i="2"/>
  <c r="A1101" i="2"/>
  <c r="U1100" i="2"/>
  <c r="T1100" i="2"/>
  <c r="S1100" i="2"/>
  <c r="R1100" i="2"/>
  <c r="Q1100" i="2"/>
  <c r="P1100" i="2"/>
  <c r="O1100" i="2"/>
  <c r="N1100" i="2"/>
  <c r="M1100" i="2"/>
  <c r="L1100" i="2"/>
  <c r="K1100" i="2"/>
  <c r="J1100" i="2"/>
  <c r="I1100" i="2"/>
  <c r="H1100" i="2"/>
  <c r="G1100" i="2"/>
  <c r="F1100" i="2"/>
  <c r="E1100" i="2"/>
  <c r="D1100" i="2"/>
  <c r="C1100" i="2"/>
  <c r="B1100" i="2"/>
  <c r="A1100" i="2"/>
  <c r="U1099" i="2"/>
  <c r="T1099" i="2"/>
  <c r="S1099" i="2"/>
  <c r="R1099" i="2"/>
  <c r="Q1099" i="2"/>
  <c r="P1099" i="2"/>
  <c r="O1099" i="2"/>
  <c r="N1099" i="2"/>
  <c r="M1099" i="2"/>
  <c r="L1099" i="2"/>
  <c r="K1099" i="2"/>
  <c r="J1099" i="2"/>
  <c r="I1099" i="2"/>
  <c r="H1099" i="2"/>
  <c r="G1099" i="2"/>
  <c r="F1099" i="2"/>
  <c r="E1099" i="2"/>
  <c r="D1099" i="2"/>
  <c r="C1099" i="2"/>
  <c r="B1099" i="2"/>
  <c r="A1099" i="2"/>
  <c r="U1098" i="2"/>
  <c r="T1098" i="2"/>
  <c r="S1098" i="2"/>
  <c r="R1098" i="2"/>
  <c r="Q1098" i="2"/>
  <c r="P1098" i="2"/>
  <c r="O1098" i="2"/>
  <c r="N1098" i="2"/>
  <c r="M1098" i="2"/>
  <c r="L1098" i="2"/>
  <c r="K1098" i="2"/>
  <c r="J1098" i="2"/>
  <c r="I1098" i="2"/>
  <c r="H1098" i="2"/>
  <c r="G1098" i="2"/>
  <c r="F1098" i="2"/>
  <c r="E1098" i="2"/>
  <c r="D1098" i="2"/>
  <c r="C1098" i="2"/>
  <c r="B1098" i="2"/>
  <c r="A1098" i="2"/>
  <c r="U1097" i="2"/>
  <c r="T1097" i="2"/>
  <c r="S1097" i="2"/>
  <c r="R1097" i="2"/>
  <c r="Q1097" i="2"/>
  <c r="P1097" i="2"/>
  <c r="O1097" i="2"/>
  <c r="N1097" i="2"/>
  <c r="M1097" i="2"/>
  <c r="L1097" i="2"/>
  <c r="K1097" i="2"/>
  <c r="J1097" i="2"/>
  <c r="I1097" i="2"/>
  <c r="H1097" i="2"/>
  <c r="G1097" i="2"/>
  <c r="F1097" i="2"/>
  <c r="E1097" i="2"/>
  <c r="D1097" i="2"/>
  <c r="C1097" i="2"/>
  <c r="B1097" i="2"/>
  <c r="A1097" i="2"/>
  <c r="U1096" i="2"/>
  <c r="T1096" i="2"/>
  <c r="S1096" i="2"/>
  <c r="R1096" i="2"/>
  <c r="Q1096" i="2"/>
  <c r="P1096" i="2"/>
  <c r="O1096" i="2"/>
  <c r="N1096" i="2"/>
  <c r="M1096" i="2"/>
  <c r="L1096" i="2"/>
  <c r="K1096" i="2"/>
  <c r="J1096" i="2"/>
  <c r="I1096" i="2"/>
  <c r="H1096" i="2"/>
  <c r="G1096" i="2"/>
  <c r="F1096" i="2"/>
  <c r="E1096" i="2"/>
  <c r="D1096" i="2"/>
  <c r="C1096" i="2"/>
  <c r="B1096" i="2"/>
  <c r="A1096" i="2"/>
  <c r="U1095" i="2"/>
  <c r="T1095" i="2"/>
  <c r="S1095" i="2"/>
  <c r="R1095" i="2"/>
  <c r="Q1095" i="2"/>
  <c r="P1095" i="2"/>
  <c r="O1095" i="2"/>
  <c r="N1095" i="2"/>
  <c r="M1095" i="2"/>
  <c r="L1095" i="2"/>
  <c r="K1095" i="2"/>
  <c r="J1095" i="2"/>
  <c r="I1095" i="2"/>
  <c r="H1095" i="2"/>
  <c r="G1095" i="2"/>
  <c r="F1095" i="2"/>
  <c r="E1095" i="2"/>
  <c r="D1095" i="2"/>
  <c r="C1095" i="2"/>
  <c r="B1095" i="2"/>
  <c r="A1095" i="2"/>
  <c r="U1094" i="2"/>
  <c r="T1094" i="2"/>
  <c r="S1094" i="2"/>
  <c r="R1094" i="2"/>
  <c r="Q1094" i="2"/>
  <c r="P1094" i="2"/>
  <c r="O1094" i="2"/>
  <c r="N1094" i="2"/>
  <c r="M1094" i="2"/>
  <c r="L1094" i="2"/>
  <c r="K1094" i="2"/>
  <c r="J1094" i="2"/>
  <c r="I1094" i="2"/>
  <c r="H1094" i="2"/>
  <c r="G1094" i="2"/>
  <c r="F1094" i="2"/>
  <c r="E1094" i="2"/>
  <c r="D1094" i="2"/>
  <c r="C1094" i="2"/>
  <c r="B1094" i="2"/>
  <c r="A1094" i="2"/>
  <c r="U1093" i="2"/>
  <c r="T1093" i="2"/>
  <c r="S1093" i="2"/>
  <c r="R1093" i="2"/>
  <c r="Q1093" i="2"/>
  <c r="P1093" i="2"/>
  <c r="O1093" i="2"/>
  <c r="N1093" i="2"/>
  <c r="M1093" i="2"/>
  <c r="L1093" i="2"/>
  <c r="K1093" i="2"/>
  <c r="J1093" i="2"/>
  <c r="I1093" i="2"/>
  <c r="H1093" i="2"/>
  <c r="G1093" i="2"/>
  <c r="F1093" i="2"/>
  <c r="E1093" i="2"/>
  <c r="D1093" i="2"/>
  <c r="C1093" i="2"/>
  <c r="B1093" i="2"/>
  <c r="A1093" i="2"/>
  <c r="U1092" i="2"/>
  <c r="T1092" i="2"/>
  <c r="S1092" i="2"/>
  <c r="R1092" i="2"/>
  <c r="Q1092" i="2"/>
  <c r="P1092" i="2"/>
  <c r="O1092" i="2"/>
  <c r="N1092" i="2"/>
  <c r="M1092" i="2"/>
  <c r="L1092" i="2"/>
  <c r="K1092" i="2"/>
  <c r="J1092" i="2"/>
  <c r="I1092" i="2"/>
  <c r="H1092" i="2"/>
  <c r="G1092" i="2"/>
  <c r="F1092" i="2"/>
  <c r="E1092" i="2"/>
  <c r="D1092" i="2"/>
  <c r="C1092" i="2"/>
  <c r="B1092" i="2"/>
  <c r="A1092" i="2"/>
  <c r="U1091" i="2"/>
  <c r="T1091" i="2"/>
  <c r="S1091" i="2"/>
  <c r="R1091" i="2"/>
  <c r="Q1091" i="2"/>
  <c r="P1091" i="2"/>
  <c r="O1091" i="2"/>
  <c r="N1091" i="2"/>
  <c r="M1091" i="2"/>
  <c r="L1091" i="2"/>
  <c r="K1091" i="2"/>
  <c r="J1091" i="2"/>
  <c r="I1091" i="2"/>
  <c r="H1091" i="2"/>
  <c r="G1091" i="2"/>
  <c r="F1091" i="2"/>
  <c r="E1091" i="2"/>
  <c r="D1091" i="2"/>
  <c r="C1091" i="2"/>
  <c r="B1091" i="2"/>
  <c r="A1091" i="2"/>
  <c r="U1090" i="2"/>
  <c r="T1090" i="2"/>
  <c r="S1090" i="2"/>
  <c r="R1090" i="2"/>
  <c r="Q1090" i="2"/>
  <c r="P1090" i="2"/>
  <c r="O1090" i="2"/>
  <c r="N1090" i="2"/>
  <c r="M1090" i="2"/>
  <c r="L1090" i="2"/>
  <c r="K1090" i="2"/>
  <c r="J1090" i="2"/>
  <c r="I1090" i="2"/>
  <c r="H1090" i="2"/>
  <c r="G1090" i="2"/>
  <c r="F1090" i="2"/>
  <c r="E1090" i="2"/>
  <c r="D1090" i="2"/>
  <c r="C1090" i="2"/>
  <c r="B1090" i="2"/>
  <c r="A1090" i="2"/>
  <c r="U1089" i="2"/>
  <c r="T1089" i="2"/>
  <c r="S1089" i="2"/>
  <c r="R1089" i="2"/>
  <c r="Q1089" i="2"/>
  <c r="P1089" i="2"/>
  <c r="O1089" i="2"/>
  <c r="N1089" i="2"/>
  <c r="M1089" i="2"/>
  <c r="L1089" i="2"/>
  <c r="K1089" i="2"/>
  <c r="J1089" i="2"/>
  <c r="I1089" i="2"/>
  <c r="H1089" i="2"/>
  <c r="G1089" i="2"/>
  <c r="F1089" i="2"/>
  <c r="E1089" i="2"/>
  <c r="D1089" i="2"/>
  <c r="C1089" i="2"/>
  <c r="B1089" i="2"/>
  <c r="A1089" i="2"/>
  <c r="U1088" i="2"/>
  <c r="T1088" i="2"/>
  <c r="S1088" i="2"/>
  <c r="R1088" i="2"/>
  <c r="Q1088" i="2"/>
  <c r="P1088" i="2"/>
  <c r="O1088" i="2"/>
  <c r="N1088" i="2"/>
  <c r="M1088" i="2"/>
  <c r="L1088" i="2"/>
  <c r="K1088" i="2"/>
  <c r="J1088" i="2"/>
  <c r="I1088" i="2"/>
  <c r="H1088" i="2"/>
  <c r="G1088" i="2"/>
  <c r="F1088" i="2"/>
  <c r="E1088" i="2"/>
  <c r="D1088" i="2"/>
  <c r="C1088" i="2"/>
  <c r="B1088" i="2"/>
  <c r="A1088" i="2"/>
  <c r="U1087" i="2"/>
  <c r="T1087" i="2"/>
  <c r="S1087" i="2"/>
  <c r="R1087" i="2"/>
  <c r="Q1087" i="2"/>
  <c r="P1087" i="2"/>
  <c r="O1087" i="2"/>
  <c r="N1087" i="2"/>
  <c r="M1087" i="2"/>
  <c r="L1087" i="2"/>
  <c r="K1087" i="2"/>
  <c r="J1087" i="2"/>
  <c r="I1087" i="2"/>
  <c r="H1087" i="2"/>
  <c r="G1087" i="2"/>
  <c r="F1087" i="2"/>
  <c r="E1087" i="2"/>
  <c r="D1087" i="2"/>
  <c r="C1087" i="2"/>
  <c r="B1087" i="2"/>
  <c r="A1087" i="2"/>
  <c r="U1086" i="2"/>
  <c r="T1086" i="2"/>
  <c r="S1086" i="2"/>
  <c r="R1086" i="2"/>
  <c r="Q1086" i="2"/>
  <c r="P1086" i="2"/>
  <c r="O1086" i="2"/>
  <c r="N1086" i="2"/>
  <c r="M1086" i="2"/>
  <c r="L1086" i="2"/>
  <c r="K1086" i="2"/>
  <c r="J1086" i="2"/>
  <c r="I1086" i="2"/>
  <c r="H1086" i="2"/>
  <c r="G1086" i="2"/>
  <c r="F1086" i="2"/>
  <c r="E1086" i="2"/>
  <c r="D1086" i="2"/>
  <c r="C1086" i="2"/>
  <c r="B1086" i="2"/>
  <c r="A1086" i="2"/>
  <c r="U1085" i="2"/>
  <c r="T1085" i="2"/>
  <c r="S1085" i="2"/>
  <c r="R1085" i="2"/>
  <c r="Q1085" i="2"/>
  <c r="P1085" i="2"/>
  <c r="O1085" i="2"/>
  <c r="N1085" i="2"/>
  <c r="M1085" i="2"/>
  <c r="L1085" i="2"/>
  <c r="K1085" i="2"/>
  <c r="J1085" i="2"/>
  <c r="I1085" i="2"/>
  <c r="H1085" i="2"/>
  <c r="G1085" i="2"/>
  <c r="F1085" i="2"/>
  <c r="E1085" i="2"/>
  <c r="D1085" i="2"/>
  <c r="C1085" i="2"/>
  <c r="B1085" i="2"/>
  <c r="A1085" i="2"/>
  <c r="U1084" i="2"/>
  <c r="T1084" i="2"/>
  <c r="S1084" i="2"/>
  <c r="R1084" i="2"/>
  <c r="Q1084" i="2"/>
  <c r="P1084" i="2"/>
  <c r="O1084" i="2"/>
  <c r="N1084" i="2"/>
  <c r="M1084" i="2"/>
  <c r="L1084" i="2"/>
  <c r="K1084" i="2"/>
  <c r="J1084" i="2"/>
  <c r="I1084" i="2"/>
  <c r="H1084" i="2"/>
  <c r="G1084" i="2"/>
  <c r="F1084" i="2"/>
  <c r="E1084" i="2"/>
  <c r="D1084" i="2"/>
  <c r="C1084" i="2"/>
  <c r="B1084" i="2"/>
  <c r="A1084" i="2"/>
  <c r="U1083" i="2"/>
  <c r="T1083" i="2"/>
  <c r="S1083" i="2"/>
  <c r="R1083" i="2"/>
  <c r="Q1083" i="2"/>
  <c r="P1083" i="2"/>
  <c r="O1083" i="2"/>
  <c r="N1083" i="2"/>
  <c r="M1083" i="2"/>
  <c r="L1083" i="2"/>
  <c r="K1083" i="2"/>
  <c r="J1083" i="2"/>
  <c r="I1083" i="2"/>
  <c r="H1083" i="2"/>
  <c r="G1083" i="2"/>
  <c r="F1083" i="2"/>
  <c r="E1083" i="2"/>
  <c r="D1083" i="2"/>
  <c r="C1083" i="2"/>
  <c r="B1083" i="2"/>
  <c r="A1083" i="2"/>
  <c r="U1082" i="2"/>
  <c r="T1082" i="2"/>
  <c r="S1082" i="2"/>
  <c r="R1082" i="2"/>
  <c r="Q1082" i="2"/>
  <c r="P1082" i="2"/>
  <c r="O1082" i="2"/>
  <c r="N1082" i="2"/>
  <c r="M1082" i="2"/>
  <c r="L1082" i="2"/>
  <c r="K1082" i="2"/>
  <c r="J1082" i="2"/>
  <c r="I1082" i="2"/>
  <c r="H1082" i="2"/>
  <c r="G1082" i="2"/>
  <c r="F1082" i="2"/>
  <c r="E1082" i="2"/>
  <c r="D1082" i="2"/>
  <c r="C1082" i="2"/>
  <c r="B1082" i="2"/>
  <c r="A1082" i="2"/>
  <c r="U1081" i="2"/>
  <c r="T1081" i="2"/>
  <c r="S1081" i="2"/>
  <c r="R1081" i="2"/>
  <c r="Q1081" i="2"/>
  <c r="P1081" i="2"/>
  <c r="O1081" i="2"/>
  <c r="N1081" i="2"/>
  <c r="M1081" i="2"/>
  <c r="L1081" i="2"/>
  <c r="K1081" i="2"/>
  <c r="J1081" i="2"/>
  <c r="I1081" i="2"/>
  <c r="H1081" i="2"/>
  <c r="G1081" i="2"/>
  <c r="F1081" i="2"/>
  <c r="E1081" i="2"/>
  <c r="D1081" i="2"/>
  <c r="C1081" i="2"/>
  <c r="B1081" i="2"/>
  <c r="A1081" i="2"/>
  <c r="U1080" i="2"/>
  <c r="T1080" i="2"/>
  <c r="S1080" i="2"/>
  <c r="R1080" i="2"/>
  <c r="Q1080" i="2"/>
  <c r="P1080" i="2"/>
  <c r="O1080" i="2"/>
  <c r="N1080" i="2"/>
  <c r="M1080" i="2"/>
  <c r="L1080" i="2"/>
  <c r="K1080" i="2"/>
  <c r="J1080" i="2"/>
  <c r="I1080" i="2"/>
  <c r="H1080" i="2"/>
  <c r="G1080" i="2"/>
  <c r="F1080" i="2"/>
  <c r="E1080" i="2"/>
  <c r="D1080" i="2"/>
  <c r="C1080" i="2"/>
  <c r="B1080" i="2"/>
  <c r="A1080" i="2"/>
  <c r="U1079" i="2"/>
  <c r="T1079" i="2"/>
  <c r="S1079" i="2"/>
  <c r="R1079" i="2"/>
  <c r="Q1079" i="2"/>
  <c r="P1079" i="2"/>
  <c r="O1079" i="2"/>
  <c r="N1079" i="2"/>
  <c r="M1079" i="2"/>
  <c r="L1079" i="2"/>
  <c r="K1079" i="2"/>
  <c r="J1079" i="2"/>
  <c r="I1079" i="2"/>
  <c r="H1079" i="2"/>
  <c r="G1079" i="2"/>
  <c r="F1079" i="2"/>
  <c r="E1079" i="2"/>
  <c r="D1079" i="2"/>
  <c r="C1079" i="2"/>
  <c r="B1079" i="2"/>
  <c r="A1079" i="2"/>
  <c r="U1078" i="2"/>
  <c r="T1078" i="2"/>
  <c r="S1078" i="2"/>
  <c r="R1078" i="2"/>
  <c r="Q1078" i="2"/>
  <c r="P1078" i="2"/>
  <c r="O1078" i="2"/>
  <c r="N1078" i="2"/>
  <c r="M1078" i="2"/>
  <c r="L1078" i="2"/>
  <c r="K1078" i="2"/>
  <c r="J1078" i="2"/>
  <c r="I1078" i="2"/>
  <c r="H1078" i="2"/>
  <c r="G1078" i="2"/>
  <c r="F1078" i="2"/>
  <c r="E1078" i="2"/>
  <c r="D1078" i="2"/>
  <c r="C1078" i="2"/>
  <c r="B1078" i="2"/>
  <c r="A1078" i="2"/>
  <c r="U1077" i="2"/>
  <c r="T1077" i="2"/>
  <c r="S1077" i="2"/>
  <c r="R1077" i="2"/>
  <c r="Q1077" i="2"/>
  <c r="P1077" i="2"/>
  <c r="O1077" i="2"/>
  <c r="N1077" i="2"/>
  <c r="M1077" i="2"/>
  <c r="L1077" i="2"/>
  <c r="K1077" i="2"/>
  <c r="J1077" i="2"/>
  <c r="I1077" i="2"/>
  <c r="H1077" i="2"/>
  <c r="G1077" i="2"/>
  <c r="F1077" i="2"/>
  <c r="E1077" i="2"/>
  <c r="D1077" i="2"/>
  <c r="C1077" i="2"/>
  <c r="B1077" i="2"/>
  <c r="A1077" i="2"/>
  <c r="U1076" i="2"/>
  <c r="T1076" i="2"/>
  <c r="S1076" i="2"/>
  <c r="R1076" i="2"/>
  <c r="Q1076" i="2"/>
  <c r="P1076" i="2"/>
  <c r="O1076" i="2"/>
  <c r="N1076" i="2"/>
  <c r="M1076" i="2"/>
  <c r="L1076" i="2"/>
  <c r="K1076" i="2"/>
  <c r="J1076" i="2"/>
  <c r="I1076" i="2"/>
  <c r="H1076" i="2"/>
  <c r="G1076" i="2"/>
  <c r="F1076" i="2"/>
  <c r="E1076" i="2"/>
  <c r="D1076" i="2"/>
  <c r="C1076" i="2"/>
  <c r="B1076" i="2"/>
  <c r="A1076" i="2"/>
  <c r="U1075" i="2"/>
  <c r="T1075" i="2"/>
  <c r="S1075" i="2"/>
  <c r="R1075" i="2"/>
  <c r="Q1075" i="2"/>
  <c r="P1075" i="2"/>
  <c r="O1075" i="2"/>
  <c r="N1075" i="2"/>
  <c r="M1075" i="2"/>
  <c r="L1075" i="2"/>
  <c r="K1075" i="2"/>
  <c r="J1075" i="2"/>
  <c r="I1075" i="2"/>
  <c r="H1075" i="2"/>
  <c r="G1075" i="2"/>
  <c r="F1075" i="2"/>
  <c r="E1075" i="2"/>
  <c r="D1075" i="2"/>
  <c r="C1075" i="2"/>
  <c r="B1075" i="2"/>
  <c r="A1075" i="2"/>
  <c r="U1074" i="2"/>
  <c r="T1074" i="2"/>
  <c r="S1074" i="2"/>
  <c r="R1074" i="2"/>
  <c r="Q1074" i="2"/>
  <c r="P1074" i="2"/>
  <c r="O1074" i="2"/>
  <c r="N1074" i="2"/>
  <c r="M1074" i="2"/>
  <c r="L1074" i="2"/>
  <c r="K1074" i="2"/>
  <c r="J1074" i="2"/>
  <c r="I1074" i="2"/>
  <c r="H1074" i="2"/>
  <c r="G1074" i="2"/>
  <c r="F1074" i="2"/>
  <c r="E1074" i="2"/>
  <c r="D1074" i="2"/>
  <c r="C1074" i="2"/>
  <c r="B1074" i="2"/>
  <c r="A1074" i="2"/>
  <c r="U1073" i="2"/>
  <c r="T1073" i="2"/>
  <c r="S1073" i="2"/>
  <c r="R1073" i="2"/>
  <c r="Q1073" i="2"/>
  <c r="P1073" i="2"/>
  <c r="O1073" i="2"/>
  <c r="N1073" i="2"/>
  <c r="M1073" i="2"/>
  <c r="L1073" i="2"/>
  <c r="K1073" i="2"/>
  <c r="J1073" i="2"/>
  <c r="I1073" i="2"/>
  <c r="H1073" i="2"/>
  <c r="G1073" i="2"/>
  <c r="F1073" i="2"/>
  <c r="E1073" i="2"/>
  <c r="D1073" i="2"/>
  <c r="C1073" i="2"/>
  <c r="B1073" i="2"/>
  <c r="A1073" i="2"/>
  <c r="U1072" i="2"/>
  <c r="T1072" i="2"/>
  <c r="S1072" i="2"/>
  <c r="R1072" i="2"/>
  <c r="Q1072" i="2"/>
  <c r="P1072" i="2"/>
  <c r="O1072" i="2"/>
  <c r="N1072" i="2"/>
  <c r="M1072" i="2"/>
  <c r="L1072" i="2"/>
  <c r="K1072" i="2"/>
  <c r="J1072" i="2"/>
  <c r="I1072" i="2"/>
  <c r="H1072" i="2"/>
  <c r="G1072" i="2"/>
  <c r="F1072" i="2"/>
  <c r="E1072" i="2"/>
  <c r="D1072" i="2"/>
  <c r="C1072" i="2"/>
  <c r="B1072" i="2"/>
  <c r="A1072" i="2"/>
  <c r="U1071" i="2"/>
  <c r="T1071" i="2"/>
  <c r="S1071" i="2"/>
  <c r="R1071" i="2"/>
  <c r="Q1071" i="2"/>
  <c r="P1071" i="2"/>
  <c r="O1071" i="2"/>
  <c r="N1071" i="2"/>
  <c r="M1071" i="2"/>
  <c r="L1071" i="2"/>
  <c r="K1071" i="2"/>
  <c r="J1071" i="2"/>
  <c r="I1071" i="2"/>
  <c r="H1071" i="2"/>
  <c r="G1071" i="2"/>
  <c r="F1071" i="2"/>
  <c r="E1071" i="2"/>
  <c r="D1071" i="2"/>
  <c r="C1071" i="2"/>
  <c r="B1071" i="2"/>
  <c r="A1071" i="2"/>
  <c r="U1070" i="2"/>
  <c r="T1070" i="2"/>
  <c r="S1070" i="2"/>
  <c r="R1070" i="2"/>
  <c r="Q1070" i="2"/>
  <c r="P1070" i="2"/>
  <c r="O1070" i="2"/>
  <c r="N1070" i="2"/>
  <c r="M1070" i="2"/>
  <c r="L1070" i="2"/>
  <c r="K1070" i="2"/>
  <c r="J1070" i="2"/>
  <c r="I1070" i="2"/>
  <c r="H1070" i="2"/>
  <c r="G1070" i="2"/>
  <c r="F1070" i="2"/>
  <c r="E1070" i="2"/>
  <c r="D1070" i="2"/>
  <c r="C1070" i="2"/>
  <c r="B1070" i="2"/>
  <c r="A1070" i="2"/>
  <c r="U1069" i="2"/>
  <c r="T1069" i="2"/>
  <c r="S1069" i="2"/>
  <c r="R1069" i="2"/>
  <c r="Q1069" i="2"/>
  <c r="P1069" i="2"/>
  <c r="O1069" i="2"/>
  <c r="N1069" i="2"/>
  <c r="M1069" i="2"/>
  <c r="L1069" i="2"/>
  <c r="K1069" i="2"/>
  <c r="J1069" i="2"/>
  <c r="I1069" i="2"/>
  <c r="H1069" i="2"/>
  <c r="G1069" i="2"/>
  <c r="F1069" i="2"/>
  <c r="E1069" i="2"/>
  <c r="D1069" i="2"/>
  <c r="C1069" i="2"/>
  <c r="B1069" i="2"/>
  <c r="A1069" i="2"/>
  <c r="U1068" i="2"/>
  <c r="T1068" i="2"/>
  <c r="S1068" i="2"/>
  <c r="R1068" i="2"/>
  <c r="Q1068" i="2"/>
  <c r="P1068" i="2"/>
  <c r="O1068" i="2"/>
  <c r="N1068" i="2"/>
  <c r="M1068" i="2"/>
  <c r="L1068" i="2"/>
  <c r="K1068" i="2"/>
  <c r="J1068" i="2"/>
  <c r="I1068" i="2"/>
  <c r="H1068" i="2"/>
  <c r="G1068" i="2"/>
  <c r="F1068" i="2"/>
  <c r="E1068" i="2"/>
  <c r="D1068" i="2"/>
  <c r="C1068" i="2"/>
  <c r="B1068" i="2"/>
  <c r="A1068" i="2"/>
  <c r="U1067" i="2"/>
  <c r="T1067" i="2"/>
  <c r="S1067" i="2"/>
  <c r="R1067" i="2"/>
  <c r="Q1067" i="2"/>
  <c r="P1067" i="2"/>
  <c r="O1067" i="2"/>
  <c r="N1067" i="2"/>
  <c r="M1067" i="2"/>
  <c r="L1067" i="2"/>
  <c r="K1067" i="2"/>
  <c r="J1067" i="2"/>
  <c r="I1067" i="2"/>
  <c r="H1067" i="2"/>
  <c r="G1067" i="2"/>
  <c r="F1067" i="2"/>
  <c r="E1067" i="2"/>
  <c r="D1067" i="2"/>
  <c r="C1067" i="2"/>
  <c r="B1067" i="2"/>
  <c r="A1067" i="2"/>
  <c r="U1066" i="2"/>
  <c r="T1066" i="2"/>
  <c r="S1066" i="2"/>
  <c r="R1066" i="2"/>
  <c r="Q1066" i="2"/>
  <c r="P1066" i="2"/>
  <c r="O1066" i="2"/>
  <c r="N1066" i="2"/>
  <c r="M1066" i="2"/>
  <c r="L1066" i="2"/>
  <c r="K1066" i="2"/>
  <c r="J1066" i="2"/>
  <c r="I1066" i="2"/>
  <c r="H1066" i="2"/>
  <c r="G1066" i="2"/>
  <c r="F1066" i="2"/>
  <c r="E1066" i="2"/>
  <c r="D1066" i="2"/>
  <c r="C1066" i="2"/>
  <c r="B1066" i="2"/>
  <c r="A1066" i="2"/>
  <c r="U1065" i="2"/>
  <c r="T1065" i="2"/>
  <c r="S1065" i="2"/>
  <c r="R1065" i="2"/>
  <c r="Q1065" i="2"/>
  <c r="P1065" i="2"/>
  <c r="O1065" i="2"/>
  <c r="N1065" i="2"/>
  <c r="M1065" i="2"/>
  <c r="L1065" i="2"/>
  <c r="K1065" i="2"/>
  <c r="J1065" i="2"/>
  <c r="I1065" i="2"/>
  <c r="H1065" i="2"/>
  <c r="G1065" i="2"/>
  <c r="F1065" i="2"/>
  <c r="E1065" i="2"/>
  <c r="D1065" i="2"/>
  <c r="C1065" i="2"/>
  <c r="B1065" i="2"/>
  <c r="A1065" i="2"/>
  <c r="U1064" i="2"/>
  <c r="T1064" i="2"/>
  <c r="S1064" i="2"/>
  <c r="R1064" i="2"/>
  <c r="Q1064" i="2"/>
  <c r="P1064" i="2"/>
  <c r="O1064" i="2"/>
  <c r="N1064" i="2"/>
  <c r="M1064" i="2"/>
  <c r="L1064" i="2"/>
  <c r="K1064" i="2"/>
  <c r="J1064" i="2"/>
  <c r="I1064" i="2"/>
  <c r="H1064" i="2"/>
  <c r="G1064" i="2"/>
  <c r="F1064" i="2"/>
  <c r="E1064" i="2"/>
  <c r="D1064" i="2"/>
  <c r="C1064" i="2"/>
  <c r="B1064" i="2"/>
  <c r="A1064" i="2"/>
  <c r="U1063" i="2"/>
  <c r="T1063" i="2"/>
  <c r="S1063" i="2"/>
  <c r="R1063" i="2"/>
  <c r="Q1063" i="2"/>
  <c r="P1063" i="2"/>
  <c r="O1063" i="2"/>
  <c r="N1063" i="2"/>
  <c r="M1063" i="2"/>
  <c r="L1063" i="2"/>
  <c r="K1063" i="2"/>
  <c r="J1063" i="2"/>
  <c r="I1063" i="2"/>
  <c r="H1063" i="2"/>
  <c r="G1063" i="2"/>
  <c r="F1063" i="2"/>
  <c r="E1063" i="2"/>
  <c r="D1063" i="2"/>
  <c r="C1063" i="2"/>
  <c r="B1063" i="2"/>
  <c r="A1063" i="2"/>
  <c r="U1062" i="2"/>
  <c r="T1062" i="2"/>
  <c r="S1062" i="2"/>
  <c r="R1062" i="2"/>
  <c r="Q1062" i="2"/>
  <c r="P1062" i="2"/>
  <c r="O1062" i="2"/>
  <c r="N1062" i="2"/>
  <c r="M1062" i="2"/>
  <c r="L1062" i="2"/>
  <c r="K1062" i="2"/>
  <c r="J1062" i="2"/>
  <c r="I1062" i="2"/>
  <c r="H1062" i="2"/>
  <c r="G1062" i="2"/>
  <c r="F1062" i="2"/>
  <c r="E1062" i="2"/>
  <c r="D1062" i="2"/>
  <c r="C1062" i="2"/>
  <c r="B1062" i="2"/>
  <c r="A1062" i="2"/>
  <c r="U1061" i="2"/>
  <c r="T1061" i="2"/>
  <c r="S1061" i="2"/>
  <c r="R1061" i="2"/>
  <c r="Q1061" i="2"/>
  <c r="P1061" i="2"/>
  <c r="O1061" i="2"/>
  <c r="N1061" i="2"/>
  <c r="M1061" i="2"/>
  <c r="L1061" i="2"/>
  <c r="K1061" i="2"/>
  <c r="J1061" i="2"/>
  <c r="I1061" i="2"/>
  <c r="H1061" i="2"/>
  <c r="G1061" i="2"/>
  <c r="F1061" i="2"/>
  <c r="E1061" i="2"/>
  <c r="D1061" i="2"/>
  <c r="C1061" i="2"/>
  <c r="B1061" i="2"/>
  <c r="A1061" i="2"/>
  <c r="U1060" i="2"/>
  <c r="T1060" i="2"/>
  <c r="S1060" i="2"/>
  <c r="R1060" i="2"/>
  <c r="Q1060" i="2"/>
  <c r="P1060" i="2"/>
  <c r="O1060" i="2"/>
  <c r="N1060" i="2"/>
  <c r="M1060" i="2"/>
  <c r="L1060" i="2"/>
  <c r="K1060" i="2"/>
  <c r="J1060" i="2"/>
  <c r="I1060" i="2"/>
  <c r="H1060" i="2"/>
  <c r="G1060" i="2"/>
  <c r="F1060" i="2"/>
  <c r="E1060" i="2"/>
  <c r="D1060" i="2"/>
  <c r="C1060" i="2"/>
  <c r="B1060" i="2"/>
  <c r="A1060" i="2"/>
  <c r="U1059" i="2"/>
  <c r="T1059" i="2"/>
  <c r="S1059" i="2"/>
  <c r="R1059" i="2"/>
  <c r="Q1059" i="2"/>
  <c r="P1059" i="2"/>
  <c r="O1059" i="2"/>
  <c r="N1059" i="2"/>
  <c r="M1059" i="2"/>
  <c r="L1059" i="2"/>
  <c r="K1059" i="2"/>
  <c r="J1059" i="2"/>
  <c r="I1059" i="2"/>
  <c r="H1059" i="2"/>
  <c r="G1059" i="2"/>
  <c r="F1059" i="2"/>
  <c r="E1059" i="2"/>
  <c r="D1059" i="2"/>
  <c r="C1059" i="2"/>
  <c r="B1059" i="2"/>
  <c r="A1059" i="2"/>
  <c r="U1058" i="2"/>
  <c r="T1058" i="2"/>
  <c r="S1058" i="2"/>
  <c r="R1058" i="2"/>
  <c r="Q1058" i="2"/>
  <c r="P1058" i="2"/>
  <c r="O1058" i="2"/>
  <c r="N1058" i="2"/>
  <c r="M1058" i="2"/>
  <c r="L1058" i="2"/>
  <c r="K1058" i="2"/>
  <c r="J1058" i="2"/>
  <c r="I1058" i="2"/>
  <c r="H1058" i="2"/>
  <c r="G1058" i="2"/>
  <c r="F1058" i="2"/>
  <c r="E1058" i="2"/>
  <c r="D1058" i="2"/>
  <c r="C1058" i="2"/>
  <c r="B1058" i="2"/>
  <c r="A1058" i="2"/>
  <c r="U1057" i="2"/>
  <c r="T1057" i="2"/>
  <c r="S1057" i="2"/>
  <c r="R1057" i="2"/>
  <c r="Q1057" i="2"/>
  <c r="P1057" i="2"/>
  <c r="O1057" i="2"/>
  <c r="N1057" i="2"/>
  <c r="M1057" i="2"/>
  <c r="L1057" i="2"/>
  <c r="K1057" i="2"/>
  <c r="J1057" i="2"/>
  <c r="I1057" i="2"/>
  <c r="H1057" i="2"/>
  <c r="G1057" i="2"/>
  <c r="F1057" i="2"/>
  <c r="E1057" i="2"/>
  <c r="D1057" i="2"/>
  <c r="C1057" i="2"/>
  <c r="B1057" i="2"/>
  <c r="A1057" i="2"/>
  <c r="U1056" i="2"/>
  <c r="T1056" i="2"/>
  <c r="S1056" i="2"/>
  <c r="R1056" i="2"/>
  <c r="Q1056" i="2"/>
  <c r="P1056" i="2"/>
  <c r="O1056" i="2"/>
  <c r="N1056" i="2"/>
  <c r="M1056" i="2"/>
  <c r="L1056" i="2"/>
  <c r="K1056" i="2"/>
  <c r="J1056" i="2"/>
  <c r="I1056" i="2"/>
  <c r="H1056" i="2"/>
  <c r="G1056" i="2"/>
  <c r="F1056" i="2"/>
  <c r="E1056" i="2"/>
  <c r="D1056" i="2"/>
  <c r="C1056" i="2"/>
  <c r="B1056" i="2"/>
  <c r="A1056" i="2"/>
  <c r="U1055" i="2"/>
  <c r="T1055" i="2"/>
  <c r="S1055" i="2"/>
  <c r="R1055" i="2"/>
  <c r="Q1055" i="2"/>
  <c r="P1055" i="2"/>
  <c r="O1055" i="2"/>
  <c r="N1055" i="2"/>
  <c r="M1055" i="2"/>
  <c r="L1055" i="2"/>
  <c r="K1055" i="2"/>
  <c r="J1055" i="2"/>
  <c r="I1055" i="2"/>
  <c r="H1055" i="2"/>
  <c r="G1055" i="2"/>
  <c r="F1055" i="2"/>
  <c r="E1055" i="2"/>
  <c r="D1055" i="2"/>
  <c r="C1055" i="2"/>
  <c r="B1055" i="2"/>
  <c r="A1055" i="2"/>
  <c r="U1054" i="2"/>
  <c r="T1054" i="2"/>
  <c r="S1054" i="2"/>
  <c r="R1054" i="2"/>
  <c r="Q1054" i="2"/>
  <c r="P1054" i="2"/>
  <c r="O1054" i="2"/>
  <c r="N1054" i="2"/>
  <c r="M1054" i="2"/>
  <c r="L1054" i="2"/>
  <c r="K1054" i="2"/>
  <c r="J1054" i="2"/>
  <c r="I1054" i="2"/>
  <c r="H1054" i="2"/>
  <c r="G1054" i="2"/>
  <c r="F1054" i="2"/>
  <c r="E1054" i="2"/>
  <c r="D1054" i="2"/>
  <c r="C1054" i="2"/>
  <c r="B1054" i="2"/>
  <c r="A1054" i="2"/>
  <c r="U1053" i="2"/>
  <c r="T1053" i="2"/>
  <c r="S1053" i="2"/>
  <c r="R1053" i="2"/>
  <c r="Q1053" i="2"/>
  <c r="P1053" i="2"/>
  <c r="O1053" i="2"/>
  <c r="N1053" i="2"/>
  <c r="M1053" i="2"/>
  <c r="L1053" i="2"/>
  <c r="K1053" i="2"/>
  <c r="J1053" i="2"/>
  <c r="I1053" i="2"/>
  <c r="H1053" i="2"/>
  <c r="G1053" i="2"/>
  <c r="F1053" i="2"/>
  <c r="E1053" i="2"/>
  <c r="D1053" i="2"/>
  <c r="C1053" i="2"/>
  <c r="B1053" i="2"/>
  <c r="A1053" i="2"/>
  <c r="U1052" i="2"/>
  <c r="T1052" i="2"/>
  <c r="S1052" i="2"/>
  <c r="R1052" i="2"/>
  <c r="Q1052" i="2"/>
  <c r="P1052" i="2"/>
  <c r="O1052" i="2"/>
  <c r="N1052" i="2"/>
  <c r="M1052" i="2"/>
  <c r="L1052" i="2"/>
  <c r="K1052" i="2"/>
  <c r="J1052" i="2"/>
  <c r="I1052" i="2"/>
  <c r="H1052" i="2"/>
  <c r="G1052" i="2"/>
  <c r="F1052" i="2"/>
  <c r="E1052" i="2"/>
  <c r="D1052" i="2"/>
  <c r="C1052" i="2"/>
  <c r="B1052" i="2"/>
  <c r="A1052" i="2"/>
  <c r="U1051" i="2"/>
  <c r="T1051" i="2"/>
  <c r="S1051" i="2"/>
  <c r="R1051" i="2"/>
  <c r="Q1051" i="2"/>
  <c r="P1051" i="2"/>
  <c r="O1051" i="2"/>
  <c r="N1051" i="2"/>
  <c r="M1051" i="2"/>
  <c r="L1051" i="2"/>
  <c r="K1051" i="2"/>
  <c r="J1051" i="2"/>
  <c r="I1051" i="2"/>
  <c r="H1051" i="2"/>
  <c r="G1051" i="2"/>
  <c r="F1051" i="2"/>
  <c r="E1051" i="2"/>
  <c r="D1051" i="2"/>
  <c r="C1051" i="2"/>
  <c r="B1051" i="2"/>
  <c r="A1051" i="2"/>
  <c r="U1050" i="2"/>
  <c r="T1050" i="2"/>
  <c r="S1050" i="2"/>
  <c r="R1050" i="2"/>
  <c r="Q1050" i="2"/>
  <c r="P1050" i="2"/>
  <c r="O1050" i="2"/>
  <c r="N1050" i="2"/>
  <c r="M1050" i="2"/>
  <c r="L1050" i="2"/>
  <c r="K1050" i="2"/>
  <c r="J1050" i="2"/>
  <c r="I1050" i="2"/>
  <c r="H1050" i="2"/>
  <c r="G1050" i="2"/>
  <c r="F1050" i="2"/>
  <c r="E1050" i="2"/>
  <c r="D1050" i="2"/>
  <c r="C1050" i="2"/>
  <c r="B1050" i="2"/>
  <c r="A1050" i="2"/>
  <c r="U1049" i="2"/>
  <c r="T1049" i="2"/>
  <c r="S1049" i="2"/>
  <c r="R1049" i="2"/>
  <c r="Q1049" i="2"/>
  <c r="P1049" i="2"/>
  <c r="O1049" i="2"/>
  <c r="N1049" i="2"/>
  <c r="M1049" i="2"/>
  <c r="L1049" i="2"/>
  <c r="K1049" i="2"/>
  <c r="J1049" i="2"/>
  <c r="I1049" i="2"/>
  <c r="H1049" i="2"/>
  <c r="G1049" i="2"/>
  <c r="F1049" i="2"/>
  <c r="E1049" i="2"/>
  <c r="D1049" i="2"/>
  <c r="C1049" i="2"/>
  <c r="B1049" i="2"/>
  <c r="A1049" i="2"/>
  <c r="U1048" i="2"/>
  <c r="T1048" i="2"/>
  <c r="S1048" i="2"/>
  <c r="R1048" i="2"/>
  <c r="Q1048" i="2"/>
  <c r="P1048" i="2"/>
  <c r="O1048" i="2"/>
  <c r="N1048" i="2"/>
  <c r="M1048" i="2"/>
  <c r="L1048" i="2"/>
  <c r="K1048" i="2"/>
  <c r="J1048" i="2"/>
  <c r="I1048" i="2"/>
  <c r="H1048" i="2"/>
  <c r="G1048" i="2"/>
  <c r="F1048" i="2"/>
  <c r="E1048" i="2"/>
  <c r="D1048" i="2"/>
  <c r="C1048" i="2"/>
  <c r="B1048" i="2"/>
  <c r="A1048" i="2"/>
  <c r="U1047" i="2"/>
  <c r="T1047" i="2"/>
  <c r="S1047" i="2"/>
  <c r="R1047" i="2"/>
  <c r="Q1047" i="2"/>
  <c r="P1047" i="2"/>
  <c r="O1047" i="2"/>
  <c r="N1047" i="2"/>
  <c r="M1047" i="2"/>
  <c r="L1047" i="2"/>
  <c r="K1047" i="2"/>
  <c r="J1047" i="2"/>
  <c r="I1047" i="2"/>
  <c r="H1047" i="2"/>
  <c r="G1047" i="2"/>
  <c r="F1047" i="2"/>
  <c r="E1047" i="2"/>
  <c r="D1047" i="2"/>
  <c r="C1047" i="2"/>
  <c r="B1047" i="2"/>
  <c r="A1047" i="2"/>
  <c r="U1046" i="2"/>
  <c r="T1046" i="2"/>
  <c r="S1046" i="2"/>
  <c r="R1046" i="2"/>
  <c r="Q1046" i="2"/>
  <c r="P1046" i="2"/>
  <c r="O1046" i="2"/>
  <c r="N1046" i="2"/>
  <c r="M1046" i="2"/>
  <c r="L1046" i="2"/>
  <c r="K1046" i="2"/>
  <c r="J1046" i="2"/>
  <c r="I1046" i="2"/>
  <c r="H1046" i="2"/>
  <c r="G1046" i="2"/>
  <c r="F1046" i="2"/>
  <c r="E1046" i="2"/>
  <c r="D1046" i="2"/>
  <c r="C1046" i="2"/>
  <c r="B1046" i="2"/>
  <c r="A1046" i="2"/>
  <c r="U1045" i="2"/>
  <c r="T1045" i="2"/>
  <c r="S1045" i="2"/>
  <c r="R1045" i="2"/>
  <c r="Q1045" i="2"/>
  <c r="P1045" i="2"/>
  <c r="O1045" i="2"/>
  <c r="N1045" i="2"/>
  <c r="M1045" i="2"/>
  <c r="L1045" i="2"/>
  <c r="K1045" i="2"/>
  <c r="J1045" i="2"/>
  <c r="I1045" i="2"/>
  <c r="H1045" i="2"/>
  <c r="G1045" i="2"/>
  <c r="F1045" i="2"/>
  <c r="E1045" i="2"/>
  <c r="D1045" i="2"/>
  <c r="C1045" i="2"/>
  <c r="B1045" i="2"/>
  <c r="A1045" i="2"/>
  <c r="U1044" i="2"/>
  <c r="T1044" i="2"/>
  <c r="S1044" i="2"/>
  <c r="R1044" i="2"/>
  <c r="Q1044" i="2"/>
  <c r="P1044" i="2"/>
  <c r="O1044" i="2"/>
  <c r="N1044" i="2"/>
  <c r="M1044" i="2"/>
  <c r="L1044" i="2"/>
  <c r="K1044" i="2"/>
  <c r="J1044" i="2"/>
  <c r="I1044" i="2"/>
  <c r="H1044" i="2"/>
  <c r="G1044" i="2"/>
  <c r="F1044" i="2"/>
  <c r="E1044" i="2"/>
  <c r="D1044" i="2"/>
  <c r="C1044" i="2"/>
  <c r="B1044" i="2"/>
  <c r="A1044" i="2"/>
  <c r="U1043" i="2"/>
  <c r="T1043" i="2"/>
  <c r="S1043" i="2"/>
  <c r="R1043" i="2"/>
  <c r="Q1043" i="2"/>
  <c r="P1043" i="2"/>
  <c r="O1043" i="2"/>
  <c r="N1043" i="2"/>
  <c r="M1043" i="2"/>
  <c r="L1043" i="2"/>
  <c r="K1043" i="2"/>
  <c r="J1043" i="2"/>
  <c r="I1043" i="2"/>
  <c r="H1043" i="2"/>
  <c r="G1043" i="2"/>
  <c r="F1043" i="2"/>
  <c r="E1043" i="2"/>
  <c r="D1043" i="2"/>
  <c r="C1043" i="2"/>
  <c r="B1043" i="2"/>
  <c r="A1043" i="2"/>
  <c r="U1042" i="2"/>
  <c r="T1042" i="2"/>
  <c r="S1042" i="2"/>
  <c r="R1042" i="2"/>
  <c r="Q1042" i="2"/>
  <c r="P1042" i="2"/>
  <c r="O1042" i="2"/>
  <c r="N1042" i="2"/>
  <c r="M1042" i="2"/>
  <c r="L1042" i="2"/>
  <c r="K1042" i="2"/>
  <c r="J1042" i="2"/>
  <c r="I1042" i="2"/>
  <c r="H1042" i="2"/>
  <c r="G1042" i="2"/>
  <c r="F1042" i="2"/>
  <c r="E1042" i="2"/>
  <c r="D1042" i="2"/>
  <c r="C1042" i="2"/>
  <c r="B1042" i="2"/>
  <c r="A1042" i="2"/>
  <c r="U1041" i="2"/>
  <c r="T1041" i="2"/>
  <c r="S1041" i="2"/>
  <c r="R1041" i="2"/>
  <c r="Q1041" i="2"/>
  <c r="P1041" i="2"/>
  <c r="O1041" i="2"/>
  <c r="N1041" i="2"/>
  <c r="M1041" i="2"/>
  <c r="L1041" i="2"/>
  <c r="K1041" i="2"/>
  <c r="J1041" i="2"/>
  <c r="I1041" i="2"/>
  <c r="H1041" i="2"/>
  <c r="G1041" i="2"/>
  <c r="F1041" i="2"/>
  <c r="E1041" i="2"/>
  <c r="D1041" i="2"/>
  <c r="C1041" i="2"/>
  <c r="B1041" i="2"/>
  <c r="A1041" i="2"/>
  <c r="U1040" i="2"/>
  <c r="T1040" i="2"/>
  <c r="S1040" i="2"/>
  <c r="R1040" i="2"/>
  <c r="Q1040" i="2"/>
  <c r="P1040" i="2"/>
  <c r="O1040" i="2"/>
  <c r="N1040" i="2"/>
  <c r="M1040" i="2"/>
  <c r="L1040" i="2"/>
  <c r="K1040" i="2"/>
  <c r="J1040" i="2"/>
  <c r="I1040" i="2"/>
  <c r="H1040" i="2"/>
  <c r="G1040" i="2"/>
  <c r="F1040" i="2"/>
  <c r="E1040" i="2"/>
  <c r="D1040" i="2"/>
  <c r="C1040" i="2"/>
  <c r="B1040" i="2"/>
  <c r="A1040" i="2"/>
  <c r="U1039" i="2"/>
  <c r="T1039" i="2"/>
  <c r="S1039" i="2"/>
  <c r="R1039" i="2"/>
  <c r="Q1039" i="2"/>
  <c r="P1039" i="2"/>
  <c r="O1039" i="2"/>
  <c r="N1039" i="2"/>
  <c r="M1039" i="2"/>
  <c r="L1039" i="2"/>
  <c r="K1039" i="2"/>
  <c r="J1039" i="2"/>
  <c r="I1039" i="2"/>
  <c r="H1039" i="2"/>
  <c r="G1039" i="2"/>
  <c r="F1039" i="2"/>
  <c r="E1039" i="2"/>
  <c r="D1039" i="2"/>
  <c r="C1039" i="2"/>
  <c r="B1039" i="2"/>
  <c r="A1039" i="2"/>
  <c r="U1038" i="2"/>
  <c r="T1038" i="2"/>
  <c r="S1038" i="2"/>
  <c r="R1038" i="2"/>
  <c r="Q1038" i="2"/>
  <c r="P1038" i="2"/>
  <c r="O1038" i="2"/>
  <c r="N1038" i="2"/>
  <c r="M1038" i="2"/>
  <c r="L1038" i="2"/>
  <c r="K1038" i="2"/>
  <c r="J1038" i="2"/>
  <c r="I1038" i="2"/>
  <c r="H1038" i="2"/>
  <c r="G1038" i="2"/>
  <c r="F1038" i="2"/>
  <c r="E1038" i="2"/>
  <c r="D1038" i="2"/>
  <c r="C1038" i="2"/>
  <c r="B1038" i="2"/>
  <c r="A1038" i="2"/>
  <c r="U1037" i="2"/>
  <c r="T1037" i="2"/>
  <c r="S1037" i="2"/>
  <c r="R1037" i="2"/>
  <c r="Q1037" i="2"/>
  <c r="P1037" i="2"/>
  <c r="O1037" i="2"/>
  <c r="N1037" i="2"/>
  <c r="M1037" i="2"/>
  <c r="L1037" i="2"/>
  <c r="K1037" i="2"/>
  <c r="J1037" i="2"/>
  <c r="I1037" i="2"/>
  <c r="H1037" i="2"/>
  <c r="G1037" i="2"/>
  <c r="F1037" i="2"/>
  <c r="E1037" i="2"/>
  <c r="D1037" i="2"/>
  <c r="C1037" i="2"/>
  <c r="B1037" i="2"/>
  <c r="A1037" i="2"/>
  <c r="U1036" i="2"/>
  <c r="T1036" i="2"/>
  <c r="S1036" i="2"/>
  <c r="R1036" i="2"/>
  <c r="Q1036" i="2"/>
  <c r="P1036" i="2"/>
  <c r="O1036" i="2"/>
  <c r="N1036" i="2"/>
  <c r="M1036" i="2"/>
  <c r="L1036" i="2"/>
  <c r="K1036" i="2"/>
  <c r="J1036" i="2"/>
  <c r="I1036" i="2"/>
  <c r="H1036" i="2"/>
  <c r="G1036" i="2"/>
  <c r="F1036" i="2"/>
  <c r="E1036" i="2"/>
  <c r="D1036" i="2"/>
  <c r="C1036" i="2"/>
  <c r="B1036" i="2"/>
  <c r="A1036" i="2"/>
  <c r="U1035" i="2"/>
  <c r="T1035" i="2"/>
  <c r="S1035" i="2"/>
  <c r="R1035" i="2"/>
  <c r="Q1035" i="2"/>
  <c r="P1035" i="2"/>
  <c r="O1035" i="2"/>
  <c r="N1035" i="2"/>
  <c r="M1035" i="2"/>
  <c r="L1035" i="2"/>
  <c r="K1035" i="2"/>
  <c r="J1035" i="2"/>
  <c r="I1035" i="2"/>
  <c r="H1035" i="2"/>
  <c r="G1035" i="2"/>
  <c r="F1035" i="2"/>
  <c r="E1035" i="2"/>
  <c r="D1035" i="2"/>
  <c r="C1035" i="2"/>
  <c r="B1035" i="2"/>
  <c r="A1035" i="2"/>
  <c r="U1034" i="2"/>
  <c r="T1034" i="2"/>
  <c r="S1034" i="2"/>
  <c r="R1034" i="2"/>
  <c r="Q1034" i="2"/>
  <c r="P1034" i="2"/>
  <c r="O1034" i="2"/>
  <c r="N1034" i="2"/>
  <c r="M1034" i="2"/>
  <c r="L1034" i="2"/>
  <c r="K1034" i="2"/>
  <c r="J1034" i="2"/>
  <c r="I1034" i="2"/>
  <c r="H1034" i="2"/>
  <c r="G1034" i="2"/>
  <c r="F1034" i="2"/>
  <c r="E1034" i="2"/>
  <c r="D1034" i="2"/>
  <c r="C1034" i="2"/>
  <c r="B1034" i="2"/>
  <c r="A1034" i="2"/>
  <c r="U1033" i="2"/>
  <c r="T1033" i="2"/>
  <c r="S1033" i="2"/>
  <c r="R1033" i="2"/>
  <c r="Q1033" i="2"/>
  <c r="P1033" i="2"/>
  <c r="O1033" i="2"/>
  <c r="N1033" i="2"/>
  <c r="M1033" i="2"/>
  <c r="L1033" i="2"/>
  <c r="K1033" i="2"/>
  <c r="J1033" i="2"/>
  <c r="I1033" i="2"/>
  <c r="H1033" i="2"/>
  <c r="G1033" i="2"/>
  <c r="F1033" i="2"/>
  <c r="E1033" i="2"/>
  <c r="D1033" i="2"/>
  <c r="C1033" i="2"/>
  <c r="B1033" i="2"/>
  <c r="A1033" i="2"/>
  <c r="U1032" i="2"/>
  <c r="T1032" i="2"/>
  <c r="S1032" i="2"/>
  <c r="R1032" i="2"/>
  <c r="Q1032" i="2"/>
  <c r="P1032" i="2"/>
  <c r="O1032" i="2"/>
  <c r="N1032" i="2"/>
  <c r="M1032" i="2"/>
  <c r="L1032" i="2"/>
  <c r="K1032" i="2"/>
  <c r="J1032" i="2"/>
  <c r="I1032" i="2"/>
  <c r="H1032" i="2"/>
  <c r="G1032" i="2"/>
  <c r="F1032" i="2"/>
  <c r="E1032" i="2"/>
  <c r="D1032" i="2"/>
  <c r="C1032" i="2"/>
  <c r="B1032" i="2"/>
  <c r="A1032" i="2"/>
  <c r="U1031" i="2"/>
  <c r="T1031" i="2"/>
  <c r="S1031" i="2"/>
  <c r="R1031" i="2"/>
  <c r="Q1031" i="2"/>
  <c r="P1031" i="2"/>
  <c r="O1031" i="2"/>
  <c r="N1031" i="2"/>
  <c r="M1031" i="2"/>
  <c r="L1031" i="2"/>
  <c r="K1031" i="2"/>
  <c r="J1031" i="2"/>
  <c r="I1031" i="2"/>
  <c r="H1031" i="2"/>
  <c r="G1031" i="2"/>
  <c r="F1031" i="2"/>
  <c r="E1031" i="2"/>
  <c r="D1031" i="2"/>
  <c r="C1031" i="2"/>
  <c r="B1031" i="2"/>
  <c r="A1031" i="2"/>
  <c r="U1030" i="2"/>
  <c r="T1030" i="2"/>
  <c r="S1030" i="2"/>
  <c r="R1030" i="2"/>
  <c r="Q1030" i="2"/>
  <c r="P1030" i="2"/>
  <c r="O1030" i="2"/>
  <c r="N1030" i="2"/>
  <c r="M1030" i="2"/>
  <c r="L1030" i="2"/>
  <c r="K1030" i="2"/>
  <c r="J1030" i="2"/>
  <c r="I1030" i="2"/>
  <c r="H1030" i="2"/>
  <c r="G1030" i="2"/>
  <c r="F1030" i="2"/>
  <c r="E1030" i="2"/>
  <c r="D1030" i="2"/>
  <c r="C1030" i="2"/>
  <c r="B1030" i="2"/>
  <c r="A1030" i="2"/>
  <c r="U1029" i="2"/>
  <c r="T1029" i="2"/>
  <c r="S1029" i="2"/>
  <c r="R1029" i="2"/>
  <c r="Q1029" i="2"/>
  <c r="P1029" i="2"/>
  <c r="O1029" i="2"/>
  <c r="N1029" i="2"/>
  <c r="M1029" i="2"/>
  <c r="L1029" i="2"/>
  <c r="K1029" i="2"/>
  <c r="J1029" i="2"/>
  <c r="I1029" i="2"/>
  <c r="H1029" i="2"/>
  <c r="G1029" i="2"/>
  <c r="F1029" i="2"/>
  <c r="E1029" i="2"/>
  <c r="D1029" i="2"/>
  <c r="C1029" i="2"/>
  <c r="B1029" i="2"/>
  <c r="A1029" i="2"/>
  <c r="U1028" i="2"/>
  <c r="T1028" i="2"/>
  <c r="S1028" i="2"/>
  <c r="R1028" i="2"/>
  <c r="Q1028" i="2"/>
  <c r="P1028" i="2"/>
  <c r="O1028" i="2"/>
  <c r="N1028" i="2"/>
  <c r="M1028" i="2"/>
  <c r="L1028" i="2"/>
  <c r="K1028" i="2"/>
  <c r="J1028" i="2"/>
  <c r="I1028" i="2"/>
  <c r="H1028" i="2"/>
  <c r="G1028" i="2"/>
  <c r="F1028" i="2"/>
  <c r="E1028" i="2"/>
  <c r="D1028" i="2"/>
  <c r="C1028" i="2"/>
  <c r="B1028" i="2"/>
  <c r="A1028" i="2"/>
  <c r="U1027" i="2"/>
  <c r="T1027" i="2"/>
  <c r="S1027" i="2"/>
  <c r="R1027" i="2"/>
  <c r="Q1027" i="2"/>
  <c r="P1027" i="2"/>
  <c r="O1027" i="2"/>
  <c r="N1027" i="2"/>
  <c r="M1027" i="2"/>
  <c r="L1027" i="2"/>
  <c r="K1027" i="2"/>
  <c r="J1027" i="2"/>
  <c r="I1027" i="2"/>
  <c r="H1027" i="2"/>
  <c r="G1027" i="2"/>
  <c r="F1027" i="2"/>
  <c r="E1027" i="2"/>
  <c r="D1027" i="2"/>
  <c r="C1027" i="2"/>
  <c r="B1027" i="2"/>
  <c r="A1027" i="2"/>
  <c r="U1026" i="2"/>
  <c r="T1026" i="2"/>
  <c r="S1026" i="2"/>
  <c r="R1026" i="2"/>
  <c r="Q1026" i="2"/>
  <c r="P1026" i="2"/>
  <c r="O1026" i="2"/>
  <c r="N1026" i="2"/>
  <c r="M1026" i="2"/>
  <c r="L1026" i="2"/>
  <c r="K1026" i="2"/>
  <c r="J1026" i="2"/>
  <c r="I1026" i="2"/>
  <c r="H1026" i="2"/>
  <c r="G1026" i="2"/>
  <c r="F1026" i="2"/>
  <c r="E1026" i="2"/>
  <c r="D1026" i="2"/>
  <c r="C1026" i="2"/>
  <c r="B1026" i="2"/>
  <c r="A1026" i="2"/>
  <c r="U1025" i="2"/>
  <c r="T1025" i="2"/>
  <c r="S1025" i="2"/>
  <c r="R1025" i="2"/>
  <c r="Q1025" i="2"/>
  <c r="P1025" i="2"/>
  <c r="O1025" i="2"/>
  <c r="N1025" i="2"/>
  <c r="M1025" i="2"/>
  <c r="L1025" i="2"/>
  <c r="K1025" i="2"/>
  <c r="J1025" i="2"/>
  <c r="I1025" i="2"/>
  <c r="H1025" i="2"/>
  <c r="G1025" i="2"/>
  <c r="F1025" i="2"/>
  <c r="E1025" i="2"/>
  <c r="D1025" i="2"/>
  <c r="C1025" i="2"/>
  <c r="B1025" i="2"/>
  <c r="A1025" i="2"/>
  <c r="U1024" i="2"/>
  <c r="T1024" i="2"/>
  <c r="S1024" i="2"/>
  <c r="R1024" i="2"/>
  <c r="Q1024" i="2"/>
  <c r="P1024" i="2"/>
  <c r="O1024" i="2"/>
  <c r="N1024" i="2"/>
  <c r="M1024" i="2"/>
  <c r="L1024" i="2"/>
  <c r="K1024" i="2"/>
  <c r="J1024" i="2"/>
  <c r="I1024" i="2"/>
  <c r="H1024" i="2"/>
  <c r="G1024" i="2"/>
  <c r="F1024" i="2"/>
  <c r="E1024" i="2"/>
  <c r="D1024" i="2"/>
  <c r="C1024" i="2"/>
  <c r="B1024" i="2"/>
  <c r="A1024" i="2"/>
  <c r="U1023" i="2"/>
  <c r="T1023" i="2"/>
  <c r="S1023" i="2"/>
  <c r="R1023" i="2"/>
  <c r="Q1023" i="2"/>
  <c r="P1023" i="2"/>
  <c r="O1023" i="2"/>
  <c r="N1023" i="2"/>
  <c r="M1023" i="2"/>
  <c r="L1023" i="2"/>
  <c r="K1023" i="2"/>
  <c r="J1023" i="2"/>
  <c r="I1023" i="2"/>
  <c r="H1023" i="2"/>
  <c r="G1023" i="2"/>
  <c r="F1023" i="2"/>
  <c r="E1023" i="2"/>
  <c r="D1023" i="2"/>
  <c r="C1023" i="2"/>
  <c r="B1023" i="2"/>
  <c r="A1023" i="2"/>
  <c r="U1022" i="2"/>
  <c r="T1022" i="2"/>
  <c r="S1022" i="2"/>
  <c r="R1022" i="2"/>
  <c r="Q1022" i="2"/>
  <c r="P1022" i="2"/>
  <c r="O1022" i="2"/>
  <c r="N1022" i="2"/>
  <c r="M1022" i="2"/>
  <c r="L1022" i="2"/>
  <c r="K1022" i="2"/>
  <c r="J1022" i="2"/>
  <c r="I1022" i="2"/>
  <c r="H1022" i="2"/>
  <c r="G1022" i="2"/>
  <c r="F1022" i="2"/>
  <c r="E1022" i="2"/>
  <c r="D1022" i="2"/>
  <c r="C1022" i="2"/>
  <c r="B1022" i="2"/>
  <c r="A1022" i="2"/>
  <c r="U1021" i="2"/>
  <c r="T1021" i="2"/>
  <c r="S1021" i="2"/>
  <c r="R1021" i="2"/>
  <c r="Q1021" i="2"/>
  <c r="P1021" i="2"/>
  <c r="O1021" i="2"/>
  <c r="N1021" i="2"/>
  <c r="M1021" i="2"/>
  <c r="L1021" i="2"/>
  <c r="K1021" i="2"/>
  <c r="J1021" i="2"/>
  <c r="I1021" i="2"/>
  <c r="H1021" i="2"/>
  <c r="G1021" i="2"/>
  <c r="F1021" i="2"/>
  <c r="E1021" i="2"/>
  <c r="D1021" i="2"/>
  <c r="C1021" i="2"/>
  <c r="B1021" i="2"/>
  <c r="A1021" i="2"/>
  <c r="U1020" i="2"/>
  <c r="T1020" i="2"/>
  <c r="S1020" i="2"/>
  <c r="R1020" i="2"/>
  <c r="Q1020" i="2"/>
  <c r="P1020" i="2"/>
  <c r="O1020" i="2"/>
  <c r="N1020" i="2"/>
  <c r="M1020" i="2"/>
  <c r="L1020" i="2"/>
  <c r="K1020" i="2"/>
  <c r="J1020" i="2"/>
  <c r="I1020" i="2"/>
  <c r="H1020" i="2"/>
  <c r="G1020" i="2"/>
  <c r="F1020" i="2"/>
  <c r="E1020" i="2"/>
  <c r="D1020" i="2"/>
  <c r="C1020" i="2"/>
  <c r="B1020" i="2"/>
  <c r="A1020" i="2"/>
  <c r="U1019" i="2"/>
  <c r="T1019" i="2"/>
  <c r="S1019" i="2"/>
  <c r="R1019" i="2"/>
  <c r="Q1019" i="2"/>
  <c r="P1019" i="2"/>
  <c r="O1019" i="2"/>
  <c r="N1019" i="2"/>
  <c r="M1019" i="2"/>
  <c r="L1019" i="2"/>
  <c r="K1019" i="2"/>
  <c r="J1019" i="2"/>
  <c r="I1019" i="2"/>
  <c r="H1019" i="2"/>
  <c r="G1019" i="2"/>
  <c r="F1019" i="2"/>
  <c r="E1019" i="2"/>
  <c r="D1019" i="2"/>
  <c r="C1019" i="2"/>
  <c r="B1019" i="2"/>
  <c r="A1019" i="2"/>
  <c r="U1018" i="2"/>
  <c r="T1018" i="2"/>
  <c r="S1018" i="2"/>
  <c r="R1018" i="2"/>
  <c r="Q1018" i="2"/>
  <c r="P1018" i="2"/>
  <c r="O1018" i="2"/>
  <c r="N1018" i="2"/>
  <c r="M1018" i="2"/>
  <c r="L1018" i="2"/>
  <c r="K1018" i="2"/>
  <c r="J1018" i="2"/>
  <c r="I1018" i="2"/>
  <c r="H1018" i="2"/>
  <c r="G1018" i="2"/>
  <c r="F1018" i="2"/>
  <c r="E1018" i="2"/>
  <c r="D1018" i="2"/>
  <c r="C1018" i="2"/>
  <c r="B1018" i="2"/>
  <c r="A1018" i="2"/>
  <c r="U1017" i="2"/>
  <c r="T1017" i="2"/>
  <c r="S1017" i="2"/>
  <c r="R1017" i="2"/>
  <c r="Q1017" i="2"/>
  <c r="P1017" i="2"/>
  <c r="O1017" i="2"/>
  <c r="N1017" i="2"/>
  <c r="M1017" i="2"/>
  <c r="L1017" i="2"/>
  <c r="K1017" i="2"/>
  <c r="J1017" i="2"/>
  <c r="I1017" i="2"/>
  <c r="H1017" i="2"/>
  <c r="G1017" i="2"/>
  <c r="F1017" i="2"/>
  <c r="E1017" i="2"/>
  <c r="D1017" i="2"/>
  <c r="C1017" i="2"/>
  <c r="B1017" i="2"/>
  <c r="A1017" i="2"/>
  <c r="U1016" i="2"/>
  <c r="T1016" i="2"/>
  <c r="S1016" i="2"/>
  <c r="R1016" i="2"/>
  <c r="Q1016" i="2"/>
  <c r="P1016" i="2"/>
  <c r="O1016" i="2"/>
  <c r="N1016" i="2"/>
  <c r="M1016" i="2"/>
  <c r="L1016" i="2"/>
  <c r="K1016" i="2"/>
  <c r="J1016" i="2"/>
  <c r="I1016" i="2"/>
  <c r="H1016" i="2"/>
  <c r="G1016" i="2"/>
  <c r="F1016" i="2"/>
  <c r="E1016" i="2"/>
  <c r="D1016" i="2"/>
  <c r="C1016" i="2"/>
  <c r="B1016" i="2"/>
  <c r="A1016" i="2"/>
  <c r="U1015" i="2"/>
  <c r="T1015" i="2"/>
  <c r="S1015" i="2"/>
  <c r="R1015" i="2"/>
  <c r="Q1015" i="2"/>
  <c r="P1015" i="2"/>
  <c r="O1015" i="2"/>
  <c r="N1015" i="2"/>
  <c r="M1015" i="2"/>
  <c r="L1015" i="2"/>
  <c r="K1015" i="2"/>
  <c r="J1015" i="2"/>
  <c r="I1015" i="2"/>
  <c r="H1015" i="2"/>
  <c r="G1015" i="2"/>
  <c r="F1015" i="2"/>
  <c r="E1015" i="2"/>
  <c r="D1015" i="2"/>
  <c r="C1015" i="2"/>
  <c r="B1015" i="2"/>
  <c r="A1015" i="2"/>
  <c r="U1014" i="2"/>
  <c r="T1014" i="2"/>
  <c r="S1014" i="2"/>
  <c r="R1014" i="2"/>
  <c r="Q1014" i="2"/>
  <c r="P1014" i="2"/>
  <c r="O1014" i="2"/>
  <c r="N1014" i="2"/>
  <c r="M1014" i="2"/>
  <c r="L1014" i="2"/>
  <c r="K1014" i="2"/>
  <c r="J1014" i="2"/>
  <c r="I1014" i="2"/>
  <c r="H1014" i="2"/>
  <c r="G1014" i="2"/>
  <c r="F1014" i="2"/>
  <c r="E1014" i="2"/>
  <c r="D1014" i="2"/>
  <c r="C1014" i="2"/>
  <c r="B1014" i="2"/>
  <c r="A1014" i="2"/>
  <c r="U1013" i="2"/>
  <c r="T1013" i="2"/>
  <c r="S1013" i="2"/>
  <c r="R1013" i="2"/>
  <c r="Q1013" i="2"/>
  <c r="P1013" i="2"/>
  <c r="O1013" i="2"/>
  <c r="N1013" i="2"/>
  <c r="M1013" i="2"/>
  <c r="L1013" i="2"/>
  <c r="K1013" i="2"/>
  <c r="J1013" i="2"/>
  <c r="I1013" i="2"/>
  <c r="H1013" i="2"/>
  <c r="G1013" i="2"/>
  <c r="F1013" i="2"/>
  <c r="E1013" i="2"/>
  <c r="D1013" i="2"/>
  <c r="C1013" i="2"/>
  <c r="B1013" i="2"/>
  <c r="A1013" i="2"/>
  <c r="U1012" i="2"/>
  <c r="T1012" i="2"/>
  <c r="S1012" i="2"/>
  <c r="R1012" i="2"/>
  <c r="Q1012" i="2"/>
  <c r="P1012" i="2"/>
  <c r="O1012" i="2"/>
  <c r="N1012" i="2"/>
  <c r="M1012" i="2"/>
  <c r="L1012" i="2"/>
  <c r="K1012" i="2"/>
  <c r="J1012" i="2"/>
  <c r="I1012" i="2"/>
  <c r="H1012" i="2"/>
  <c r="G1012" i="2"/>
  <c r="F1012" i="2"/>
  <c r="E1012" i="2"/>
  <c r="D1012" i="2"/>
  <c r="C1012" i="2"/>
  <c r="B1012" i="2"/>
  <c r="A1012" i="2"/>
  <c r="U1011" i="2"/>
  <c r="T1011" i="2"/>
  <c r="S1011" i="2"/>
  <c r="R1011" i="2"/>
  <c r="Q1011" i="2"/>
  <c r="P1011" i="2"/>
  <c r="O1011" i="2"/>
  <c r="N1011" i="2"/>
  <c r="M1011" i="2"/>
  <c r="L1011" i="2"/>
  <c r="K1011" i="2"/>
  <c r="J1011" i="2"/>
  <c r="I1011" i="2"/>
  <c r="H1011" i="2"/>
  <c r="G1011" i="2"/>
  <c r="F1011" i="2"/>
  <c r="E1011" i="2"/>
  <c r="D1011" i="2"/>
  <c r="C1011" i="2"/>
  <c r="B1011" i="2"/>
  <c r="A1011" i="2"/>
  <c r="U1010" i="2"/>
  <c r="T1010" i="2"/>
  <c r="S1010" i="2"/>
  <c r="R1010" i="2"/>
  <c r="Q1010" i="2"/>
  <c r="P1010" i="2"/>
  <c r="O1010" i="2"/>
  <c r="N1010" i="2"/>
  <c r="M1010" i="2"/>
  <c r="L1010" i="2"/>
  <c r="K1010" i="2"/>
  <c r="J1010" i="2"/>
  <c r="I1010" i="2"/>
  <c r="H1010" i="2"/>
  <c r="G1010" i="2"/>
  <c r="F1010" i="2"/>
  <c r="E1010" i="2"/>
  <c r="D1010" i="2"/>
  <c r="C1010" i="2"/>
  <c r="B1010" i="2"/>
  <c r="A1010" i="2"/>
  <c r="U1009" i="2"/>
  <c r="T1009" i="2"/>
  <c r="S1009" i="2"/>
  <c r="R1009" i="2"/>
  <c r="Q1009" i="2"/>
  <c r="P1009" i="2"/>
  <c r="O1009" i="2"/>
  <c r="N1009" i="2"/>
  <c r="M1009" i="2"/>
  <c r="L1009" i="2"/>
  <c r="K1009" i="2"/>
  <c r="J1009" i="2"/>
  <c r="I1009" i="2"/>
  <c r="H1009" i="2"/>
  <c r="G1009" i="2"/>
  <c r="F1009" i="2"/>
  <c r="E1009" i="2"/>
  <c r="D1009" i="2"/>
  <c r="C1009" i="2"/>
  <c r="B1009" i="2"/>
  <c r="A1009" i="2"/>
  <c r="U1008" i="2"/>
  <c r="T1008" i="2"/>
  <c r="S1008" i="2"/>
  <c r="R1008" i="2"/>
  <c r="Q1008" i="2"/>
  <c r="P1008" i="2"/>
  <c r="O1008" i="2"/>
  <c r="N1008" i="2"/>
  <c r="M1008" i="2"/>
  <c r="L1008" i="2"/>
  <c r="K1008" i="2"/>
  <c r="J1008" i="2"/>
  <c r="I1008" i="2"/>
  <c r="H1008" i="2"/>
  <c r="G1008" i="2"/>
  <c r="F1008" i="2"/>
  <c r="E1008" i="2"/>
  <c r="D1008" i="2"/>
  <c r="C1008" i="2"/>
  <c r="B1008" i="2"/>
  <c r="A1008" i="2"/>
  <c r="U1007" i="2"/>
  <c r="T1007" i="2"/>
  <c r="S1007" i="2"/>
  <c r="R1007" i="2"/>
  <c r="Q1007" i="2"/>
  <c r="P1007" i="2"/>
  <c r="O1007" i="2"/>
  <c r="N1007" i="2"/>
  <c r="M1007" i="2"/>
  <c r="L1007" i="2"/>
  <c r="K1007" i="2"/>
  <c r="J1007" i="2"/>
  <c r="I1007" i="2"/>
  <c r="H1007" i="2"/>
  <c r="G1007" i="2"/>
  <c r="F1007" i="2"/>
  <c r="E1007" i="2"/>
  <c r="D1007" i="2"/>
  <c r="C1007" i="2"/>
  <c r="B1007" i="2"/>
  <c r="A1007" i="2"/>
  <c r="U1006" i="2"/>
  <c r="T1006" i="2"/>
  <c r="S1006" i="2"/>
  <c r="R1006" i="2"/>
  <c r="Q1006" i="2"/>
  <c r="P1006" i="2"/>
  <c r="O1006" i="2"/>
  <c r="N1006" i="2"/>
  <c r="M1006" i="2"/>
  <c r="L1006" i="2"/>
  <c r="K1006" i="2"/>
  <c r="J1006" i="2"/>
  <c r="I1006" i="2"/>
  <c r="H1006" i="2"/>
  <c r="G1006" i="2"/>
  <c r="F1006" i="2"/>
  <c r="E1006" i="2"/>
  <c r="D1006" i="2"/>
  <c r="C1006" i="2"/>
  <c r="B1006" i="2"/>
  <c r="A1006" i="2"/>
  <c r="U1005" i="2"/>
  <c r="T1005" i="2"/>
  <c r="S1005" i="2"/>
  <c r="R1005" i="2"/>
  <c r="Q1005" i="2"/>
  <c r="P1005" i="2"/>
  <c r="O1005" i="2"/>
  <c r="N1005" i="2"/>
  <c r="M1005" i="2"/>
  <c r="L1005" i="2"/>
  <c r="K1005" i="2"/>
  <c r="J1005" i="2"/>
  <c r="I1005" i="2"/>
  <c r="H1005" i="2"/>
  <c r="G1005" i="2"/>
  <c r="F1005" i="2"/>
  <c r="E1005" i="2"/>
  <c r="D1005" i="2"/>
  <c r="C1005" i="2"/>
  <c r="B1005" i="2"/>
  <c r="A1005" i="2"/>
  <c r="U1004" i="2"/>
  <c r="T1004" i="2"/>
  <c r="S1004" i="2"/>
  <c r="R1004" i="2"/>
  <c r="Q1004" i="2"/>
  <c r="P1004" i="2"/>
  <c r="O1004" i="2"/>
  <c r="N1004" i="2"/>
  <c r="M1004" i="2"/>
  <c r="L1004" i="2"/>
  <c r="K1004" i="2"/>
  <c r="J1004" i="2"/>
  <c r="I1004" i="2"/>
  <c r="H1004" i="2"/>
  <c r="G1004" i="2"/>
  <c r="F1004" i="2"/>
  <c r="E1004" i="2"/>
  <c r="D1004" i="2"/>
  <c r="C1004" i="2"/>
  <c r="B1004" i="2"/>
  <c r="A1004" i="2"/>
  <c r="U1003" i="2"/>
  <c r="T1003" i="2"/>
  <c r="S1003" i="2"/>
  <c r="R1003" i="2"/>
  <c r="Q1003" i="2"/>
  <c r="P1003" i="2"/>
  <c r="O1003" i="2"/>
  <c r="N1003" i="2"/>
  <c r="M1003" i="2"/>
  <c r="L1003" i="2"/>
  <c r="K1003" i="2"/>
  <c r="J1003" i="2"/>
  <c r="I1003" i="2"/>
  <c r="H1003" i="2"/>
  <c r="G1003" i="2"/>
  <c r="F1003" i="2"/>
  <c r="E1003" i="2"/>
  <c r="D1003" i="2"/>
  <c r="C1003" i="2"/>
  <c r="B1003" i="2"/>
  <c r="A1003" i="2"/>
  <c r="U1002" i="2"/>
  <c r="T1002" i="2"/>
  <c r="S1002" i="2"/>
  <c r="R1002" i="2"/>
  <c r="Q1002" i="2"/>
  <c r="P1002" i="2"/>
  <c r="O1002" i="2"/>
  <c r="N1002" i="2"/>
  <c r="M1002" i="2"/>
  <c r="L1002" i="2"/>
  <c r="K1002" i="2"/>
  <c r="J1002" i="2"/>
  <c r="I1002" i="2"/>
  <c r="H1002" i="2"/>
  <c r="G1002" i="2"/>
  <c r="F1002" i="2"/>
  <c r="E1002" i="2"/>
  <c r="D1002" i="2"/>
  <c r="C1002" i="2"/>
  <c r="B1002" i="2"/>
  <c r="A1002" i="2"/>
  <c r="U1001" i="2"/>
  <c r="T1001" i="2"/>
  <c r="S1001" i="2"/>
  <c r="R1001" i="2"/>
  <c r="Q1001" i="2"/>
  <c r="P1001" i="2"/>
  <c r="O1001" i="2"/>
  <c r="N1001" i="2"/>
  <c r="M1001" i="2"/>
  <c r="L1001" i="2"/>
  <c r="K1001" i="2"/>
  <c r="J1001" i="2"/>
  <c r="I1001" i="2"/>
  <c r="H1001" i="2"/>
  <c r="G1001" i="2"/>
  <c r="F1001" i="2"/>
  <c r="E1001" i="2"/>
  <c r="D1001" i="2"/>
  <c r="C1001" i="2"/>
  <c r="B1001" i="2"/>
  <c r="A1001" i="2"/>
  <c r="U1000" i="2"/>
  <c r="T1000" i="2"/>
  <c r="S1000" i="2"/>
  <c r="R1000" i="2"/>
  <c r="Q1000" i="2"/>
  <c r="P1000" i="2"/>
  <c r="O1000" i="2"/>
  <c r="N1000" i="2"/>
  <c r="M1000" i="2"/>
  <c r="L1000" i="2"/>
  <c r="K1000" i="2"/>
  <c r="J1000" i="2"/>
  <c r="I1000" i="2"/>
  <c r="H1000" i="2"/>
  <c r="G1000" i="2"/>
  <c r="F1000" i="2"/>
  <c r="E1000" i="2"/>
  <c r="D1000" i="2"/>
  <c r="C1000" i="2"/>
  <c r="B1000" i="2"/>
  <c r="A1000" i="2"/>
  <c r="U999" i="2"/>
  <c r="T999" i="2"/>
  <c r="S999" i="2"/>
  <c r="R999" i="2"/>
  <c r="Q999" i="2"/>
  <c r="P999" i="2"/>
  <c r="O999" i="2"/>
  <c r="N999" i="2"/>
  <c r="M999" i="2"/>
  <c r="L999" i="2"/>
  <c r="K999" i="2"/>
  <c r="J999" i="2"/>
  <c r="I999" i="2"/>
  <c r="H999" i="2"/>
  <c r="G999" i="2"/>
  <c r="F999" i="2"/>
  <c r="E999" i="2"/>
  <c r="D999" i="2"/>
  <c r="C999" i="2"/>
  <c r="B999" i="2"/>
  <c r="A999" i="2"/>
  <c r="U998" i="2"/>
  <c r="T998" i="2"/>
  <c r="S998" i="2"/>
  <c r="R998" i="2"/>
  <c r="Q998" i="2"/>
  <c r="P998" i="2"/>
  <c r="O998" i="2"/>
  <c r="N998" i="2"/>
  <c r="M998" i="2"/>
  <c r="L998" i="2"/>
  <c r="K998" i="2"/>
  <c r="J998" i="2"/>
  <c r="I998" i="2"/>
  <c r="H998" i="2"/>
  <c r="G998" i="2"/>
  <c r="F998" i="2"/>
  <c r="E998" i="2"/>
  <c r="D998" i="2"/>
  <c r="C998" i="2"/>
  <c r="B998" i="2"/>
  <c r="A998" i="2"/>
  <c r="U997" i="2"/>
  <c r="T997" i="2"/>
  <c r="S997" i="2"/>
  <c r="R997" i="2"/>
  <c r="Q997" i="2"/>
  <c r="P997" i="2"/>
  <c r="O997" i="2"/>
  <c r="N997" i="2"/>
  <c r="M997" i="2"/>
  <c r="L997" i="2"/>
  <c r="K997" i="2"/>
  <c r="J997" i="2"/>
  <c r="I997" i="2"/>
  <c r="H997" i="2"/>
  <c r="G997" i="2"/>
  <c r="F997" i="2"/>
  <c r="E997" i="2"/>
  <c r="D997" i="2"/>
  <c r="C997" i="2"/>
  <c r="B997" i="2"/>
  <c r="A997" i="2"/>
  <c r="U996" i="2"/>
  <c r="T996" i="2"/>
  <c r="S996" i="2"/>
  <c r="R996" i="2"/>
  <c r="Q996" i="2"/>
  <c r="P996" i="2"/>
  <c r="O996" i="2"/>
  <c r="N996" i="2"/>
  <c r="M996" i="2"/>
  <c r="L996" i="2"/>
  <c r="K996" i="2"/>
  <c r="J996" i="2"/>
  <c r="I996" i="2"/>
  <c r="H996" i="2"/>
  <c r="G996" i="2"/>
  <c r="F996" i="2"/>
  <c r="E996" i="2"/>
  <c r="D996" i="2"/>
  <c r="C996" i="2"/>
  <c r="B996" i="2"/>
  <c r="A996" i="2"/>
  <c r="U995" i="2"/>
  <c r="T995" i="2"/>
  <c r="S995" i="2"/>
  <c r="R995" i="2"/>
  <c r="Q995" i="2"/>
  <c r="P995" i="2"/>
  <c r="O995" i="2"/>
  <c r="N995" i="2"/>
  <c r="M995" i="2"/>
  <c r="L995" i="2"/>
  <c r="K995" i="2"/>
  <c r="J995" i="2"/>
  <c r="I995" i="2"/>
  <c r="H995" i="2"/>
  <c r="G995" i="2"/>
  <c r="F995" i="2"/>
  <c r="E995" i="2"/>
  <c r="D995" i="2"/>
  <c r="C995" i="2"/>
  <c r="B995" i="2"/>
  <c r="A995" i="2"/>
  <c r="U994" i="2"/>
  <c r="T994" i="2"/>
  <c r="S994" i="2"/>
  <c r="R994" i="2"/>
  <c r="Q994" i="2"/>
  <c r="P994" i="2"/>
  <c r="O994" i="2"/>
  <c r="N994" i="2"/>
  <c r="M994" i="2"/>
  <c r="L994" i="2"/>
  <c r="K994" i="2"/>
  <c r="J994" i="2"/>
  <c r="I994" i="2"/>
  <c r="H994" i="2"/>
  <c r="G994" i="2"/>
  <c r="F994" i="2"/>
  <c r="E994" i="2"/>
  <c r="D994" i="2"/>
  <c r="C994" i="2"/>
  <c r="B994" i="2"/>
  <c r="A994" i="2"/>
  <c r="U993" i="2"/>
  <c r="T993" i="2"/>
  <c r="S993" i="2"/>
  <c r="R993" i="2"/>
  <c r="Q993" i="2"/>
  <c r="P993" i="2"/>
  <c r="O993" i="2"/>
  <c r="N993" i="2"/>
  <c r="M993" i="2"/>
  <c r="L993" i="2"/>
  <c r="K993" i="2"/>
  <c r="J993" i="2"/>
  <c r="I993" i="2"/>
  <c r="H993" i="2"/>
  <c r="G993" i="2"/>
  <c r="F993" i="2"/>
  <c r="E993" i="2"/>
  <c r="D993" i="2"/>
  <c r="C993" i="2"/>
  <c r="B993" i="2"/>
  <c r="A993" i="2"/>
  <c r="U992" i="2"/>
  <c r="T992" i="2"/>
  <c r="S992" i="2"/>
  <c r="R992" i="2"/>
  <c r="Q992" i="2"/>
  <c r="P992" i="2"/>
  <c r="O992" i="2"/>
  <c r="N992" i="2"/>
  <c r="M992" i="2"/>
  <c r="L992" i="2"/>
  <c r="K992" i="2"/>
  <c r="J992" i="2"/>
  <c r="I992" i="2"/>
  <c r="H992" i="2"/>
  <c r="G992" i="2"/>
  <c r="F992" i="2"/>
  <c r="E992" i="2"/>
  <c r="D992" i="2"/>
  <c r="C992" i="2"/>
  <c r="B992" i="2"/>
  <c r="A992" i="2"/>
  <c r="U991" i="2"/>
  <c r="T991" i="2"/>
  <c r="S991" i="2"/>
  <c r="R991" i="2"/>
  <c r="Q991" i="2"/>
  <c r="P991" i="2"/>
  <c r="O991" i="2"/>
  <c r="N991" i="2"/>
  <c r="M991" i="2"/>
  <c r="L991" i="2"/>
  <c r="K991" i="2"/>
  <c r="J991" i="2"/>
  <c r="I991" i="2"/>
  <c r="H991" i="2"/>
  <c r="G991" i="2"/>
  <c r="F991" i="2"/>
  <c r="E991" i="2"/>
  <c r="D991" i="2"/>
  <c r="C991" i="2"/>
  <c r="B991" i="2"/>
  <c r="A991" i="2"/>
  <c r="U990" i="2"/>
  <c r="T990" i="2"/>
  <c r="S990" i="2"/>
  <c r="R990" i="2"/>
  <c r="Q990" i="2"/>
  <c r="P990" i="2"/>
  <c r="O990" i="2"/>
  <c r="N990" i="2"/>
  <c r="M990" i="2"/>
  <c r="L990" i="2"/>
  <c r="K990" i="2"/>
  <c r="J990" i="2"/>
  <c r="I990" i="2"/>
  <c r="H990" i="2"/>
  <c r="G990" i="2"/>
  <c r="F990" i="2"/>
  <c r="E990" i="2"/>
  <c r="D990" i="2"/>
  <c r="C990" i="2"/>
  <c r="B990" i="2"/>
  <c r="A990" i="2"/>
  <c r="U989" i="2"/>
  <c r="T989" i="2"/>
  <c r="S989" i="2"/>
  <c r="R989" i="2"/>
  <c r="Q989" i="2"/>
  <c r="P989" i="2"/>
  <c r="O989" i="2"/>
  <c r="N989" i="2"/>
  <c r="M989" i="2"/>
  <c r="L989" i="2"/>
  <c r="K989" i="2"/>
  <c r="J989" i="2"/>
  <c r="I989" i="2"/>
  <c r="H989" i="2"/>
  <c r="G989" i="2"/>
  <c r="F989" i="2"/>
  <c r="E989" i="2"/>
  <c r="D989" i="2"/>
  <c r="C989" i="2"/>
  <c r="B989" i="2"/>
  <c r="A989" i="2"/>
  <c r="U988" i="2"/>
  <c r="T988" i="2"/>
  <c r="S988" i="2"/>
  <c r="R988" i="2"/>
  <c r="Q988" i="2"/>
  <c r="P988" i="2"/>
  <c r="O988" i="2"/>
  <c r="N988" i="2"/>
  <c r="M988" i="2"/>
  <c r="L988" i="2"/>
  <c r="K988" i="2"/>
  <c r="J988" i="2"/>
  <c r="I988" i="2"/>
  <c r="H988" i="2"/>
  <c r="G988" i="2"/>
  <c r="F988" i="2"/>
  <c r="E988" i="2"/>
  <c r="D988" i="2"/>
  <c r="C988" i="2"/>
  <c r="B988" i="2"/>
  <c r="A988" i="2"/>
  <c r="U987" i="2"/>
  <c r="T987" i="2"/>
  <c r="S987" i="2"/>
  <c r="R987" i="2"/>
  <c r="Q987" i="2"/>
  <c r="P987" i="2"/>
  <c r="O987" i="2"/>
  <c r="N987" i="2"/>
  <c r="M987" i="2"/>
  <c r="L987" i="2"/>
  <c r="K987" i="2"/>
  <c r="J987" i="2"/>
  <c r="I987" i="2"/>
  <c r="H987" i="2"/>
  <c r="G987" i="2"/>
  <c r="F987" i="2"/>
  <c r="E987" i="2"/>
  <c r="D987" i="2"/>
  <c r="C987" i="2"/>
  <c r="B987" i="2"/>
  <c r="A987" i="2"/>
  <c r="U986" i="2"/>
  <c r="T986" i="2"/>
  <c r="S986" i="2"/>
  <c r="R986" i="2"/>
  <c r="Q986" i="2"/>
  <c r="P986" i="2"/>
  <c r="O986" i="2"/>
  <c r="N986" i="2"/>
  <c r="M986" i="2"/>
  <c r="L986" i="2"/>
  <c r="K986" i="2"/>
  <c r="J986" i="2"/>
  <c r="I986" i="2"/>
  <c r="H986" i="2"/>
  <c r="G986" i="2"/>
  <c r="F986" i="2"/>
  <c r="E986" i="2"/>
  <c r="D986" i="2"/>
  <c r="C986" i="2"/>
  <c r="B986" i="2"/>
  <c r="A986" i="2"/>
  <c r="U985" i="2"/>
  <c r="T985" i="2"/>
  <c r="S985" i="2"/>
  <c r="R985" i="2"/>
  <c r="Q985" i="2"/>
  <c r="P985" i="2"/>
  <c r="O985" i="2"/>
  <c r="N985" i="2"/>
  <c r="M985" i="2"/>
  <c r="L985" i="2"/>
  <c r="K985" i="2"/>
  <c r="J985" i="2"/>
  <c r="I985" i="2"/>
  <c r="H985" i="2"/>
  <c r="G985" i="2"/>
  <c r="F985" i="2"/>
  <c r="E985" i="2"/>
  <c r="D985" i="2"/>
  <c r="C985" i="2"/>
  <c r="B985" i="2"/>
  <c r="A985" i="2"/>
  <c r="U984" i="2"/>
  <c r="T984" i="2"/>
  <c r="S984" i="2"/>
  <c r="R984" i="2"/>
  <c r="Q984" i="2"/>
  <c r="P984" i="2"/>
  <c r="O984" i="2"/>
  <c r="N984" i="2"/>
  <c r="M984" i="2"/>
  <c r="L984" i="2"/>
  <c r="K984" i="2"/>
  <c r="J984" i="2"/>
  <c r="I984" i="2"/>
  <c r="H984" i="2"/>
  <c r="G984" i="2"/>
  <c r="F984" i="2"/>
  <c r="E984" i="2"/>
  <c r="D984" i="2"/>
  <c r="C984" i="2"/>
  <c r="B984" i="2"/>
  <c r="A984" i="2"/>
  <c r="U983" i="2"/>
  <c r="T983" i="2"/>
  <c r="S983" i="2"/>
  <c r="R983" i="2"/>
  <c r="Q983" i="2"/>
  <c r="P983" i="2"/>
  <c r="O983" i="2"/>
  <c r="N983" i="2"/>
  <c r="M983" i="2"/>
  <c r="L983" i="2"/>
  <c r="K983" i="2"/>
  <c r="J983" i="2"/>
  <c r="I983" i="2"/>
  <c r="H983" i="2"/>
  <c r="G983" i="2"/>
  <c r="F983" i="2"/>
  <c r="E983" i="2"/>
  <c r="D983" i="2"/>
  <c r="C983" i="2"/>
  <c r="B983" i="2"/>
  <c r="A983" i="2"/>
  <c r="U982" i="2"/>
  <c r="T982" i="2"/>
  <c r="S982" i="2"/>
  <c r="R982" i="2"/>
  <c r="Q982" i="2"/>
  <c r="P982" i="2"/>
  <c r="O982" i="2"/>
  <c r="N982" i="2"/>
  <c r="M982" i="2"/>
  <c r="L982" i="2"/>
  <c r="K982" i="2"/>
  <c r="J982" i="2"/>
  <c r="I982" i="2"/>
  <c r="H982" i="2"/>
  <c r="G982" i="2"/>
  <c r="F982" i="2"/>
  <c r="E982" i="2"/>
  <c r="D982" i="2"/>
  <c r="C982" i="2"/>
  <c r="B982" i="2"/>
  <c r="A982" i="2"/>
  <c r="U981" i="2"/>
  <c r="T981" i="2"/>
  <c r="S981" i="2"/>
  <c r="R981" i="2"/>
  <c r="Q981" i="2"/>
  <c r="P981" i="2"/>
  <c r="O981" i="2"/>
  <c r="N981" i="2"/>
  <c r="M981" i="2"/>
  <c r="L981" i="2"/>
  <c r="K981" i="2"/>
  <c r="J981" i="2"/>
  <c r="I981" i="2"/>
  <c r="H981" i="2"/>
  <c r="G981" i="2"/>
  <c r="F981" i="2"/>
  <c r="E981" i="2"/>
  <c r="D981" i="2"/>
  <c r="C981" i="2"/>
  <c r="B981" i="2"/>
  <c r="A981" i="2"/>
  <c r="U980" i="2"/>
  <c r="T980" i="2"/>
  <c r="S980" i="2"/>
  <c r="R980" i="2"/>
  <c r="Q980" i="2"/>
  <c r="P980" i="2"/>
  <c r="O980" i="2"/>
  <c r="N980" i="2"/>
  <c r="M980" i="2"/>
  <c r="L980" i="2"/>
  <c r="K980" i="2"/>
  <c r="J980" i="2"/>
  <c r="I980" i="2"/>
  <c r="H980" i="2"/>
  <c r="G980" i="2"/>
  <c r="F980" i="2"/>
  <c r="E980" i="2"/>
  <c r="D980" i="2"/>
  <c r="C980" i="2"/>
  <c r="B980" i="2"/>
  <c r="A980" i="2"/>
  <c r="U979" i="2"/>
  <c r="T979" i="2"/>
  <c r="S979" i="2"/>
  <c r="R979" i="2"/>
  <c r="Q979" i="2"/>
  <c r="P979" i="2"/>
  <c r="O979" i="2"/>
  <c r="N979" i="2"/>
  <c r="M979" i="2"/>
  <c r="L979" i="2"/>
  <c r="K979" i="2"/>
  <c r="J979" i="2"/>
  <c r="I979" i="2"/>
  <c r="H979" i="2"/>
  <c r="G979" i="2"/>
  <c r="F979" i="2"/>
  <c r="E979" i="2"/>
  <c r="D979" i="2"/>
  <c r="C979" i="2"/>
  <c r="B979" i="2"/>
  <c r="A979" i="2"/>
  <c r="U978" i="2"/>
  <c r="T978" i="2"/>
  <c r="S978" i="2"/>
  <c r="R978" i="2"/>
  <c r="Q978" i="2"/>
  <c r="P978" i="2"/>
  <c r="O978" i="2"/>
  <c r="N978" i="2"/>
  <c r="M978" i="2"/>
  <c r="L978" i="2"/>
  <c r="K978" i="2"/>
  <c r="J978" i="2"/>
  <c r="I978" i="2"/>
  <c r="H978" i="2"/>
  <c r="G978" i="2"/>
  <c r="F978" i="2"/>
  <c r="E978" i="2"/>
  <c r="D978" i="2"/>
  <c r="C978" i="2"/>
  <c r="B978" i="2"/>
  <c r="A978" i="2"/>
  <c r="U977" i="2"/>
  <c r="T977" i="2"/>
  <c r="S977" i="2"/>
  <c r="R977" i="2"/>
  <c r="Q977" i="2"/>
  <c r="P977" i="2"/>
  <c r="O977" i="2"/>
  <c r="N977" i="2"/>
  <c r="M977" i="2"/>
  <c r="L977" i="2"/>
  <c r="K977" i="2"/>
  <c r="J977" i="2"/>
  <c r="I977" i="2"/>
  <c r="H977" i="2"/>
  <c r="G977" i="2"/>
  <c r="F977" i="2"/>
  <c r="E977" i="2"/>
  <c r="D977" i="2"/>
  <c r="C977" i="2"/>
  <c r="B977" i="2"/>
  <c r="A977" i="2"/>
  <c r="U976" i="2"/>
  <c r="T976" i="2"/>
  <c r="S976" i="2"/>
  <c r="R976" i="2"/>
  <c r="Q976" i="2"/>
  <c r="P976" i="2"/>
  <c r="O976" i="2"/>
  <c r="N976" i="2"/>
  <c r="M976" i="2"/>
  <c r="L976" i="2"/>
  <c r="K976" i="2"/>
  <c r="J976" i="2"/>
  <c r="I976" i="2"/>
  <c r="H976" i="2"/>
  <c r="G976" i="2"/>
  <c r="F976" i="2"/>
  <c r="E976" i="2"/>
  <c r="D976" i="2"/>
  <c r="C976" i="2"/>
  <c r="B976" i="2"/>
  <c r="A976" i="2"/>
  <c r="U975" i="2"/>
  <c r="T975" i="2"/>
  <c r="S975" i="2"/>
  <c r="R975" i="2"/>
  <c r="Q975" i="2"/>
  <c r="P975" i="2"/>
  <c r="O975" i="2"/>
  <c r="N975" i="2"/>
  <c r="M975" i="2"/>
  <c r="L975" i="2"/>
  <c r="K975" i="2"/>
  <c r="J975" i="2"/>
  <c r="I975" i="2"/>
  <c r="H975" i="2"/>
  <c r="G975" i="2"/>
  <c r="F975" i="2"/>
  <c r="E975" i="2"/>
  <c r="D975" i="2"/>
  <c r="C975" i="2"/>
  <c r="B975" i="2"/>
  <c r="A975" i="2"/>
  <c r="U974" i="2"/>
  <c r="T974" i="2"/>
  <c r="S974" i="2"/>
  <c r="R974" i="2"/>
  <c r="Q974" i="2"/>
  <c r="P974" i="2"/>
  <c r="O974" i="2"/>
  <c r="N974" i="2"/>
  <c r="M974" i="2"/>
  <c r="L974" i="2"/>
  <c r="K974" i="2"/>
  <c r="J974" i="2"/>
  <c r="I974" i="2"/>
  <c r="H974" i="2"/>
  <c r="G974" i="2"/>
  <c r="F974" i="2"/>
  <c r="E974" i="2"/>
  <c r="D974" i="2"/>
  <c r="C974" i="2"/>
  <c r="B974" i="2"/>
  <c r="A974" i="2"/>
  <c r="U973" i="2"/>
  <c r="T973" i="2"/>
  <c r="S973" i="2"/>
  <c r="R973" i="2"/>
  <c r="Q973" i="2"/>
  <c r="P973" i="2"/>
  <c r="O973" i="2"/>
  <c r="N973" i="2"/>
  <c r="M973" i="2"/>
  <c r="L973" i="2"/>
  <c r="K973" i="2"/>
  <c r="J973" i="2"/>
  <c r="I973" i="2"/>
  <c r="H973" i="2"/>
  <c r="G973" i="2"/>
  <c r="F973" i="2"/>
  <c r="E973" i="2"/>
  <c r="D973" i="2"/>
  <c r="C973" i="2"/>
  <c r="B973" i="2"/>
  <c r="A973" i="2"/>
  <c r="U972" i="2"/>
  <c r="T972" i="2"/>
  <c r="S972" i="2"/>
  <c r="R972" i="2"/>
  <c r="Q972" i="2"/>
  <c r="P972" i="2"/>
  <c r="O972" i="2"/>
  <c r="N972" i="2"/>
  <c r="M972" i="2"/>
  <c r="L972" i="2"/>
  <c r="K972" i="2"/>
  <c r="J972" i="2"/>
  <c r="I972" i="2"/>
  <c r="H972" i="2"/>
  <c r="G972" i="2"/>
  <c r="F972" i="2"/>
  <c r="E972" i="2"/>
  <c r="D972" i="2"/>
  <c r="C972" i="2"/>
  <c r="B972" i="2"/>
  <c r="A972" i="2"/>
  <c r="U971" i="2"/>
  <c r="T971" i="2"/>
  <c r="S971" i="2"/>
  <c r="R971" i="2"/>
  <c r="Q971" i="2"/>
  <c r="P971" i="2"/>
  <c r="O971" i="2"/>
  <c r="N971" i="2"/>
  <c r="M971" i="2"/>
  <c r="L971" i="2"/>
  <c r="K971" i="2"/>
  <c r="J971" i="2"/>
  <c r="I971" i="2"/>
  <c r="H971" i="2"/>
  <c r="G971" i="2"/>
  <c r="F971" i="2"/>
  <c r="E971" i="2"/>
  <c r="D971" i="2"/>
  <c r="C971" i="2"/>
  <c r="B971" i="2"/>
  <c r="A971" i="2"/>
  <c r="U970" i="2"/>
  <c r="T970" i="2"/>
  <c r="S970" i="2"/>
  <c r="R970" i="2"/>
  <c r="Q970" i="2"/>
  <c r="P970" i="2"/>
  <c r="O970" i="2"/>
  <c r="N970" i="2"/>
  <c r="M970" i="2"/>
  <c r="L970" i="2"/>
  <c r="K970" i="2"/>
  <c r="J970" i="2"/>
  <c r="I970" i="2"/>
  <c r="H970" i="2"/>
  <c r="G970" i="2"/>
  <c r="F970" i="2"/>
  <c r="E970" i="2"/>
  <c r="D970" i="2"/>
  <c r="C970" i="2"/>
  <c r="B970" i="2"/>
  <c r="A970" i="2"/>
  <c r="U969" i="2"/>
  <c r="T969" i="2"/>
  <c r="S969" i="2"/>
  <c r="R969" i="2"/>
  <c r="Q969" i="2"/>
  <c r="P969" i="2"/>
  <c r="O969" i="2"/>
  <c r="N969" i="2"/>
  <c r="M969" i="2"/>
  <c r="L969" i="2"/>
  <c r="K969" i="2"/>
  <c r="J969" i="2"/>
  <c r="I969" i="2"/>
  <c r="H969" i="2"/>
  <c r="G969" i="2"/>
  <c r="F969" i="2"/>
  <c r="E969" i="2"/>
  <c r="D969" i="2"/>
  <c r="C969" i="2"/>
  <c r="B969" i="2"/>
  <c r="A969" i="2"/>
  <c r="U968" i="2"/>
  <c r="T968" i="2"/>
  <c r="S968" i="2"/>
  <c r="R968" i="2"/>
  <c r="Q968" i="2"/>
  <c r="P968" i="2"/>
  <c r="O968" i="2"/>
  <c r="N968" i="2"/>
  <c r="M968" i="2"/>
  <c r="L968" i="2"/>
  <c r="K968" i="2"/>
  <c r="J968" i="2"/>
  <c r="I968" i="2"/>
  <c r="H968" i="2"/>
  <c r="G968" i="2"/>
  <c r="F968" i="2"/>
  <c r="E968" i="2"/>
  <c r="D968" i="2"/>
  <c r="C968" i="2"/>
  <c r="B968" i="2"/>
  <c r="A968" i="2"/>
  <c r="U967" i="2"/>
  <c r="T967" i="2"/>
  <c r="S967" i="2"/>
  <c r="R967" i="2"/>
  <c r="Q967" i="2"/>
  <c r="P967" i="2"/>
  <c r="O967" i="2"/>
  <c r="N967" i="2"/>
  <c r="M967" i="2"/>
  <c r="L967" i="2"/>
  <c r="K967" i="2"/>
  <c r="J967" i="2"/>
  <c r="I967" i="2"/>
  <c r="H967" i="2"/>
  <c r="G967" i="2"/>
  <c r="F967" i="2"/>
  <c r="E967" i="2"/>
  <c r="D967" i="2"/>
  <c r="C967" i="2"/>
  <c r="B967" i="2"/>
  <c r="A967" i="2"/>
  <c r="U966" i="2"/>
  <c r="T966" i="2"/>
  <c r="S966" i="2"/>
  <c r="R966" i="2"/>
  <c r="Q966" i="2"/>
  <c r="P966" i="2"/>
  <c r="O966" i="2"/>
  <c r="N966" i="2"/>
  <c r="M966" i="2"/>
  <c r="L966" i="2"/>
  <c r="K966" i="2"/>
  <c r="J966" i="2"/>
  <c r="I966" i="2"/>
  <c r="H966" i="2"/>
  <c r="G966" i="2"/>
  <c r="F966" i="2"/>
  <c r="E966" i="2"/>
  <c r="D966" i="2"/>
  <c r="C966" i="2"/>
  <c r="B966" i="2"/>
  <c r="A966" i="2"/>
  <c r="U965" i="2"/>
  <c r="T965" i="2"/>
  <c r="S965" i="2"/>
  <c r="R965" i="2"/>
  <c r="Q965" i="2"/>
  <c r="P965" i="2"/>
  <c r="O965" i="2"/>
  <c r="N965" i="2"/>
  <c r="M965" i="2"/>
  <c r="L965" i="2"/>
  <c r="K965" i="2"/>
  <c r="J965" i="2"/>
  <c r="I965" i="2"/>
  <c r="H965" i="2"/>
  <c r="G965" i="2"/>
  <c r="F965" i="2"/>
  <c r="E965" i="2"/>
  <c r="D965" i="2"/>
  <c r="C965" i="2"/>
  <c r="B965" i="2"/>
  <c r="A965" i="2"/>
  <c r="U964" i="2"/>
  <c r="T964" i="2"/>
  <c r="S964" i="2"/>
  <c r="R964" i="2"/>
  <c r="Q964" i="2"/>
  <c r="P964" i="2"/>
  <c r="O964" i="2"/>
  <c r="N964" i="2"/>
  <c r="M964" i="2"/>
  <c r="L964" i="2"/>
  <c r="K964" i="2"/>
  <c r="J964" i="2"/>
  <c r="I964" i="2"/>
  <c r="H964" i="2"/>
  <c r="G964" i="2"/>
  <c r="F964" i="2"/>
  <c r="E964" i="2"/>
  <c r="D964" i="2"/>
  <c r="C964" i="2"/>
  <c r="B964" i="2"/>
  <c r="A964" i="2"/>
  <c r="U963" i="2"/>
  <c r="T963" i="2"/>
  <c r="S963" i="2"/>
  <c r="R963" i="2"/>
  <c r="Q963" i="2"/>
  <c r="P963" i="2"/>
  <c r="O963" i="2"/>
  <c r="N963" i="2"/>
  <c r="M963" i="2"/>
  <c r="L963" i="2"/>
  <c r="K963" i="2"/>
  <c r="J963" i="2"/>
  <c r="I963" i="2"/>
  <c r="H963" i="2"/>
  <c r="G963" i="2"/>
  <c r="F963" i="2"/>
  <c r="E963" i="2"/>
  <c r="D963" i="2"/>
  <c r="C963" i="2"/>
  <c r="B963" i="2"/>
  <c r="A963" i="2"/>
  <c r="U962" i="2"/>
  <c r="T962" i="2"/>
  <c r="S962" i="2"/>
  <c r="R962" i="2"/>
  <c r="Q962" i="2"/>
  <c r="P962" i="2"/>
  <c r="O962" i="2"/>
  <c r="N962" i="2"/>
  <c r="M962" i="2"/>
  <c r="L962" i="2"/>
  <c r="K962" i="2"/>
  <c r="J962" i="2"/>
  <c r="I962" i="2"/>
  <c r="H962" i="2"/>
  <c r="G962" i="2"/>
  <c r="F962" i="2"/>
  <c r="E962" i="2"/>
  <c r="D962" i="2"/>
  <c r="C962" i="2"/>
  <c r="B962" i="2"/>
  <c r="A962" i="2"/>
  <c r="U961" i="2"/>
  <c r="T961" i="2"/>
  <c r="S961" i="2"/>
  <c r="R961" i="2"/>
  <c r="Q961" i="2"/>
  <c r="P961" i="2"/>
  <c r="O961" i="2"/>
  <c r="N961" i="2"/>
  <c r="M961" i="2"/>
  <c r="L961" i="2"/>
  <c r="K961" i="2"/>
  <c r="J961" i="2"/>
  <c r="I961" i="2"/>
  <c r="H961" i="2"/>
  <c r="G961" i="2"/>
  <c r="F961" i="2"/>
  <c r="E961" i="2"/>
  <c r="D961" i="2"/>
  <c r="C961" i="2"/>
  <c r="B961" i="2"/>
  <c r="A961" i="2"/>
  <c r="U960" i="2"/>
  <c r="T960" i="2"/>
  <c r="S960" i="2"/>
  <c r="R960" i="2"/>
  <c r="Q960" i="2"/>
  <c r="P960" i="2"/>
  <c r="O960" i="2"/>
  <c r="N960" i="2"/>
  <c r="M960" i="2"/>
  <c r="L960" i="2"/>
  <c r="K960" i="2"/>
  <c r="J960" i="2"/>
  <c r="I960" i="2"/>
  <c r="H960" i="2"/>
  <c r="G960" i="2"/>
  <c r="F960" i="2"/>
  <c r="E960" i="2"/>
  <c r="D960" i="2"/>
  <c r="C960" i="2"/>
  <c r="B960" i="2"/>
  <c r="A960" i="2"/>
  <c r="U959" i="2"/>
  <c r="T959" i="2"/>
  <c r="S959" i="2"/>
  <c r="R959" i="2"/>
  <c r="Q959" i="2"/>
  <c r="P959" i="2"/>
  <c r="O959" i="2"/>
  <c r="N959" i="2"/>
  <c r="M959" i="2"/>
  <c r="L959" i="2"/>
  <c r="K959" i="2"/>
  <c r="J959" i="2"/>
  <c r="I959" i="2"/>
  <c r="H959" i="2"/>
  <c r="G959" i="2"/>
  <c r="F959" i="2"/>
  <c r="E959" i="2"/>
  <c r="D959" i="2"/>
  <c r="C959" i="2"/>
  <c r="B959" i="2"/>
  <c r="A959" i="2"/>
  <c r="U958" i="2"/>
  <c r="T958" i="2"/>
  <c r="S958" i="2"/>
  <c r="R958" i="2"/>
  <c r="Q958" i="2"/>
  <c r="P958" i="2"/>
  <c r="O958" i="2"/>
  <c r="N958" i="2"/>
  <c r="M958" i="2"/>
  <c r="L958" i="2"/>
  <c r="K958" i="2"/>
  <c r="J958" i="2"/>
  <c r="I958" i="2"/>
  <c r="H958" i="2"/>
  <c r="G958" i="2"/>
  <c r="F958" i="2"/>
  <c r="E958" i="2"/>
  <c r="D958" i="2"/>
  <c r="C958" i="2"/>
  <c r="B958" i="2"/>
  <c r="A958" i="2"/>
  <c r="U957" i="2"/>
  <c r="T957" i="2"/>
  <c r="S957" i="2"/>
  <c r="R957" i="2"/>
  <c r="Q957" i="2"/>
  <c r="P957" i="2"/>
  <c r="O957" i="2"/>
  <c r="N957" i="2"/>
  <c r="M957" i="2"/>
  <c r="L957" i="2"/>
  <c r="K957" i="2"/>
  <c r="J957" i="2"/>
  <c r="I957" i="2"/>
  <c r="H957" i="2"/>
  <c r="G957" i="2"/>
  <c r="F957" i="2"/>
  <c r="E957" i="2"/>
  <c r="D957" i="2"/>
  <c r="C957" i="2"/>
  <c r="B957" i="2"/>
  <c r="A957" i="2"/>
  <c r="U956" i="2"/>
  <c r="T956" i="2"/>
  <c r="S956" i="2"/>
  <c r="R956" i="2"/>
  <c r="Q956" i="2"/>
  <c r="P956" i="2"/>
  <c r="O956" i="2"/>
  <c r="N956" i="2"/>
  <c r="M956" i="2"/>
  <c r="L956" i="2"/>
  <c r="K956" i="2"/>
  <c r="J956" i="2"/>
  <c r="I956" i="2"/>
  <c r="H956" i="2"/>
  <c r="G956" i="2"/>
  <c r="F956" i="2"/>
  <c r="E956" i="2"/>
  <c r="D956" i="2"/>
  <c r="C956" i="2"/>
  <c r="B956" i="2"/>
  <c r="A956" i="2"/>
  <c r="U955" i="2"/>
  <c r="T955" i="2"/>
  <c r="S955" i="2"/>
  <c r="R955" i="2"/>
  <c r="Q955" i="2"/>
  <c r="P955" i="2"/>
  <c r="O955" i="2"/>
  <c r="N955" i="2"/>
  <c r="M955" i="2"/>
  <c r="L955" i="2"/>
  <c r="K955" i="2"/>
  <c r="J955" i="2"/>
  <c r="I955" i="2"/>
  <c r="H955" i="2"/>
  <c r="G955" i="2"/>
  <c r="F955" i="2"/>
  <c r="E955" i="2"/>
  <c r="D955" i="2"/>
  <c r="C955" i="2"/>
  <c r="B955" i="2"/>
  <c r="A955" i="2"/>
  <c r="U954" i="2"/>
  <c r="T954" i="2"/>
  <c r="S954" i="2"/>
  <c r="R954" i="2"/>
  <c r="Q954" i="2"/>
  <c r="P954" i="2"/>
  <c r="O954" i="2"/>
  <c r="N954" i="2"/>
  <c r="M954" i="2"/>
  <c r="L954" i="2"/>
  <c r="K954" i="2"/>
  <c r="J954" i="2"/>
  <c r="I954" i="2"/>
  <c r="H954" i="2"/>
  <c r="G954" i="2"/>
  <c r="F954" i="2"/>
  <c r="E954" i="2"/>
  <c r="D954" i="2"/>
  <c r="C954" i="2"/>
  <c r="B954" i="2"/>
  <c r="A954" i="2"/>
  <c r="U953" i="2"/>
  <c r="T953" i="2"/>
  <c r="S953" i="2"/>
  <c r="R953" i="2"/>
  <c r="Q953" i="2"/>
  <c r="P953" i="2"/>
  <c r="O953" i="2"/>
  <c r="N953" i="2"/>
  <c r="M953" i="2"/>
  <c r="L953" i="2"/>
  <c r="K953" i="2"/>
  <c r="J953" i="2"/>
  <c r="I953" i="2"/>
  <c r="H953" i="2"/>
  <c r="G953" i="2"/>
  <c r="F953" i="2"/>
  <c r="E953" i="2"/>
  <c r="D953" i="2"/>
  <c r="C953" i="2"/>
  <c r="B953" i="2"/>
  <c r="A953" i="2"/>
  <c r="U952" i="2"/>
  <c r="T952" i="2"/>
  <c r="S952" i="2"/>
  <c r="R952" i="2"/>
  <c r="Q952" i="2"/>
  <c r="P952" i="2"/>
  <c r="O952" i="2"/>
  <c r="N952" i="2"/>
  <c r="M952" i="2"/>
  <c r="L952" i="2"/>
  <c r="K952" i="2"/>
  <c r="J952" i="2"/>
  <c r="I952" i="2"/>
  <c r="H952" i="2"/>
  <c r="G952" i="2"/>
  <c r="F952" i="2"/>
  <c r="E952" i="2"/>
  <c r="D952" i="2"/>
  <c r="C952" i="2"/>
  <c r="B952" i="2"/>
  <c r="A952" i="2"/>
  <c r="U951" i="2"/>
  <c r="T951" i="2"/>
  <c r="S951" i="2"/>
  <c r="R951" i="2"/>
  <c r="Q951" i="2"/>
  <c r="P951" i="2"/>
  <c r="O951" i="2"/>
  <c r="N951" i="2"/>
  <c r="M951" i="2"/>
  <c r="L951" i="2"/>
  <c r="K951" i="2"/>
  <c r="J951" i="2"/>
  <c r="I951" i="2"/>
  <c r="H951" i="2"/>
  <c r="G951" i="2"/>
  <c r="F951" i="2"/>
  <c r="E951" i="2"/>
  <c r="D951" i="2"/>
  <c r="C951" i="2"/>
  <c r="B951" i="2"/>
  <c r="A951" i="2"/>
  <c r="U950" i="2"/>
  <c r="T950" i="2"/>
  <c r="S950" i="2"/>
  <c r="R950" i="2"/>
  <c r="Q950" i="2"/>
  <c r="P950" i="2"/>
  <c r="O950" i="2"/>
  <c r="N950" i="2"/>
  <c r="M950" i="2"/>
  <c r="L950" i="2"/>
  <c r="K950" i="2"/>
  <c r="J950" i="2"/>
  <c r="I950" i="2"/>
  <c r="H950" i="2"/>
  <c r="G950" i="2"/>
  <c r="F950" i="2"/>
  <c r="E950" i="2"/>
  <c r="D950" i="2"/>
  <c r="C950" i="2"/>
  <c r="B950" i="2"/>
  <c r="A950" i="2"/>
  <c r="U949" i="2"/>
  <c r="T949" i="2"/>
  <c r="S949" i="2"/>
  <c r="R949" i="2"/>
  <c r="Q949" i="2"/>
  <c r="P949" i="2"/>
  <c r="O949" i="2"/>
  <c r="N949" i="2"/>
  <c r="M949" i="2"/>
  <c r="L949" i="2"/>
  <c r="K949" i="2"/>
  <c r="J949" i="2"/>
  <c r="I949" i="2"/>
  <c r="H949" i="2"/>
  <c r="G949" i="2"/>
  <c r="F949" i="2"/>
  <c r="E949" i="2"/>
  <c r="D949" i="2"/>
  <c r="C949" i="2"/>
  <c r="B949" i="2"/>
  <c r="A949" i="2"/>
  <c r="U948" i="2"/>
  <c r="T948" i="2"/>
  <c r="S948" i="2"/>
  <c r="R948" i="2"/>
  <c r="Q948" i="2"/>
  <c r="P948" i="2"/>
  <c r="O948" i="2"/>
  <c r="N948" i="2"/>
  <c r="M948" i="2"/>
  <c r="L948" i="2"/>
  <c r="K948" i="2"/>
  <c r="J948" i="2"/>
  <c r="I948" i="2"/>
  <c r="H948" i="2"/>
  <c r="G948" i="2"/>
  <c r="F948" i="2"/>
  <c r="E948" i="2"/>
  <c r="D948" i="2"/>
  <c r="C948" i="2"/>
  <c r="B948" i="2"/>
  <c r="A948" i="2"/>
  <c r="U947" i="2"/>
  <c r="T947" i="2"/>
  <c r="S947" i="2"/>
  <c r="R947" i="2"/>
  <c r="Q947" i="2"/>
  <c r="P947" i="2"/>
  <c r="O947" i="2"/>
  <c r="N947" i="2"/>
  <c r="M947" i="2"/>
  <c r="L947" i="2"/>
  <c r="K947" i="2"/>
  <c r="J947" i="2"/>
  <c r="I947" i="2"/>
  <c r="H947" i="2"/>
  <c r="G947" i="2"/>
  <c r="F947" i="2"/>
  <c r="E947" i="2"/>
  <c r="D947" i="2"/>
  <c r="C947" i="2"/>
  <c r="B947" i="2"/>
  <c r="A947" i="2"/>
  <c r="U946" i="2"/>
  <c r="T946" i="2"/>
  <c r="S946" i="2"/>
  <c r="R946" i="2"/>
  <c r="Q946" i="2"/>
  <c r="P946" i="2"/>
  <c r="O946" i="2"/>
  <c r="N946" i="2"/>
  <c r="M946" i="2"/>
  <c r="L946" i="2"/>
  <c r="K946" i="2"/>
  <c r="J946" i="2"/>
  <c r="I946" i="2"/>
  <c r="H946" i="2"/>
  <c r="G946" i="2"/>
  <c r="F946" i="2"/>
  <c r="E946" i="2"/>
  <c r="D946" i="2"/>
  <c r="C946" i="2"/>
  <c r="B946" i="2"/>
  <c r="A946" i="2"/>
  <c r="U945" i="2"/>
  <c r="T945" i="2"/>
  <c r="S945" i="2"/>
  <c r="R945" i="2"/>
  <c r="Q945" i="2"/>
  <c r="P945" i="2"/>
  <c r="O945" i="2"/>
  <c r="N945" i="2"/>
  <c r="M945" i="2"/>
  <c r="L945" i="2"/>
  <c r="K945" i="2"/>
  <c r="J945" i="2"/>
  <c r="I945" i="2"/>
  <c r="H945" i="2"/>
  <c r="G945" i="2"/>
  <c r="F945" i="2"/>
  <c r="E945" i="2"/>
  <c r="D945" i="2"/>
  <c r="C945" i="2"/>
  <c r="B945" i="2"/>
  <c r="A945" i="2"/>
  <c r="U944" i="2"/>
  <c r="T944" i="2"/>
  <c r="S944" i="2"/>
  <c r="R944" i="2"/>
  <c r="Q944" i="2"/>
  <c r="P944" i="2"/>
  <c r="O944" i="2"/>
  <c r="N944" i="2"/>
  <c r="M944" i="2"/>
  <c r="L944" i="2"/>
  <c r="K944" i="2"/>
  <c r="J944" i="2"/>
  <c r="I944" i="2"/>
  <c r="H944" i="2"/>
  <c r="G944" i="2"/>
  <c r="F944" i="2"/>
  <c r="E944" i="2"/>
  <c r="D944" i="2"/>
  <c r="C944" i="2"/>
  <c r="B944" i="2"/>
  <c r="A944" i="2"/>
  <c r="U943" i="2"/>
  <c r="T943" i="2"/>
  <c r="S943" i="2"/>
  <c r="R943" i="2"/>
  <c r="Q943" i="2"/>
  <c r="P943" i="2"/>
  <c r="O943" i="2"/>
  <c r="N943" i="2"/>
  <c r="M943" i="2"/>
  <c r="L943" i="2"/>
  <c r="K943" i="2"/>
  <c r="J943" i="2"/>
  <c r="I943" i="2"/>
  <c r="H943" i="2"/>
  <c r="G943" i="2"/>
  <c r="F943" i="2"/>
  <c r="E943" i="2"/>
  <c r="D943" i="2"/>
  <c r="C943" i="2"/>
  <c r="B943" i="2"/>
  <c r="A943" i="2"/>
  <c r="U942" i="2"/>
  <c r="T942" i="2"/>
  <c r="S942" i="2"/>
  <c r="R942" i="2"/>
  <c r="Q942" i="2"/>
  <c r="P942" i="2"/>
  <c r="O942" i="2"/>
  <c r="N942" i="2"/>
  <c r="M942" i="2"/>
  <c r="L942" i="2"/>
  <c r="K942" i="2"/>
  <c r="J942" i="2"/>
  <c r="I942" i="2"/>
  <c r="H942" i="2"/>
  <c r="G942" i="2"/>
  <c r="F942" i="2"/>
  <c r="E942" i="2"/>
  <c r="D942" i="2"/>
  <c r="C942" i="2"/>
  <c r="B942" i="2"/>
  <c r="A942" i="2"/>
  <c r="U941" i="2"/>
  <c r="T941" i="2"/>
  <c r="S941" i="2"/>
  <c r="R941" i="2"/>
  <c r="Q941" i="2"/>
  <c r="P941" i="2"/>
  <c r="O941" i="2"/>
  <c r="N941" i="2"/>
  <c r="M941" i="2"/>
  <c r="L941" i="2"/>
  <c r="K941" i="2"/>
  <c r="J941" i="2"/>
  <c r="I941" i="2"/>
  <c r="H941" i="2"/>
  <c r="G941" i="2"/>
  <c r="F941" i="2"/>
  <c r="E941" i="2"/>
  <c r="D941" i="2"/>
  <c r="C941" i="2"/>
  <c r="B941" i="2"/>
  <c r="A941" i="2"/>
  <c r="U940" i="2"/>
  <c r="T940" i="2"/>
  <c r="S940" i="2"/>
  <c r="R940" i="2"/>
  <c r="Q940" i="2"/>
  <c r="P940" i="2"/>
  <c r="O940" i="2"/>
  <c r="N940" i="2"/>
  <c r="M940" i="2"/>
  <c r="L940" i="2"/>
  <c r="K940" i="2"/>
  <c r="J940" i="2"/>
  <c r="I940" i="2"/>
  <c r="H940" i="2"/>
  <c r="G940" i="2"/>
  <c r="F940" i="2"/>
  <c r="E940" i="2"/>
  <c r="D940" i="2"/>
  <c r="C940" i="2"/>
  <c r="B940" i="2"/>
  <c r="A940" i="2"/>
  <c r="U939" i="2"/>
  <c r="T939" i="2"/>
  <c r="S939" i="2"/>
  <c r="R939" i="2"/>
  <c r="Q939" i="2"/>
  <c r="P939" i="2"/>
  <c r="O939" i="2"/>
  <c r="N939" i="2"/>
  <c r="M939" i="2"/>
  <c r="L939" i="2"/>
  <c r="K939" i="2"/>
  <c r="J939" i="2"/>
  <c r="I939" i="2"/>
  <c r="H939" i="2"/>
  <c r="G939" i="2"/>
  <c r="F939" i="2"/>
  <c r="E939" i="2"/>
  <c r="D939" i="2"/>
  <c r="C939" i="2"/>
  <c r="B939" i="2"/>
  <c r="A939" i="2"/>
  <c r="U938" i="2"/>
  <c r="T938" i="2"/>
  <c r="S938" i="2"/>
  <c r="R938" i="2"/>
  <c r="Q938" i="2"/>
  <c r="P938" i="2"/>
  <c r="O938" i="2"/>
  <c r="N938" i="2"/>
  <c r="M938" i="2"/>
  <c r="L938" i="2"/>
  <c r="K938" i="2"/>
  <c r="J938" i="2"/>
  <c r="I938" i="2"/>
  <c r="H938" i="2"/>
  <c r="G938" i="2"/>
  <c r="F938" i="2"/>
  <c r="E938" i="2"/>
  <c r="D938" i="2"/>
  <c r="C938" i="2"/>
  <c r="B938" i="2"/>
  <c r="A938" i="2"/>
  <c r="U937" i="2"/>
  <c r="T937" i="2"/>
  <c r="S937" i="2"/>
  <c r="R937" i="2"/>
  <c r="Q937" i="2"/>
  <c r="P937" i="2"/>
  <c r="O937" i="2"/>
  <c r="N937" i="2"/>
  <c r="M937" i="2"/>
  <c r="L937" i="2"/>
  <c r="K937" i="2"/>
  <c r="J937" i="2"/>
  <c r="I937" i="2"/>
  <c r="H937" i="2"/>
  <c r="G937" i="2"/>
  <c r="F937" i="2"/>
  <c r="E937" i="2"/>
  <c r="D937" i="2"/>
  <c r="C937" i="2"/>
  <c r="B937" i="2"/>
  <c r="A937" i="2"/>
  <c r="U936" i="2"/>
  <c r="T936" i="2"/>
  <c r="S936" i="2"/>
  <c r="R936" i="2"/>
  <c r="Q936" i="2"/>
  <c r="P936" i="2"/>
  <c r="O936" i="2"/>
  <c r="N936" i="2"/>
  <c r="M936" i="2"/>
  <c r="L936" i="2"/>
  <c r="K936" i="2"/>
  <c r="J936" i="2"/>
  <c r="I936" i="2"/>
  <c r="H936" i="2"/>
  <c r="G936" i="2"/>
  <c r="F936" i="2"/>
  <c r="E936" i="2"/>
  <c r="D936" i="2"/>
  <c r="C936" i="2"/>
  <c r="B936" i="2"/>
  <c r="A936" i="2"/>
  <c r="U935" i="2"/>
  <c r="T935" i="2"/>
  <c r="S935" i="2"/>
  <c r="R935" i="2"/>
  <c r="Q935" i="2"/>
  <c r="P935" i="2"/>
  <c r="O935" i="2"/>
  <c r="N935" i="2"/>
  <c r="M935" i="2"/>
  <c r="L935" i="2"/>
  <c r="K935" i="2"/>
  <c r="J935" i="2"/>
  <c r="I935" i="2"/>
  <c r="H935" i="2"/>
  <c r="G935" i="2"/>
  <c r="F935" i="2"/>
  <c r="E935" i="2"/>
  <c r="D935" i="2"/>
  <c r="C935" i="2"/>
  <c r="B935" i="2"/>
  <c r="A935" i="2"/>
  <c r="U934" i="2"/>
  <c r="T934" i="2"/>
  <c r="S934" i="2"/>
  <c r="R934" i="2"/>
  <c r="Q934" i="2"/>
  <c r="P934" i="2"/>
  <c r="O934" i="2"/>
  <c r="N934" i="2"/>
  <c r="M934" i="2"/>
  <c r="L934" i="2"/>
  <c r="K934" i="2"/>
  <c r="J934" i="2"/>
  <c r="I934" i="2"/>
  <c r="H934" i="2"/>
  <c r="G934" i="2"/>
  <c r="F934" i="2"/>
  <c r="E934" i="2"/>
  <c r="D934" i="2"/>
  <c r="C934" i="2"/>
  <c r="B934" i="2"/>
  <c r="A934" i="2"/>
  <c r="U933" i="2"/>
  <c r="T933" i="2"/>
  <c r="S933" i="2"/>
  <c r="R933" i="2"/>
  <c r="Q933" i="2"/>
  <c r="P933" i="2"/>
  <c r="O933" i="2"/>
  <c r="N933" i="2"/>
  <c r="M933" i="2"/>
  <c r="L933" i="2"/>
  <c r="K933" i="2"/>
  <c r="J933" i="2"/>
  <c r="I933" i="2"/>
  <c r="H933" i="2"/>
  <c r="G933" i="2"/>
  <c r="F933" i="2"/>
  <c r="E933" i="2"/>
  <c r="D933" i="2"/>
  <c r="C933" i="2"/>
  <c r="B933" i="2"/>
  <c r="A933" i="2"/>
  <c r="U932" i="2"/>
  <c r="T932" i="2"/>
  <c r="S932" i="2"/>
  <c r="R932" i="2"/>
  <c r="Q932" i="2"/>
  <c r="P932" i="2"/>
  <c r="O932" i="2"/>
  <c r="N932" i="2"/>
  <c r="M932" i="2"/>
  <c r="L932" i="2"/>
  <c r="K932" i="2"/>
  <c r="J932" i="2"/>
  <c r="I932" i="2"/>
  <c r="H932" i="2"/>
  <c r="G932" i="2"/>
  <c r="F932" i="2"/>
  <c r="E932" i="2"/>
  <c r="D932" i="2"/>
  <c r="C932" i="2"/>
  <c r="B932" i="2"/>
  <c r="A932" i="2"/>
  <c r="U931" i="2"/>
  <c r="T931" i="2"/>
  <c r="S931" i="2"/>
  <c r="R931" i="2"/>
  <c r="Q931" i="2"/>
  <c r="P931" i="2"/>
  <c r="O931" i="2"/>
  <c r="N931" i="2"/>
  <c r="M931" i="2"/>
  <c r="L931" i="2"/>
  <c r="K931" i="2"/>
  <c r="J931" i="2"/>
  <c r="I931" i="2"/>
  <c r="H931" i="2"/>
  <c r="G931" i="2"/>
  <c r="F931" i="2"/>
  <c r="E931" i="2"/>
  <c r="D931" i="2"/>
  <c r="C931" i="2"/>
  <c r="B931" i="2"/>
  <c r="A931" i="2"/>
  <c r="U930" i="2"/>
  <c r="T930" i="2"/>
  <c r="S930" i="2"/>
  <c r="R930" i="2"/>
  <c r="Q930" i="2"/>
  <c r="P930" i="2"/>
  <c r="O930" i="2"/>
  <c r="N930" i="2"/>
  <c r="M930" i="2"/>
  <c r="L930" i="2"/>
  <c r="K930" i="2"/>
  <c r="J930" i="2"/>
  <c r="I930" i="2"/>
  <c r="H930" i="2"/>
  <c r="G930" i="2"/>
  <c r="F930" i="2"/>
  <c r="E930" i="2"/>
  <c r="D930" i="2"/>
  <c r="C930" i="2"/>
  <c r="B930" i="2"/>
  <c r="A930" i="2"/>
  <c r="U929" i="2"/>
  <c r="T929" i="2"/>
  <c r="S929" i="2"/>
  <c r="R929" i="2"/>
  <c r="Q929" i="2"/>
  <c r="P929" i="2"/>
  <c r="O929" i="2"/>
  <c r="N929" i="2"/>
  <c r="M929" i="2"/>
  <c r="L929" i="2"/>
  <c r="K929" i="2"/>
  <c r="J929" i="2"/>
  <c r="I929" i="2"/>
  <c r="H929" i="2"/>
  <c r="G929" i="2"/>
  <c r="F929" i="2"/>
  <c r="E929" i="2"/>
  <c r="D929" i="2"/>
  <c r="C929" i="2"/>
  <c r="B929" i="2"/>
  <c r="A929" i="2"/>
  <c r="U928" i="2"/>
  <c r="T928" i="2"/>
  <c r="S928" i="2"/>
  <c r="R928" i="2"/>
  <c r="Q928" i="2"/>
  <c r="P928" i="2"/>
  <c r="O928" i="2"/>
  <c r="N928" i="2"/>
  <c r="M928" i="2"/>
  <c r="L928" i="2"/>
  <c r="K928" i="2"/>
  <c r="J928" i="2"/>
  <c r="I928" i="2"/>
  <c r="H928" i="2"/>
  <c r="G928" i="2"/>
  <c r="F928" i="2"/>
  <c r="E928" i="2"/>
  <c r="D928" i="2"/>
  <c r="C928" i="2"/>
  <c r="B928" i="2"/>
  <c r="A928" i="2"/>
  <c r="U927" i="2"/>
  <c r="T927" i="2"/>
  <c r="S927" i="2"/>
  <c r="R927" i="2"/>
  <c r="Q927" i="2"/>
  <c r="P927" i="2"/>
  <c r="O927" i="2"/>
  <c r="N927" i="2"/>
  <c r="M927" i="2"/>
  <c r="L927" i="2"/>
  <c r="K927" i="2"/>
  <c r="J927" i="2"/>
  <c r="I927" i="2"/>
  <c r="H927" i="2"/>
  <c r="G927" i="2"/>
  <c r="F927" i="2"/>
  <c r="E927" i="2"/>
  <c r="D927" i="2"/>
  <c r="C927" i="2"/>
  <c r="B927" i="2"/>
  <c r="A927" i="2"/>
  <c r="U926" i="2"/>
  <c r="T926" i="2"/>
  <c r="S926" i="2"/>
  <c r="R926" i="2"/>
  <c r="Q926" i="2"/>
  <c r="P926" i="2"/>
  <c r="O926" i="2"/>
  <c r="N926" i="2"/>
  <c r="M926" i="2"/>
  <c r="L926" i="2"/>
  <c r="K926" i="2"/>
  <c r="J926" i="2"/>
  <c r="I926" i="2"/>
  <c r="H926" i="2"/>
  <c r="G926" i="2"/>
  <c r="F926" i="2"/>
  <c r="E926" i="2"/>
  <c r="D926" i="2"/>
  <c r="C926" i="2"/>
  <c r="B926" i="2"/>
  <c r="A926" i="2"/>
  <c r="U925" i="2"/>
  <c r="T925" i="2"/>
  <c r="S925" i="2"/>
  <c r="R925" i="2"/>
  <c r="Q925" i="2"/>
  <c r="P925" i="2"/>
  <c r="O925" i="2"/>
  <c r="N925" i="2"/>
  <c r="M925" i="2"/>
  <c r="L925" i="2"/>
  <c r="K925" i="2"/>
  <c r="J925" i="2"/>
  <c r="I925" i="2"/>
  <c r="H925" i="2"/>
  <c r="G925" i="2"/>
  <c r="F925" i="2"/>
  <c r="E925" i="2"/>
  <c r="D925" i="2"/>
  <c r="C925" i="2"/>
  <c r="B925" i="2"/>
  <c r="A925" i="2"/>
  <c r="U924" i="2"/>
  <c r="T924" i="2"/>
  <c r="S924" i="2"/>
  <c r="R924" i="2"/>
  <c r="Q924" i="2"/>
  <c r="P924" i="2"/>
  <c r="O924" i="2"/>
  <c r="N924" i="2"/>
  <c r="M924" i="2"/>
  <c r="L924" i="2"/>
  <c r="K924" i="2"/>
  <c r="J924" i="2"/>
  <c r="I924" i="2"/>
  <c r="H924" i="2"/>
  <c r="G924" i="2"/>
  <c r="F924" i="2"/>
  <c r="E924" i="2"/>
  <c r="D924" i="2"/>
  <c r="C924" i="2"/>
  <c r="B924" i="2"/>
  <c r="A924" i="2"/>
  <c r="U923" i="2"/>
  <c r="T923" i="2"/>
  <c r="S923" i="2"/>
  <c r="R923" i="2"/>
  <c r="Q923" i="2"/>
  <c r="P923" i="2"/>
  <c r="O923" i="2"/>
  <c r="N923" i="2"/>
  <c r="M923" i="2"/>
  <c r="L923" i="2"/>
  <c r="K923" i="2"/>
  <c r="J923" i="2"/>
  <c r="I923" i="2"/>
  <c r="H923" i="2"/>
  <c r="G923" i="2"/>
  <c r="F923" i="2"/>
  <c r="E923" i="2"/>
  <c r="D923" i="2"/>
  <c r="C923" i="2"/>
  <c r="B923" i="2"/>
  <c r="A923" i="2"/>
  <c r="U922" i="2"/>
  <c r="T922" i="2"/>
  <c r="S922" i="2"/>
  <c r="R922" i="2"/>
  <c r="Q922" i="2"/>
  <c r="P922" i="2"/>
  <c r="O922" i="2"/>
  <c r="N922" i="2"/>
  <c r="M922" i="2"/>
  <c r="L922" i="2"/>
  <c r="K922" i="2"/>
  <c r="J922" i="2"/>
  <c r="I922" i="2"/>
  <c r="H922" i="2"/>
  <c r="G922" i="2"/>
  <c r="F922" i="2"/>
  <c r="E922" i="2"/>
  <c r="D922" i="2"/>
  <c r="C922" i="2"/>
  <c r="B922" i="2"/>
  <c r="A922" i="2"/>
  <c r="U921" i="2"/>
  <c r="T921" i="2"/>
  <c r="S921" i="2"/>
  <c r="R921" i="2"/>
  <c r="Q921" i="2"/>
  <c r="P921" i="2"/>
  <c r="O921" i="2"/>
  <c r="N921" i="2"/>
  <c r="M921" i="2"/>
  <c r="L921" i="2"/>
  <c r="K921" i="2"/>
  <c r="J921" i="2"/>
  <c r="I921" i="2"/>
  <c r="H921" i="2"/>
  <c r="G921" i="2"/>
  <c r="F921" i="2"/>
  <c r="E921" i="2"/>
  <c r="D921" i="2"/>
  <c r="C921" i="2"/>
  <c r="B921" i="2"/>
  <c r="A921" i="2"/>
  <c r="U920" i="2"/>
  <c r="T920" i="2"/>
  <c r="S920" i="2"/>
  <c r="R920" i="2"/>
  <c r="Q920" i="2"/>
  <c r="P920" i="2"/>
  <c r="O920" i="2"/>
  <c r="N920" i="2"/>
  <c r="M920" i="2"/>
  <c r="L920" i="2"/>
  <c r="K920" i="2"/>
  <c r="J920" i="2"/>
  <c r="I920" i="2"/>
  <c r="H920" i="2"/>
  <c r="G920" i="2"/>
  <c r="F920" i="2"/>
  <c r="E920" i="2"/>
  <c r="D920" i="2"/>
  <c r="C920" i="2"/>
  <c r="B920" i="2"/>
  <c r="A920" i="2"/>
  <c r="U919" i="2"/>
  <c r="T919" i="2"/>
  <c r="S919" i="2"/>
  <c r="R919" i="2"/>
  <c r="Q919" i="2"/>
  <c r="P919" i="2"/>
  <c r="O919" i="2"/>
  <c r="N919" i="2"/>
  <c r="M919" i="2"/>
  <c r="L919" i="2"/>
  <c r="K919" i="2"/>
  <c r="J919" i="2"/>
  <c r="I919" i="2"/>
  <c r="H919" i="2"/>
  <c r="G919" i="2"/>
  <c r="F919" i="2"/>
  <c r="E919" i="2"/>
  <c r="D919" i="2"/>
  <c r="C919" i="2"/>
  <c r="B919" i="2"/>
  <c r="A919" i="2"/>
  <c r="U918" i="2"/>
  <c r="T918" i="2"/>
  <c r="S918" i="2"/>
  <c r="R918" i="2"/>
  <c r="Q918" i="2"/>
  <c r="P918" i="2"/>
  <c r="O918" i="2"/>
  <c r="N918" i="2"/>
  <c r="M918" i="2"/>
  <c r="L918" i="2"/>
  <c r="K918" i="2"/>
  <c r="J918" i="2"/>
  <c r="I918" i="2"/>
  <c r="H918" i="2"/>
  <c r="G918" i="2"/>
  <c r="F918" i="2"/>
  <c r="E918" i="2"/>
  <c r="D918" i="2"/>
  <c r="C918" i="2"/>
  <c r="B918" i="2"/>
  <c r="A918" i="2"/>
  <c r="U917" i="2"/>
  <c r="T917" i="2"/>
  <c r="S917" i="2"/>
  <c r="R917" i="2"/>
  <c r="Q917" i="2"/>
  <c r="P917" i="2"/>
  <c r="O917" i="2"/>
  <c r="N917" i="2"/>
  <c r="M917" i="2"/>
  <c r="L917" i="2"/>
  <c r="K917" i="2"/>
  <c r="J917" i="2"/>
  <c r="I917" i="2"/>
  <c r="H917" i="2"/>
  <c r="G917" i="2"/>
  <c r="F917" i="2"/>
  <c r="E917" i="2"/>
  <c r="D917" i="2"/>
  <c r="C917" i="2"/>
  <c r="B917" i="2"/>
  <c r="A917" i="2"/>
  <c r="U916" i="2"/>
  <c r="T916" i="2"/>
  <c r="S916" i="2"/>
  <c r="R916" i="2"/>
  <c r="Q916" i="2"/>
  <c r="P916" i="2"/>
  <c r="O916" i="2"/>
  <c r="N916" i="2"/>
  <c r="M916" i="2"/>
  <c r="L916" i="2"/>
  <c r="K916" i="2"/>
  <c r="J916" i="2"/>
  <c r="I916" i="2"/>
  <c r="H916" i="2"/>
  <c r="G916" i="2"/>
  <c r="F916" i="2"/>
  <c r="E916" i="2"/>
  <c r="D916" i="2"/>
  <c r="C916" i="2"/>
  <c r="B916" i="2"/>
  <c r="A916" i="2"/>
  <c r="U915" i="2"/>
  <c r="T915" i="2"/>
  <c r="S915" i="2"/>
  <c r="R915" i="2"/>
  <c r="Q915" i="2"/>
  <c r="P915" i="2"/>
  <c r="O915" i="2"/>
  <c r="N915" i="2"/>
  <c r="M915" i="2"/>
  <c r="L915" i="2"/>
  <c r="K915" i="2"/>
  <c r="J915" i="2"/>
  <c r="I915" i="2"/>
  <c r="H915" i="2"/>
  <c r="G915" i="2"/>
  <c r="F915" i="2"/>
  <c r="E915" i="2"/>
  <c r="D915" i="2"/>
  <c r="C915" i="2"/>
  <c r="B915" i="2"/>
  <c r="A915" i="2"/>
  <c r="U914" i="2"/>
  <c r="T914" i="2"/>
  <c r="S914" i="2"/>
  <c r="R914" i="2"/>
  <c r="Q914" i="2"/>
  <c r="P914" i="2"/>
  <c r="O914" i="2"/>
  <c r="N914" i="2"/>
  <c r="M914" i="2"/>
  <c r="L914" i="2"/>
  <c r="K914" i="2"/>
  <c r="J914" i="2"/>
  <c r="I914" i="2"/>
  <c r="H914" i="2"/>
  <c r="G914" i="2"/>
  <c r="F914" i="2"/>
  <c r="E914" i="2"/>
  <c r="D914" i="2"/>
  <c r="C914" i="2"/>
  <c r="B914" i="2"/>
  <c r="A914" i="2"/>
  <c r="U913" i="2"/>
  <c r="T913" i="2"/>
  <c r="S913" i="2"/>
  <c r="R913" i="2"/>
  <c r="Q913" i="2"/>
  <c r="P913" i="2"/>
  <c r="O913" i="2"/>
  <c r="N913" i="2"/>
  <c r="M913" i="2"/>
  <c r="L913" i="2"/>
  <c r="K913" i="2"/>
  <c r="J913" i="2"/>
  <c r="I913" i="2"/>
  <c r="H913" i="2"/>
  <c r="G913" i="2"/>
  <c r="F913" i="2"/>
  <c r="E913" i="2"/>
  <c r="D913" i="2"/>
  <c r="C913" i="2"/>
  <c r="B913" i="2"/>
  <c r="A913" i="2"/>
  <c r="U912" i="2"/>
  <c r="T912" i="2"/>
  <c r="S912" i="2"/>
  <c r="R912" i="2"/>
  <c r="Q912" i="2"/>
  <c r="P912" i="2"/>
  <c r="O912" i="2"/>
  <c r="N912" i="2"/>
  <c r="M912" i="2"/>
  <c r="L912" i="2"/>
  <c r="K912" i="2"/>
  <c r="J912" i="2"/>
  <c r="I912" i="2"/>
  <c r="H912" i="2"/>
  <c r="G912" i="2"/>
  <c r="F912" i="2"/>
  <c r="E912" i="2"/>
  <c r="D912" i="2"/>
  <c r="C912" i="2"/>
  <c r="B912" i="2"/>
  <c r="A912" i="2"/>
  <c r="U911" i="2"/>
  <c r="T911" i="2"/>
  <c r="S911" i="2"/>
  <c r="R911" i="2"/>
  <c r="Q911" i="2"/>
  <c r="P911" i="2"/>
  <c r="O911" i="2"/>
  <c r="N911" i="2"/>
  <c r="M911" i="2"/>
  <c r="L911" i="2"/>
  <c r="K911" i="2"/>
  <c r="J911" i="2"/>
  <c r="I911" i="2"/>
  <c r="H911" i="2"/>
  <c r="G911" i="2"/>
  <c r="F911" i="2"/>
  <c r="E911" i="2"/>
  <c r="D911" i="2"/>
  <c r="C911" i="2"/>
  <c r="B911" i="2"/>
  <c r="A911" i="2"/>
  <c r="U910" i="2"/>
  <c r="T910" i="2"/>
  <c r="S910" i="2"/>
  <c r="R910" i="2"/>
  <c r="Q910" i="2"/>
  <c r="P910" i="2"/>
  <c r="O910" i="2"/>
  <c r="N910" i="2"/>
  <c r="M910" i="2"/>
  <c r="L910" i="2"/>
  <c r="K910" i="2"/>
  <c r="J910" i="2"/>
  <c r="I910" i="2"/>
  <c r="H910" i="2"/>
  <c r="G910" i="2"/>
  <c r="F910" i="2"/>
  <c r="E910" i="2"/>
  <c r="D910" i="2"/>
  <c r="C910" i="2"/>
  <c r="B910" i="2"/>
  <c r="A910" i="2"/>
  <c r="U909" i="2"/>
  <c r="T909" i="2"/>
  <c r="S909" i="2"/>
  <c r="R909" i="2"/>
  <c r="Q909" i="2"/>
  <c r="P909" i="2"/>
  <c r="O909" i="2"/>
  <c r="N909" i="2"/>
  <c r="M909" i="2"/>
  <c r="L909" i="2"/>
  <c r="K909" i="2"/>
  <c r="J909" i="2"/>
  <c r="I909" i="2"/>
  <c r="H909" i="2"/>
  <c r="G909" i="2"/>
  <c r="F909" i="2"/>
  <c r="E909" i="2"/>
  <c r="D909" i="2"/>
  <c r="C909" i="2"/>
  <c r="B909" i="2"/>
  <c r="A909" i="2"/>
  <c r="U908" i="2"/>
  <c r="T908" i="2"/>
  <c r="S908" i="2"/>
  <c r="R908" i="2"/>
  <c r="Q908" i="2"/>
  <c r="P908" i="2"/>
  <c r="O908" i="2"/>
  <c r="N908" i="2"/>
  <c r="M908" i="2"/>
  <c r="L908" i="2"/>
  <c r="K908" i="2"/>
  <c r="J908" i="2"/>
  <c r="I908" i="2"/>
  <c r="H908" i="2"/>
  <c r="G908" i="2"/>
  <c r="F908" i="2"/>
  <c r="E908" i="2"/>
  <c r="D908" i="2"/>
  <c r="C908" i="2"/>
  <c r="B908" i="2"/>
  <c r="A908" i="2"/>
  <c r="U907" i="2"/>
  <c r="T907" i="2"/>
  <c r="S907" i="2"/>
  <c r="R907" i="2"/>
  <c r="Q907" i="2"/>
  <c r="P907" i="2"/>
  <c r="O907" i="2"/>
  <c r="N907" i="2"/>
  <c r="M907" i="2"/>
  <c r="L907" i="2"/>
  <c r="K907" i="2"/>
  <c r="J907" i="2"/>
  <c r="I907" i="2"/>
  <c r="H907" i="2"/>
  <c r="G907" i="2"/>
  <c r="F907" i="2"/>
  <c r="E907" i="2"/>
  <c r="D907" i="2"/>
  <c r="C907" i="2"/>
  <c r="B907" i="2"/>
  <c r="A907" i="2"/>
  <c r="U906" i="2"/>
  <c r="T906" i="2"/>
  <c r="S906" i="2"/>
  <c r="R906" i="2"/>
  <c r="Q906" i="2"/>
  <c r="P906" i="2"/>
  <c r="O906" i="2"/>
  <c r="N906" i="2"/>
  <c r="M906" i="2"/>
  <c r="L906" i="2"/>
  <c r="K906" i="2"/>
  <c r="J906" i="2"/>
  <c r="I906" i="2"/>
  <c r="H906" i="2"/>
  <c r="G906" i="2"/>
  <c r="F906" i="2"/>
  <c r="E906" i="2"/>
  <c r="D906" i="2"/>
  <c r="C906" i="2"/>
  <c r="B906" i="2"/>
  <c r="A906" i="2"/>
  <c r="U905" i="2"/>
  <c r="T905" i="2"/>
  <c r="S905" i="2"/>
  <c r="R905" i="2"/>
  <c r="Q905" i="2"/>
  <c r="P905" i="2"/>
  <c r="O905" i="2"/>
  <c r="N905" i="2"/>
  <c r="M905" i="2"/>
  <c r="L905" i="2"/>
  <c r="K905" i="2"/>
  <c r="J905" i="2"/>
  <c r="I905" i="2"/>
  <c r="H905" i="2"/>
  <c r="G905" i="2"/>
  <c r="F905" i="2"/>
  <c r="E905" i="2"/>
  <c r="D905" i="2"/>
  <c r="C905" i="2"/>
  <c r="B905" i="2"/>
  <c r="A905" i="2"/>
  <c r="U904" i="2"/>
  <c r="T904" i="2"/>
  <c r="S904" i="2"/>
  <c r="R904" i="2"/>
  <c r="Q904" i="2"/>
  <c r="P904" i="2"/>
  <c r="O904" i="2"/>
  <c r="N904" i="2"/>
  <c r="M904" i="2"/>
  <c r="L904" i="2"/>
  <c r="K904" i="2"/>
  <c r="J904" i="2"/>
  <c r="I904" i="2"/>
  <c r="H904" i="2"/>
  <c r="G904" i="2"/>
  <c r="F904" i="2"/>
  <c r="E904" i="2"/>
  <c r="D904" i="2"/>
  <c r="C904" i="2"/>
  <c r="B904" i="2"/>
  <c r="A904" i="2"/>
  <c r="U903" i="2"/>
  <c r="T903" i="2"/>
  <c r="S903" i="2"/>
  <c r="R903" i="2"/>
  <c r="Q903" i="2"/>
  <c r="P903" i="2"/>
  <c r="O903" i="2"/>
  <c r="N903" i="2"/>
  <c r="M903" i="2"/>
  <c r="L903" i="2"/>
  <c r="K903" i="2"/>
  <c r="J903" i="2"/>
  <c r="I903" i="2"/>
  <c r="H903" i="2"/>
  <c r="G903" i="2"/>
  <c r="F903" i="2"/>
  <c r="E903" i="2"/>
  <c r="D903" i="2"/>
  <c r="C903" i="2"/>
  <c r="B903" i="2"/>
  <c r="A903" i="2"/>
  <c r="U902" i="2"/>
  <c r="T902" i="2"/>
  <c r="S902" i="2"/>
  <c r="R902" i="2"/>
  <c r="Q902" i="2"/>
  <c r="P902" i="2"/>
  <c r="O902" i="2"/>
  <c r="N902" i="2"/>
  <c r="M902" i="2"/>
  <c r="L902" i="2"/>
  <c r="K902" i="2"/>
  <c r="J902" i="2"/>
  <c r="I902" i="2"/>
  <c r="H902" i="2"/>
  <c r="G902" i="2"/>
  <c r="F902" i="2"/>
  <c r="E902" i="2"/>
  <c r="D902" i="2"/>
  <c r="C902" i="2"/>
  <c r="B902" i="2"/>
  <c r="A902" i="2"/>
  <c r="U901" i="2"/>
  <c r="T901" i="2"/>
  <c r="S901" i="2"/>
  <c r="R901" i="2"/>
  <c r="Q901" i="2"/>
  <c r="P901" i="2"/>
  <c r="O901" i="2"/>
  <c r="N901" i="2"/>
  <c r="M901" i="2"/>
  <c r="L901" i="2"/>
  <c r="K901" i="2"/>
  <c r="J901" i="2"/>
  <c r="I901" i="2"/>
  <c r="H901" i="2"/>
  <c r="G901" i="2"/>
  <c r="F901" i="2"/>
  <c r="E901" i="2"/>
  <c r="D901" i="2"/>
  <c r="C901" i="2"/>
  <c r="B901" i="2"/>
  <c r="A901" i="2"/>
  <c r="U900" i="2"/>
  <c r="T900" i="2"/>
  <c r="S900" i="2"/>
  <c r="R900" i="2"/>
  <c r="Q900" i="2"/>
  <c r="P900" i="2"/>
  <c r="O900" i="2"/>
  <c r="N900" i="2"/>
  <c r="M900" i="2"/>
  <c r="L900" i="2"/>
  <c r="K900" i="2"/>
  <c r="J900" i="2"/>
  <c r="I900" i="2"/>
  <c r="H900" i="2"/>
  <c r="G900" i="2"/>
  <c r="F900" i="2"/>
  <c r="E900" i="2"/>
  <c r="D900" i="2"/>
  <c r="C900" i="2"/>
  <c r="B900" i="2"/>
  <c r="A900" i="2"/>
  <c r="U899" i="2"/>
  <c r="T899" i="2"/>
  <c r="S899" i="2"/>
  <c r="R899" i="2"/>
  <c r="Q899" i="2"/>
  <c r="P899" i="2"/>
  <c r="O899" i="2"/>
  <c r="N899" i="2"/>
  <c r="M899" i="2"/>
  <c r="L899" i="2"/>
  <c r="K899" i="2"/>
  <c r="J899" i="2"/>
  <c r="I899" i="2"/>
  <c r="H899" i="2"/>
  <c r="G899" i="2"/>
  <c r="F899" i="2"/>
  <c r="E899" i="2"/>
  <c r="D899" i="2"/>
  <c r="C899" i="2"/>
  <c r="B899" i="2"/>
  <c r="A899" i="2"/>
  <c r="U898" i="2"/>
  <c r="T898" i="2"/>
  <c r="S898" i="2"/>
  <c r="R898" i="2"/>
  <c r="Q898" i="2"/>
  <c r="P898" i="2"/>
  <c r="O898" i="2"/>
  <c r="N898" i="2"/>
  <c r="M898" i="2"/>
  <c r="L898" i="2"/>
  <c r="K898" i="2"/>
  <c r="J898" i="2"/>
  <c r="I898" i="2"/>
  <c r="H898" i="2"/>
  <c r="G898" i="2"/>
  <c r="F898" i="2"/>
  <c r="E898" i="2"/>
  <c r="D898" i="2"/>
  <c r="C898" i="2"/>
  <c r="B898" i="2"/>
  <c r="A898" i="2"/>
  <c r="U897" i="2"/>
  <c r="T897" i="2"/>
  <c r="S897" i="2"/>
  <c r="R897" i="2"/>
  <c r="Q897" i="2"/>
  <c r="P897" i="2"/>
  <c r="O897" i="2"/>
  <c r="N897" i="2"/>
  <c r="M897" i="2"/>
  <c r="L897" i="2"/>
  <c r="K897" i="2"/>
  <c r="J897" i="2"/>
  <c r="I897" i="2"/>
  <c r="H897" i="2"/>
  <c r="G897" i="2"/>
  <c r="F897" i="2"/>
  <c r="E897" i="2"/>
  <c r="D897" i="2"/>
  <c r="C897" i="2"/>
  <c r="B897" i="2"/>
  <c r="A897" i="2"/>
  <c r="U896" i="2"/>
  <c r="T896" i="2"/>
  <c r="S896" i="2"/>
  <c r="R896" i="2"/>
  <c r="Q896" i="2"/>
  <c r="P896" i="2"/>
  <c r="O896" i="2"/>
  <c r="N896" i="2"/>
  <c r="M896" i="2"/>
  <c r="L896" i="2"/>
  <c r="K896" i="2"/>
  <c r="J896" i="2"/>
  <c r="I896" i="2"/>
  <c r="H896" i="2"/>
  <c r="G896" i="2"/>
  <c r="F896" i="2"/>
  <c r="E896" i="2"/>
  <c r="D896" i="2"/>
  <c r="C896" i="2"/>
  <c r="B896" i="2"/>
  <c r="A896" i="2"/>
  <c r="U895" i="2"/>
  <c r="T895" i="2"/>
  <c r="S895" i="2"/>
  <c r="R895" i="2"/>
  <c r="Q895" i="2"/>
  <c r="P895" i="2"/>
  <c r="O895" i="2"/>
  <c r="N895" i="2"/>
  <c r="M895" i="2"/>
  <c r="L895" i="2"/>
  <c r="K895" i="2"/>
  <c r="J895" i="2"/>
  <c r="I895" i="2"/>
  <c r="H895" i="2"/>
  <c r="G895" i="2"/>
  <c r="F895" i="2"/>
  <c r="E895" i="2"/>
  <c r="D895" i="2"/>
  <c r="C895" i="2"/>
  <c r="B895" i="2"/>
  <c r="A895" i="2"/>
  <c r="U894" i="2"/>
  <c r="T894" i="2"/>
  <c r="S894" i="2"/>
  <c r="R894" i="2"/>
  <c r="Q894" i="2"/>
  <c r="P894" i="2"/>
  <c r="O894" i="2"/>
  <c r="N894" i="2"/>
  <c r="M894" i="2"/>
  <c r="L894" i="2"/>
  <c r="K894" i="2"/>
  <c r="J894" i="2"/>
  <c r="I894" i="2"/>
  <c r="H894" i="2"/>
  <c r="G894" i="2"/>
  <c r="F894" i="2"/>
  <c r="E894" i="2"/>
  <c r="D894" i="2"/>
  <c r="C894" i="2"/>
  <c r="B894" i="2"/>
  <c r="A894" i="2"/>
  <c r="U893" i="2"/>
  <c r="T893" i="2"/>
  <c r="S893" i="2"/>
  <c r="R893" i="2"/>
  <c r="Q893" i="2"/>
  <c r="P893" i="2"/>
  <c r="O893" i="2"/>
  <c r="N893" i="2"/>
  <c r="M893" i="2"/>
  <c r="L893" i="2"/>
  <c r="K893" i="2"/>
  <c r="J893" i="2"/>
  <c r="I893" i="2"/>
  <c r="H893" i="2"/>
  <c r="G893" i="2"/>
  <c r="F893" i="2"/>
  <c r="E893" i="2"/>
  <c r="D893" i="2"/>
  <c r="C893" i="2"/>
  <c r="B893" i="2"/>
  <c r="A893" i="2"/>
  <c r="U892" i="2"/>
  <c r="T892" i="2"/>
  <c r="S892" i="2"/>
  <c r="R892" i="2"/>
  <c r="Q892" i="2"/>
  <c r="P892" i="2"/>
  <c r="O892" i="2"/>
  <c r="N892" i="2"/>
  <c r="M892" i="2"/>
  <c r="L892" i="2"/>
  <c r="K892" i="2"/>
  <c r="J892" i="2"/>
  <c r="I892" i="2"/>
  <c r="H892" i="2"/>
  <c r="G892" i="2"/>
  <c r="F892" i="2"/>
  <c r="E892" i="2"/>
  <c r="D892" i="2"/>
  <c r="C892" i="2"/>
  <c r="B892" i="2"/>
  <c r="A892" i="2"/>
  <c r="U891" i="2"/>
  <c r="T891" i="2"/>
  <c r="S891" i="2"/>
  <c r="R891" i="2"/>
  <c r="Q891" i="2"/>
  <c r="P891" i="2"/>
  <c r="O891" i="2"/>
  <c r="N891" i="2"/>
  <c r="M891" i="2"/>
  <c r="L891" i="2"/>
  <c r="K891" i="2"/>
  <c r="J891" i="2"/>
  <c r="I891" i="2"/>
  <c r="H891" i="2"/>
  <c r="G891" i="2"/>
  <c r="F891" i="2"/>
  <c r="E891" i="2"/>
  <c r="D891" i="2"/>
  <c r="C891" i="2"/>
  <c r="B891" i="2"/>
  <c r="A891" i="2"/>
  <c r="U890" i="2"/>
  <c r="T890" i="2"/>
  <c r="S890" i="2"/>
  <c r="R890" i="2"/>
  <c r="Q890" i="2"/>
  <c r="P890" i="2"/>
  <c r="O890" i="2"/>
  <c r="N890" i="2"/>
  <c r="M890" i="2"/>
  <c r="L890" i="2"/>
  <c r="K890" i="2"/>
  <c r="J890" i="2"/>
  <c r="I890" i="2"/>
  <c r="H890" i="2"/>
  <c r="G890" i="2"/>
  <c r="F890" i="2"/>
  <c r="E890" i="2"/>
  <c r="D890" i="2"/>
  <c r="C890" i="2"/>
  <c r="B890" i="2"/>
  <c r="A890" i="2"/>
  <c r="U889" i="2"/>
  <c r="T889" i="2"/>
  <c r="S889" i="2"/>
  <c r="R889" i="2"/>
  <c r="Q889" i="2"/>
  <c r="P889" i="2"/>
  <c r="O889" i="2"/>
  <c r="N889" i="2"/>
  <c r="M889" i="2"/>
  <c r="L889" i="2"/>
  <c r="K889" i="2"/>
  <c r="J889" i="2"/>
  <c r="I889" i="2"/>
  <c r="H889" i="2"/>
  <c r="G889" i="2"/>
  <c r="F889" i="2"/>
  <c r="E889" i="2"/>
  <c r="D889" i="2"/>
  <c r="C889" i="2"/>
  <c r="B889" i="2"/>
  <c r="A889" i="2"/>
  <c r="U888" i="2"/>
  <c r="T888" i="2"/>
  <c r="S888" i="2"/>
  <c r="R888" i="2"/>
  <c r="Q888" i="2"/>
  <c r="P888" i="2"/>
  <c r="O888" i="2"/>
  <c r="N888" i="2"/>
  <c r="M888" i="2"/>
  <c r="L888" i="2"/>
  <c r="K888" i="2"/>
  <c r="J888" i="2"/>
  <c r="I888" i="2"/>
  <c r="H888" i="2"/>
  <c r="G888" i="2"/>
  <c r="F888" i="2"/>
  <c r="E888" i="2"/>
  <c r="D888" i="2"/>
  <c r="C888" i="2"/>
  <c r="B888" i="2"/>
  <c r="A888" i="2"/>
  <c r="U887" i="2"/>
  <c r="T887" i="2"/>
  <c r="S887" i="2"/>
  <c r="R887" i="2"/>
  <c r="Q887" i="2"/>
  <c r="P887" i="2"/>
  <c r="O887" i="2"/>
  <c r="N887" i="2"/>
  <c r="M887" i="2"/>
  <c r="L887" i="2"/>
  <c r="K887" i="2"/>
  <c r="J887" i="2"/>
  <c r="I887" i="2"/>
  <c r="H887" i="2"/>
  <c r="G887" i="2"/>
  <c r="F887" i="2"/>
  <c r="E887" i="2"/>
  <c r="D887" i="2"/>
  <c r="C887" i="2"/>
  <c r="B887" i="2"/>
  <c r="A887" i="2"/>
  <c r="U886" i="2"/>
  <c r="T886" i="2"/>
  <c r="S886" i="2"/>
  <c r="R886" i="2"/>
  <c r="Q886" i="2"/>
  <c r="P886" i="2"/>
  <c r="O886" i="2"/>
  <c r="N886" i="2"/>
  <c r="M886" i="2"/>
  <c r="L886" i="2"/>
  <c r="K886" i="2"/>
  <c r="J886" i="2"/>
  <c r="I886" i="2"/>
  <c r="H886" i="2"/>
  <c r="G886" i="2"/>
  <c r="F886" i="2"/>
  <c r="E886" i="2"/>
  <c r="D886" i="2"/>
  <c r="C886" i="2"/>
  <c r="B886" i="2"/>
  <c r="A886" i="2"/>
  <c r="U885" i="2"/>
  <c r="T885" i="2"/>
  <c r="S885" i="2"/>
  <c r="R885" i="2"/>
  <c r="Q885" i="2"/>
  <c r="P885" i="2"/>
  <c r="O885" i="2"/>
  <c r="N885" i="2"/>
  <c r="M885" i="2"/>
  <c r="L885" i="2"/>
  <c r="K885" i="2"/>
  <c r="J885" i="2"/>
  <c r="I885" i="2"/>
  <c r="H885" i="2"/>
  <c r="G885" i="2"/>
  <c r="F885" i="2"/>
  <c r="E885" i="2"/>
  <c r="D885" i="2"/>
  <c r="C885" i="2"/>
  <c r="B885" i="2"/>
  <c r="A885" i="2"/>
  <c r="U884" i="2"/>
  <c r="T884" i="2"/>
  <c r="S884" i="2"/>
  <c r="R884" i="2"/>
  <c r="Q884" i="2"/>
  <c r="P884" i="2"/>
  <c r="O884" i="2"/>
  <c r="N884" i="2"/>
  <c r="M884" i="2"/>
  <c r="L884" i="2"/>
  <c r="K884" i="2"/>
  <c r="J884" i="2"/>
  <c r="I884" i="2"/>
  <c r="H884" i="2"/>
  <c r="G884" i="2"/>
  <c r="F884" i="2"/>
  <c r="E884" i="2"/>
  <c r="D884" i="2"/>
  <c r="C884" i="2"/>
  <c r="B884" i="2"/>
  <c r="A884" i="2"/>
  <c r="U883" i="2"/>
  <c r="T883" i="2"/>
  <c r="S883" i="2"/>
  <c r="R883" i="2"/>
  <c r="Q883" i="2"/>
  <c r="P883" i="2"/>
  <c r="O883" i="2"/>
  <c r="N883" i="2"/>
  <c r="M883" i="2"/>
  <c r="L883" i="2"/>
  <c r="K883" i="2"/>
  <c r="J883" i="2"/>
  <c r="I883" i="2"/>
  <c r="H883" i="2"/>
  <c r="G883" i="2"/>
  <c r="F883" i="2"/>
  <c r="E883" i="2"/>
  <c r="D883" i="2"/>
  <c r="C883" i="2"/>
  <c r="B883" i="2"/>
  <c r="A883" i="2"/>
  <c r="U882" i="2"/>
  <c r="T882" i="2"/>
  <c r="S882" i="2"/>
  <c r="R882" i="2"/>
  <c r="Q882" i="2"/>
  <c r="P882" i="2"/>
  <c r="O882" i="2"/>
  <c r="N882" i="2"/>
  <c r="M882" i="2"/>
  <c r="L882" i="2"/>
  <c r="K882" i="2"/>
  <c r="J882" i="2"/>
  <c r="I882" i="2"/>
  <c r="H882" i="2"/>
  <c r="G882" i="2"/>
  <c r="F882" i="2"/>
  <c r="E882" i="2"/>
  <c r="D882" i="2"/>
  <c r="C882" i="2"/>
  <c r="B882" i="2"/>
  <c r="A882" i="2"/>
  <c r="U881" i="2"/>
  <c r="T881" i="2"/>
  <c r="S881" i="2"/>
  <c r="R881" i="2"/>
  <c r="Q881" i="2"/>
  <c r="P881" i="2"/>
  <c r="O881" i="2"/>
  <c r="N881" i="2"/>
  <c r="M881" i="2"/>
  <c r="L881" i="2"/>
  <c r="K881" i="2"/>
  <c r="J881" i="2"/>
  <c r="I881" i="2"/>
  <c r="H881" i="2"/>
  <c r="G881" i="2"/>
  <c r="F881" i="2"/>
  <c r="E881" i="2"/>
  <c r="D881" i="2"/>
  <c r="C881" i="2"/>
  <c r="B881" i="2"/>
  <c r="A881" i="2"/>
  <c r="U880" i="2"/>
  <c r="T880" i="2"/>
  <c r="S880" i="2"/>
  <c r="R880" i="2"/>
  <c r="Q880" i="2"/>
  <c r="P880" i="2"/>
  <c r="O880" i="2"/>
  <c r="N880" i="2"/>
  <c r="M880" i="2"/>
  <c r="L880" i="2"/>
  <c r="K880" i="2"/>
  <c r="J880" i="2"/>
  <c r="I880" i="2"/>
  <c r="H880" i="2"/>
  <c r="G880" i="2"/>
  <c r="F880" i="2"/>
  <c r="E880" i="2"/>
  <c r="D880" i="2"/>
  <c r="C880" i="2"/>
  <c r="B880" i="2"/>
  <c r="A880" i="2"/>
  <c r="U879" i="2"/>
  <c r="T879" i="2"/>
  <c r="S879" i="2"/>
  <c r="R879" i="2"/>
  <c r="Q879" i="2"/>
  <c r="P879" i="2"/>
  <c r="O879" i="2"/>
  <c r="N879" i="2"/>
  <c r="M879" i="2"/>
  <c r="L879" i="2"/>
  <c r="K879" i="2"/>
  <c r="J879" i="2"/>
  <c r="I879" i="2"/>
  <c r="H879" i="2"/>
  <c r="G879" i="2"/>
  <c r="F879" i="2"/>
  <c r="E879" i="2"/>
  <c r="D879" i="2"/>
  <c r="C879" i="2"/>
  <c r="B879" i="2"/>
  <c r="A879" i="2"/>
  <c r="U878" i="2"/>
  <c r="T878" i="2"/>
  <c r="S878" i="2"/>
  <c r="R878" i="2"/>
  <c r="Q878" i="2"/>
  <c r="P878" i="2"/>
  <c r="O878" i="2"/>
  <c r="N878" i="2"/>
  <c r="M878" i="2"/>
  <c r="L878" i="2"/>
  <c r="K878" i="2"/>
  <c r="J878" i="2"/>
  <c r="I878" i="2"/>
  <c r="H878" i="2"/>
  <c r="G878" i="2"/>
  <c r="F878" i="2"/>
  <c r="E878" i="2"/>
  <c r="D878" i="2"/>
  <c r="C878" i="2"/>
  <c r="B878" i="2"/>
  <c r="A878" i="2"/>
  <c r="U877" i="2"/>
  <c r="T877" i="2"/>
  <c r="S877" i="2"/>
  <c r="R877" i="2"/>
  <c r="Q877" i="2"/>
  <c r="P877" i="2"/>
  <c r="O877" i="2"/>
  <c r="N877" i="2"/>
  <c r="M877" i="2"/>
  <c r="L877" i="2"/>
  <c r="K877" i="2"/>
  <c r="J877" i="2"/>
  <c r="I877" i="2"/>
  <c r="H877" i="2"/>
  <c r="G877" i="2"/>
  <c r="F877" i="2"/>
  <c r="E877" i="2"/>
  <c r="D877" i="2"/>
  <c r="C877" i="2"/>
  <c r="B877" i="2"/>
  <c r="A877" i="2"/>
  <c r="U876" i="2"/>
  <c r="T876" i="2"/>
  <c r="S876" i="2"/>
  <c r="R876" i="2"/>
  <c r="Q876" i="2"/>
  <c r="P876" i="2"/>
  <c r="O876" i="2"/>
  <c r="N876" i="2"/>
  <c r="M876" i="2"/>
  <c r="L876" i="2"/>
  <c r="K876" i="2"/>
  <c r="J876" i="2"/>
  <c r="I876" i="2"/>
  <c r="H876" i="2"/>
  <c r="G876" i="2"/>
  <c r="F876" i="2"/>
  <c r="E876" i="2"/>
  <c r="D876" i="2"/>
  <c r="C876" i="2"/>
  <c r="B876" i="2"/>
  <c r="A876" i="2"/>
  <c r="U875" i="2"/>
  <c r="T875" i="2"/>
  <c r="S875" i="2"/>
  <c r="R875" i="2"/>
  <c r="Q875" i="2"/>
  <c r="P875" i="2"/>
  <c r="O875" i="2"/>
  <c r="N875" i="2"/>
  <c r="M875" i="2"/>
  <c r="L875" i="2"/>
  <c r="K875" i="2"/>
  <c r="J875" i="2"/>
  <c r="I875" i="2"/>
  <c r="H875" i="2"/>
  <c r="G875" i="2"/>
  <c r="F875" i="2"/>
  <c r="E875" i="2"/>
  <c r="D875" i="2"/>
  <c r="C875" i="2"/>
  <c r="B875" i="2"/>
  <c r="A875" i="2"/>
  <c r="U874" i="2"/>
  <c r="T874" i="2"/>
  <c r="S874" i="2"/>
  <c r="R874" i="2"/>
  <c r="Q874" i="2"/>
  <c r="P874" i="2"/>
  <c r="O874" i="2"/>
  <c r="N874" i="2"/>
  <c r="M874" i="2"/>
  <c r="L874" i="2"/>
  <c r="K874" i="2"/>
  <c r="J874" i="2"/>
  <c r="I874" i="2"/>
  <c r="H874" i="2"/>
  <c r="G874" i="2"/>
  <c r="F874" i="2"/>
  <c r="E874" i="2"/>
  <c r="D874" i="2"/>
  <c r="C874" i="2"/>
  <c r="B874" i="2"/>
  <c r="A874" i="2"/>
  <c r="U873" i="2"/>
  <c r="T873" i="2"/>
  <c r="S873" i="2"/>
  <c r="R873" i="2"/>
  <c r="Q873" i="2"/>
  <c r="P873" i="2"/>
  <c r="O873" i="2"/>
  <c r="N873" i="2"/>
  <c r="M873" i="2"/>
  <c r="L873" i="2"/>
  <c r="K873" i="2"/>
  <c r="J873" i="2"/>
  <c r="I873" i="2"/>
  <c r="H873" i="2"/>
  <c r="G873" i="2"/>
  <c r="F873" i="2"/>
  <c r="E873" i="2"/>
  <c r="D873" i="2"/>
  <c r="C873" i="2"/>
  <c r="B873" i="2"/>
  <c r="A873" i="2"/>
  <c r="U872" i="2"/>
  <c r="T872" i="2"/>
  <c r="S872" i="2"/>
  <c r="R872" i="2"/>
  <c r="Q872" i="2"/>
  <c r="P872" i="2"/>
  <c r="O872" i="2"/>
  <c r="N872" i="2"/>
  <c r="M872" i="2"/>
  <c r="L872" i="2"/>
  <c r="K872" i="2"/>
  <c r="J872" i="2"/>
  <c r="I872" i="2"/>
  <c r="H872" i="2"/>
  <c r="G872" i="2"/>
  <c r="F872" i="2"/>
  <c r="E872" i="2"/>
  <c r="D872" i="2"/>
  <c r="C872" i="2"/>
  <c r="B872" i="2"/>
  <c r="A872" i="2"/>
  <c r="V872" i="2" s="1"/>
  <c r="U871" i="2"/>
  <c r="T871" i="2"/>
  <c r="S871" i="2"/>
  <c r="R871" i="2"/>
  <c r="Q871" i="2"/>
  <c r="P871" i="2"/>
  <c r="O871" i="2"/>
  <c r="N871" i="2"/>
  <c r="M871" i="2"/>
  <c r="L871" i="2"/>
  <c r="K871" i="2"/>
  <c r="J871" i="2"/>
  <c r="I871" i="2"/>
  <c r="H871" i="2"/>
  <c r="G871" i="2"/>
  <c r="F871" i="2"/>
  <c r="E871" i="2"/>
  <c r="D871" i="2"/>
  <c r="C871" i="2"/>
  <c r="B871" i="2"/>
  <c r="A871" i="2"/>
  <c r="U870" i="2"/>
  <c r="T870" i="2"/>
  <c r="S870" i="2"/>
  <c r="R870" i="2"/>
  <c r="Q870" i="2"/>
  <c r="P870" i="2"/>
  <c r="O870" i="2"/>
  <c r="N870" i="2"/>
  <c r="M870" i="2"/>
  <c r="L870" i="2"/>
  <c r="K870" i="2"/>
  <c r="J870" i="2"/>
  <c r="I870" i="2"/>
  <c r="H870" i="2"/>
  <c r="G870" i="2"/>
  <c r="F870" i="2"/>
  <c r="E870" i="2"/>
  <c r="D870" i="2"/>
  <c r="C870" i="2"/>
  <c r="B870" i="2"/>
  <c r="A870" i="2"/>
  <c r="U869" i="2"/>
  <c r="T869" i="2"/>
  <c r="S869" i="2"/>
  <c r="R869" i="2"/>
  <c r="Q869" i="2"/>
  <c r="P869" i="2"/>
  <c r="O869" i="2"/>
  <c r="N869" i="2"/>
  <c r="M869" i="2"/>
  <c r="L869" i="2"/>
  <c r="K869" i="2"/>
  <c r="J869" i="2"/>
  <c r="I869" i="2"/>
  <c r="H869" i="2"/>
  <c r="G869" i="2"/>
  <c r="F869" i="2"/>
  <c r="E869" i="2"/>
  <c r="D869" i="2"/>
  <c r="C869" i="2"/>
  <c r="B869" i="2"/>
  <c r="A869" i="2"/>
  <c r="U868" i="2"/>
  <c r="T868" i="2"/>
  <c r="S868" i="2"/>
  <c r="R868" i="2"/>
  <c r="Q868" i="2"/>
  <c r="P868" i="2"/>
  <c r="O868" i="2"/>
  <c r="N868" i="2"/>
  <c r="M868" i="2"/>
  <c r="L868" i="2"/>
  <c r="K868" i="2"/>
  <c r="J868" i="2"/>
  <c r="I868" i="2"/>
  <c r="H868" i="2"/>
  <c r="G868" i="2"/>
  <c r="F868" i="2"/>
  <c r="E868" i="2"/>
  <c r="D868" i="2"/>
  <c r="C868" i="2"/>
  <c r="B868" i="2"/>
  <c r="A868" i="2"/>
  <c r="U867" i="2"/>
  <c r="T867" i="2"/>
  <c r="S867" i="2"/>
  <c r="R867" i="2"/>
  <c r="Q867" i="2"/>
  <c r="P867" i="2"/>
  <c r="O867" i="2"/>
  <c r="N867" i="2"/>
  <c r="M867" i="2"/>
  <c r="L867" i="2"/>
  <c r="K867" i="2"/>
  <c r="J867" i="2"/>
  <c r="I867" i="2"/>
  <c r="H867" i="2"/>
  <c r="G867" i="2"/>
  <c r="F867" i="2"/>
  <c r="E867" i="2"/>
  <c r="D867" i="2"/>
  <c r="C867" i="2"/>
  <c r="B867" i="2"/>
  <c r="A867" i="2"/>
  <c r="U866" i="2"/>
  <c r="T866" i="2"/>
  <c r="S866" i="2"/>
  <c r="R866" i="2"/>
  <c r="Q866" i="2"/>
  <c r="P866" i="2"/>
  <c r="O866" i="2"/>
  <c r="N866" i="2"/>
  <c r="M866" i="2"/>
  <c r="L866" i="2"/>
  <c r="K866" i="2"/>
  <c r="J866" i="2"/>
  <c r="I866" i="2"/>
  <c r="H866" i="2"/>
  <c r="G866" i="2"/>
  <c r="F866" i="2"/>
  <c r="E866" i="2"/>
  <c r="D866" i="2"/>
  <c r="C866" i="2"/>
  <c r="B866" i="2"/>
  <c r="A866" i="2"/>
  <c r="U865" i="2"/>
  <c r="T865" i="2"/>
  <c r="S865" i="2"/>
  <c r="R865" i="2"/>
  <c r="Q865" i="2"/>
  <c r="P865" i="2"/>
  <c r="O865" i="2"/>
  <c r="N865" i="2"/>
  <c r="M865" i="2"/>
  <c r="L865" i="2"/>
  <c r="K865" i="2"/>
  <c r="J865" i="2"/>
  <c r="I865" i="2"/>
  <c r="H865" i="2"/>
  <c r="G865" i="2"/>
  <c r="F865" i="2"/>
  <c r="E865" i="2"/>
  <c r="D865" i="2"/>
  <c r="C865" i="2"/>
  <c r="B865" i="2"/>
  <c r="A865" i="2"/>
  <c r="U864" i="2"/>
  <c r="T864" i="2"/>
  <c r="S864" i="2"/>
  <c r="R864" i="2"/>
  <c r="Q864" i="2"/>
  <c r="P864" i="2"/>
  <c r="O864" i="2"/>
  <c r="N864" i="2"/>
  <c r="M864" i="2"/>
  <c r="L864" i="2"/>
  <c r="K864" i="2"/>
  <c r="J864" i="2"/>
  <c r="I864" i="2"/>
  <c r="H864" i="2"/>
  <c r="G864" i="2"/>
  <c r="F864" i="2"/>
  <c r="E864" i="2"/>
  <c r="D864" i="2"/>
  <c r="C864" i="2"/>
  <c r="B864" i="2"/>
  <c r="A864" i="2"/>
  <c r="V864" i="2" s="1"/>
  <c r="U863" i="2"/>
  <c r="T863" i="2"/>
  <c r="S863" i="2"/>
  <c r="R863" i="2"/>
  <c r="Q863" i="2"/>
  <c r="P863" i="2"/>
  <c r="O863" i="2"/>
  <c r="N863" i="2"/>
  <c r="M863" i="2"/>
  <c r="L863" i="2"/>
  <c r="K863" i="2"/>
  <c r="J863" i="2"/>
  <c r="I863" i="2"/>
  <c r="H863" i="2"/>
  <c r="G863" i="2"/>
  <c r="F863" i="2"/>
  <c r="E863" i="2"/>
  <c r="D863" i="2"/>
  <c r="C863" i="2"/>
  <c r="B863" i="2"/>
  <c r="A863" i="2"/>
  <c r="U862" i="2"/>
  <c r="T862" i="2"/>
  <c r="S862" i="2"/>
  <c r="R862" i="2"/>
  <c r="Q862" i="2"/>
  <c r="P862" i="2"/>
  <c r="O862" i="2"/>
  <c r="N862" i="2"/>
  <c r="M862" i="2"/>
  <c r="L862" i="2"/>
  <c r="K862" i="2"/>
  <c r="J862" i="2"/>
  <c r="I862" i="2"/>
  <c r="H862" i="2"/>
  <c r="G862" i="2"/>
  <c r="F862" i="2"/>
  <c r="E862" i="2"/>
  <c r="D862" i="2"/>
  <c r="C862" i="2"/>
  <c r="B862" i="2"/>
  <c r="A862" i="2"/>
  <c r="U861" i="2"/>
  <c r="T861" i="2"/>
  <c r="S861" i="2"/>
  <c r="R861" i="2"/>
  <c r="Q861" i="2"/>
  <c r="P861" i="2"/>
  <c r="O861" i="2"/>
  <c r="N861" i="2"/>
  <c r="M861" i="2"/>
  <c r="L861" i="2"/>
  <c r="K861" i="2"/>
  <c r="J861" i="2"/>
  <c r="I861" i="2"/>
  <c r="H861" i="2"/>
  <c r="G861" i="2"/>
  <c r="F861" i="2"/>
  <c r="E861" i="2"/>
  <c r="D861" i="2"/>
  <c r="C861" i="2"/>
  <c r="B861" i="2"/>
  <c r="A861" i="2"/>
  <c r="U860" i="2"/>
  <c r="T860" i="2"/>
  <c r="S860" i="2"/>
  <c r="R860" i="2"/>
  <c r="Q860" i="2"/>
  <c r="P860" i="2"/>
  <c r="O860" i="2"/>
  <c r="N860" i="2"/>
  <c r="M860" i="2"/>
  <c r="L860" i="2"/>
  <c r="K860" i="2"/>
  <c r="J860" i="2"/>
  <c r="I860" i="2"/>
  <c r="H860" i="2"/>
  <c r="G860" i="2"/>
  <c r="F860" i="2"/>
  <c r="E860" i="2"/>
  <c r="D860" i="2"/>
  <c r="C860" i="2"/>
  <c r="B860" i="2"/>
  <c r="A860" i="2"/>
  <c r="U859" i="2"/>
  <c r="T859" i="2"/>
  <c r="S859" i="2"/>
  <c r="R859" i="2"/>
  <c r="Q859" i="2"/>
  <c r="P859" i="2"/>
  <c r="O859" i="2"/>
  <c r="N859" i="2"/>
  <c r="M859" i="2"/>
  <c r="L859" i="2"/>
  <c r="K859" i="2"/>
  <c r="J859" i="2"/>
  <c r="I859" i="2"/>
  <c r="H859" i="2"/>
  <c r="G859" i="2"/>
  <c r="F859" i="2"/>
  <c r="E859" i="2"/>
  <c r="D859" i="2"/>
  <c r="C859" i="2"/>
  <c r="B859" i="2"/>
  <c r="A859" i="2"/>
  <c r="U858" i="2"/>
  <c r="T858" i="2"/>
  <c r="S858" i="2"/>
  <c r="R858" i="2"/>
  <c r="Q858" i="2"/>
  <c r="P858" i="2"/>
  <c r="O858" i="2"/>
  <c r="N858" i="2"/>
  <c r="M858" i="2"/>
  <c r="L858" i="2"/>
  <c r="K858" i="2"/>
  <c r="J858" i="2"/>
  <c r="I858" i="2"/>
  <c r="H858" i="2"/>
  <c r="G858" i="2"/>
  <c r="F858" i="2"/>
  <c r="E858" i="2"/>
  <c r="D858" i="2"/>
  <c r="C858" i="2"/>
  <c r="B858" i="2"/>
  <c r="A858" i="2"/>
  <c r="U857" i="2"/>
  <c r="T857" i="2"/>
  <c r="S857" i="2"/>
  <c r="R857" i="2"/>
  <c r="Q857" i="2"/>
  <c r="P857" i="2"/>
  <c r="O857" i="2"/>
  <c r="N857" i="2"/>
  <c r="M857" i="2"/>
  <c r="L857" i="2"/>
  <c r="K857" i="2"/>
  <c r="J857" i="2"/>
  <c r="I857" i="2"/>
  <c r="H857" i="2"/>
  <c r="G857" i="2"/>
  <c r="F857" i="2"/>
  <c r="E857" i="2"/>
  <c r="D857" i="2"/>
  <c r="C857" i="2"/>
  <c r="B857" i="2"/>
  <c r="A857" i="2"/>
  <c r="U856" i="2"/>
  <c r="T856" i="2"/>
  <c r="S856" i="2"/>
  <c r="R856" i="2"/>
  <c r="Q856" i="2"/>
  <c r="P856" i="2"/>
  <c r="O856" i="2"/>
  <c r="N856" i="2"/>
  <c r="M856" i="2"/>
  <c r="L856" i="2"/>
  <c r="K856" i="2"/>
  <c r="J856" i="2"/>
  <c r="I856" i="2"/>
  <c r="H856" i="2"/>
  <c r="G856" i="2"/>
  <c r="F856" i="2"/>
  <c r="E856" i="2"/>
  <c r="D856" i="2"/>
  <c r="C856" i="2"/>
  <c r="B856" i="2"/>
  <c r="A856" i="2"/>
  <c r="V856" i="2" s="1"/>
  <c r="U855" i="2"/>
  <c r="T855" i="2"/>
  <c r="S855" i="2"/>
  <c r="R855" i="2"/>
  <c r="Q855" i="2"/>
  <c r="P855" i="2"/>
  <c r="O855" i="2"/>
  <c r="N855" i="2"/>
  <c r="M855" i="2"/>
  <c r="L855" i="2"/>
  <c r="K855" i="2"/>
  <c r="J855" i="2"/>
  <c r="I855" i="2"/>
  <c r="H855" i="2"/>
  <c r="G855" i="2"/>
  <c r="F855" i="2"/>
  <c r="E855" i="2"/>
  <c r="D855" i="2"/>
  <c r="C855" i="2"/>
  <c r="B855" i="2"/>
  <c r="A855" i="2"/>
  <c r="U854" i="2"/>
  <c r="T854" i="2"/>
  <c r="S854" i="2"/>
  <c r="R854" i="2"/>
  <c r="Q854" i="2"/>
  <c r="P854" i="2"/>
  <c r="O854" i="2"/>
  <c r="N854" i="2"/>
  <c r="M854" i="2"/>
  <c r="L854" i="2"/>
  <c r="K854" i="2"/>
  <c r="J854" i="2"/>
  <c r="I854" i="2"/>
  <c r="H854" i="2"/>
  <c r="G854" i="2"/>
  <c r="F854" i="2"/>
  <c r="E854" i="2"/>
  <c r="D854" i="2"/>
  <c r="C854" i="2"/>
  <c r="B854" i="2"/>
  <c r="A854" i="2"/>
  <c r="U853" i="2"/>
  <c r="T853" i="2"/>
  <c r="S853" i="2"/>
  <c r="R853" i="2"/>
  <c r="Q853" i="2"/>
  <c r="P853" i="2"/>
  <c r="O853" i="2"/>
  <c r="N853" i="2"/>
  <c r="M853" i="2"/>
  <c r="L853" i="2"/>
  <c r="K853" i="2"/>
  <c r="J853" i="2"/>
  <c r="I853" i="2"/>
  <c r="H853" i="2"/>
  <c r="G853" i="2"/>
  <c r="F853" i="2"/>
  <c r="E853" i="2"/>
  <c r="D853" i="2"/>
  <c r="C853" i="2"/>
  <c r="B853" i="2"/>
  <c r="A853" i="2"/>
  <c r="U852" i="2"/>
  <c r="T852" i="2"/>
  <c r="S852" i="2"/>
  <c r="R852" i="2"/>
  <c r="Q852" i="2"/>
  <c r="P852" i="2"/>
  <c r="O852" i="2"/>
  <c r="N852" i="2"/>
  <c r="M852" i="2"/>
  <c r="L852" i="2"/>
  <c r="K852" i="2"/>
  <c r="J852" i="2"/>
  <c r="I852" i="2"/>
  <c r="H852" i="2"/>
  <c r="G852" i="2"/>
  <c r="F852" i="2"/>
  <c r="E852" i="2"/>
  <c r="D852" i="2"/>
  <c r="C852" i="2"/>
  <c r="B852" i="2"/>
  <c r="A852" i="2"/>
  <c r="V852" i="2" s="1"/>
  <c r="U851" i="2"/>
  <c r="T851" i="2"/>
  <c r="S851" i="2"/>
  <c r="R851" i="2"/>
  <c r="Q851" i="2"/>
  <c r="P851" i="2"/>
  <c r="O851" i="2"/>
  <c r="N851" i="2"/>
  <c r="M851" i="2"/>
  <c r="L851" i="2"/>
  <c r="K851" i="2"/>
  <c r="J851" i="2"/>
  <c r="I851" i="2"/>
  <c r="H851" i="2"/>
  <c r="G851" i="2"/>
  <c r="F851" i="2"/>
  <c r="E851" i="2"/>
  <c r="D851" i="2"/>
  <c r="C851" i="2"/>
  <c r="B851" i="2"/>
  <c r="A851" i="2"/>
  <c r="U850" i="2"/>
  <c r="T850" i="2"/>
  <c r="S850" i="2"/>
  <c r="R850" i="2"/>
  <c r="Q850" i="2"/>
  <c r="P850" i="2"/>
  <c r="O850" i="2"/>
  <c r="N850" i="2"/>
  <c r="M850" i="2"/>
  <c r="L850" i="2"/>
  <c r="K850" i="2"/>
  <c r="J850" i="2"/>
  <c r="I850" i="2"/>
  <c r="H850" i="2"/>
  <c r="G850" i="2"/>
  <c r="F850" i="2"/>
  <c r="E850" i="2"/>
  <c r="D850" i="2"/>
  <c r="C850" i="2"/>
  <c r="B850" i="2"/>
  <c r="A850" i="2"/>
  <c r="U849" i="2"/>
  <c r="T849" i="2"/>
  <c r="S849" i="2"/>
  <c r="R849" i="2"/>
  <c r="Q849" i="2"/>
  <c r="P849" i="2"/>
  <c r="O849" i="2"/>
  <c r="N849" i="2"/>
  <c r="M849" i="2"/>
  <c r="L849" i="2"/>
  <c r="K849" i="2"/>
  <c r="J849" i="2"/>
  <c r="I849" i="2"/>
  <c r="H849" i="2"/>
  <c r="G849" i="2"/>
  <c r="F849" i="2"/>
  <c r="E849" i="2"/>
  <c r="D849" i="2"/>
  <c r="C849" i="2"/>
  <c r="B849" i="2"/>
  <c r="A849" i="2"/>
  <c r="U848" i="2"/>
  <c r="T848" i="2"/>
  <c r="S848" i="2"/>
  <c r="R848" i="2"/>
  <c r="Q848" i="2"/>
  <c r="P848" i="2"/>
  <c r="O848" i="2"/>
  <c r="N848" i="2"/>
  <c r="M848" i="2"/>
  <c r="L848" i="2"/>
  <c r="K848" i="2"/>
  <c r="J848" i="2"/>
  <c r="I848" i="2"/>
  <c r="H848" i="2"/>
  <c r="G848" i="2"/>
  <c r="F848" i="2"/>
  <c r="E848" i="2"/>
  <c r="D848" i="2"/>
  <c r="C848" i="2"/>
  <c r="B848" i="2"/>
  <c r="A848" i="2"/>
  <c r="V848" i="2" s="1"/>
  <c r="U847" i="2"/>
  <c r="T847" i="2"/>
  <c r="S847" i="2"/>
  <c r="R847" i="2"/>
  <c r="Q847" i="2"/>
  <c r="P847" i="2"/>
  <c r="O847" i="2"/>
  <c r="N847" i="2"/>
  <c r="M847" i="2"/>
  <c r="L847" i="2"/>
  <c r="K847" i="2"/>
  <c r="J847" i="2"/>
  <c r="I847" i="2"/>
  <c r="H847" i="2"/>
  <c r="G847" i="2"/>
  <c r="F847" i="2"/>
  <c r="E847" i="2"/>
  <c r="D847" i="2"/>
  <c r="C847" i="2"/>
  <c r="B847" i="2"/>
  <c r="A847" i="2"/>
  <c r="U846" i="2"/>
  <c r="T846" i="2"/>
  <c r="S846" i="2"/>
  <c r="R846" i="2"/>
  <c r="Q846" i="2"/>
  <c r="P846" i="2"/>
  <c r="O846" i="2"/>
  <c r="N846" i="2"/>
  <c r="M846" i="2"/>
  <c r="L846" i="2"/>
  <c r="K846" i="2"/>
  <c r="J846" i="2"/>
  <c r="I846" i="2"/>
  <c r="H846" i="2"/>
  <c r="G846" i="2"/>
  <c r="F846" i="2"/>
  <c r="E846" i="2"/>
  <c r="D846" i="2"/>
  <c r="C846" i="2"/>
  <c r="B846" i="2"/>
  <c r="A846" i="2"/>
  <c r="U845" i="2"/>
  <c r="T845" i="2"/>
  <c r="S845" i="2"/>
  <c r="R845" i="2"/>
  <c r="Q845" i="2"/>
  <c r="P845" i="2"/>
  <c r="O845" i="2"/>
  <c r="N845" i="2"/>
  <c r="M845" i="2"/>
  <c r="L845" i="2"/>
  <c r="K845" i="2"/>
  <c r="J845" i="2"/>
  <c r="I845" i="2"/>
  <c r="H845" i="2"/>
  <c r="G845" i="2"/>
  <c r="F845" i="2"/>
  <c r="E845" i="2"/>
  <c r="D845" i="2"/>
  <c r="C845" i="2"/>
  <c r="B845" i="2"/>
  <c r="A845" i="2"/>
  <c r="U844" i="2"/>
  <c r="T844" i="2"/>
  <c r="S844" i="2"/>
  <c r="R844" i="2"/>
  <c r="Q844" i="2"/>
  <c r="P844" i="2"/>
  <c r="O844" i="2"/>
  <c r="N844" i="2"/>
  <c r="M844" i="2"/>
  <c r="L844" i="2"/>
  <c r="K844" i="2"/>
  <c r="J844" i="2"/>
  <c r="I844" i="2"/>
  <c r="H844" i="2"/>
  <c r="G844" i="2"/>
  <c r="F844" i="2"/>
  <c r="E844" i="2"/>
  <c r="D844" i="2"/>
  <c r="C844" i="2"/>
  <c r="B844" i="2"/>
  <c r="A844" i="2"/>
  <c r="V844" i="2" s="1"/>
  <c r="U843" i="2"/>
  <c r="T843" i="2"/>
  <c r="S843" i="2"/>
  <c r="R843" i="2"/>
  <c r="Q843" i="2"/>
  <c r="P843" i="2"/>
  <c r="O843" i="2"/>
  <c r="N843" i="2"/>
  <c r="M843" i="2"/>
  <c r="L843" i="2"/>
  <c r="K843" i="2"/>
  <c r="J843" i="2"/>
  <c r="I843" i="2"/>
  <c r="H843" i="2"/>
  <c r="G843" i="2"/>
  <c r="F843" i="2"/>
  <c r="E843" i="2"/>
  <c r="D843" i="2"/>
  <c r="C843" i="2"/>
  <c r="B843" i="2"/>
  <c r="A843" i="2"/>
  <c r="U842" i="2"/>
  <c r="T842" i="2"/>
  <c r="S842" i="2"/>
  <c r="R842" i="2"/>
  <c r="Q842" i="2"/>
  <c r="P842" i="2"/>
  <c r="O842" i="2"/>
  <c r="N842" i="2"/>
  <c r="M842" i="2"/>
  <c r="L842" i="2"/>
  <c r="K842" i="2"/>
  <c r="J842" i="2"/>
  <c r="I842" i="2"/>
  <c r="H842" i="2"/>
  <c r="G842" i="2"/>
  <c r="F842" i="2"/>
  <c r="E842" i="2"/>
  <c r="D842" i="2"/>
  <c r="C842" i="2"/>
  <c r="B842" i="2"/>
  <c r="A842" i="2"/>
  <c r="U841" i="2"/>
  <c r="T841" i="2"/>
  <c r="S841" i="2"/>
  <c r="R841" i="2"/>
  <c r="Q841" i="2"/>
  <c r="P841" i="2"/>
  <c r="O841" i="2"/>
  <c r="N841" i="2"/>
  <c r="M841" i="2"/>
  <c r="L841" i="2"/>
  <c r="K841" i="2"/>
  <c r="J841" i="2"/>
  <c r="I841" i="2"/>
  <c r="H841" i="2"/>
  <c r="G841" i="2"/>
  <c r="F841" i="2"/>
  <c r="E841" i="2"/>
  <c r="D841" i="2"/>
  <c r="C841" i="2"/>
  <c r="B841" i="2"/>
  <c r="A841" i="2"/>
  <c r="U840" i="2"/>
  <c r="T840" i="2"/>
  <c r="S840" i="2"/>
  <c r="R840" i="2"/>
  <c r="Q840" i="2"/>
  <c r="P840" i="2"/>
  <c r="O840" i="2"/>
  <c r="N840" i="2"/>
  <c r="M840" i="2"/>
  <c r="L840" i="2"/>
  <c r="K840" i="2"/>
  <c r="J840" i="2"/>
  <c r="I840" i="2"/>
  <c r="H840" i="2"/>
  <c r="G840" i="2"/>
  <c r="F840" i="2"/>
  <c r="E840" i="2"/>
  <c r="D840" i="2"/>
  <c r="C840" i="2"/>
  <c r="B840" i="2"/>
  <c r="A840" i="2"/>
  <c r="V840" i="2" s="1"/>
  <c r="U839" i="2"/>
  <c r="T839" i="2"/>
  <c r="S839" i="2"/>
  <c r="R839" i="2"/>
  <c r="Q839" i="2"/>
  <c r="P839" i="2"/>
  <c r="O839" i="2"/>
  <c r="N839" i="2"/>
  <c r="M839" i="2"/>
  <c r="L839" i="2"/>
  <c r="K839" i="2"/>
  <c r="J839" i="2"/>
  <c r="I839" i="2"/>
  <c r="H839" i="2"/>
  <c r="G839" i="2"/>
  <c r="F839" i="2"/>
  <c r="E839" i="2"/>
  <c r="D839" i="2"/>
  <c r="C839" i="2"/>
  <c r="B839" i="2"/>
  <c r="A839" i="2"/>
  <c r="U838" i="2"/>
  <c r="T838" i="2"/>
  <c r="S838" i="2"/>
  <c r="R838" i="2"/>
  <c r="Q838" i="2"/>
  <c r="P838" i="2"/>
  <c r="O838" i="2"/>
  <c r="N838" i="2"/>
  <c r="M838" i="2"/>
  <c r="L838" i="2"/>
  <c r="K838" i="2"/>
  <c r="J838" i="2"/>
  <c r="I838" i="2"/>
  <c r="H838" i="2"/>
  <c r="G838" i="2"/>
  <c r="F838" i="2"/>
  <c r="E838" i="2"/>
  <c r="D838" i="2"/>
  <c r="C838" i="2"/>
  <c r="B838" i="2"/>
  <c r="A838" i="2"/>
  <c r="U837" i="2"/>
  <c r="T837" i="2"/>
  <c r="S837" i="2"/>
  <c r="R837" i="2"/>
  <c r="Q837" i="2"/>
  <c r="P837" i="2"/>
  <c r="O837" i="2"/>
  <c r="N837" i="2"/>
  <c r="M837" i="2"/>
  <c r="L837" i="2"/>
  <c r="K837" i="2"/>
  <c r="J837" i="2"/>
  <c r="I837" i="2"/>
  <c r="H837" i="2"/>
  <c r="G837" i="2"/>
  <c r="F837" i="2"/>
  <c r="E837" i="2"/>
  <c r="D837" i="2"/>
  <c r="C837" i="2"/>
  <c r="B837" i="2"/>
  <c r="A837" i="2"/>
  <c r="U836" i="2"/>
  <c r="T836" i="2"/>
  <c r="S836" i="2"/>
  <c r="R836" i="2"/>
  <c r="Q836" i="2"/>
  <c r="P836" i="2"/>
  <c r="O836" i="2"/>
  <c r="N836" i="2"/>
  <c r="M836" i="2"/>
  <c r="L836" i="2"/>
  <c r="K836" i="2"/>
  <c r="J836" i="2"/>
  <c r="I836" i="2"/>
  <c r="H836" i="2"/>
  <c r="G836" i="2"/>
  <c r="F836" i="2"/>
  <c r="E836" i="2"/>
  <c r="D836" i="2"/>
  <c r="C836" i="2"/>
  <c r="B836" i="2"/>
  <c r="A836" i="2"/>
  <c r="U835" i="2"/>
  <c r="T835" i="2"/>
  <c r="S835" i="2"/>
  <c r="R835" i="2"/>
  <c r="Q835" i="2"/>
  <c r="P835" i="2"/>
  <c r="O835" i="2"/>
  <c r="N835" i="2"/>
  <c r="M835" i="2"/>
  <c r="L835" i="2"/>
  <c r="K835" i="2"/>
  <c r="J835" i="2"/>
  <c r="I835" i="2"/>
  <c r="H835" i="2"/>
  <c r="G835" i="2"/>
  <c r="F835" i="2"/>
  <c r="E835" i="2"/>
  <c r="D835" i="2"/>
  <c r="C835" i="2"/>
  <c r="B835" i="2"/>
  <c r="A835" i="2"/>
  <c r="U834" i="2"/>
  <c r="T834" i="2"/>
  <c r="S834" i="2"/>
  <c r="R834" i="2"/>
  <c r="Q834" i="2"/>
  <c r="P834" i="2"/>
  <c r="O834" i="2"/>
  <c r="N834" i="2"/>
  <c r="M834" i="2"/>
  <c r="L834" i="2"/>
  <c r="K834" i="2"/>
  <c r="J834" i="2"/>
  <c r="I834" i="2"/>
  <c r="H834" i="2"/>
  <c r="G834" i="2"/>
  <c r="F834" i="2"/>
  <c r="E834" i="2"/>
  <c r="D834" i="2"/>
  <c r="C834" i="2"/>
  <c r="B834" i="2"/>
  <c r="A834" i="2"/>
  <c r="U833" i="2"/>
  <c r="T833" i="2"/>
  <c r="S833" i="2"/>
  <c r="R833" i="2"/>
  <c r="Q833" i="2"/>
  <c r="P833" i="2"/>
  <c r="O833" i="2"/>
  <c r="N833" i="2"/>
  <c r="M833" i="2"/>
  <c r="L833" i="2"/>
  <c r="K833" i="2"/>
  <c r="J833" i="2"/>
  <c r="I833" i="2"/>
  <c r="H833" i="2"/>
  <c r="G833" i="2"/>
  <c r="F833" i="2"/>
  <c r="E833" i="2"/>
  <c r="D833" i="2"/>
  <c r="C833" i="2"/>
  <c r="B833" i="2"/>
  <c r="A833" i="2"/>
  <c r="U832" i="2"/>
  <c r="T832" i="2"/>
  <c r="S832" i="2"/>
  <c r="R832" i="2"/>
  <c r="Q832" i="2"/>
  <c r="P832" i="2"/>
  <c r="O832" i="2"/>
  <c r="N832" i="2"/>
  <c r="M832" i="2"/>
  <c r="L832" i="2"/>
  <c r="K832" i="2"/>
  <c r="J832" i="2"/>
  <c r="I832" i="2"/>
  <c r="H832" i="2"/>
  <c r="G832" i="2"/>
  <c r="F832" i="2"/>
  <c r="E832" i="2"/>
  <c r="D832" i="2"/>
  <c r="C832" i="2"/>
  <c r="B832" i="2"/>
  <c r="A832" i="2"/>
  <c r="V832" i="2" s="1"/>
  <c r="U831" i="2"/>
  <c r="T831" i="2"/>
  <c r="S831" i="2"/>
  <c r="R831" i="2"/>
  <c r="Q831" i="2"/>
  <c r="P831" i="2"/>
  <c r="O831" i="2"/>
  <c r="N831" i="2"/>
  <c r="M831" i="2"/>
  <c r="L831" i="2"/>
  <c r="K831" i="2"/>
  <c r="J831" i="2"/>
  <c r="I831" i="2"/>
  <c r="H831" i="2"/>
  <c r="G831" i="2"/>
  <c r="F831" i="2"/>
  <c r="E831" i="2"/>
  <c r="D831" i="2"/>
  <c r="C831" i="2"/>
  <c r="B831" i="2"/>
  <c r="A831" i="2"/>
  <c r="U830" i="2"/>
  <c r="T830" i="2"/>
  <c r="S830" i="2"/>
  <c r="R830" i="2"/>
  <c r="Q830" i="2"/>
  <c r="P830" i="2"/>
  <c r="O830" i="2"/>
  <c r="N830" i="2"/>
  <c r="M830" i="2"/>
  <c r="L830" i="2"/>
  <c r="K830" i="2"/>
  <c r="J830" i="2"/>
  <c r="I830" i="2"/>
  <c r="H830" i="2"/>
  <c r="G830" i="2"/>
  <c r="F830" i="2"/>
  <c r="E830" i="2"/>
  <c r="D830" i="2"/>
  <c r="C830" i="2"/>
  <c r="B830" i="2"/>
  <c r="A830" i="2"/>
  <c r="U829" i="2"/>
  <c r="T829" i="2"/>
  <c r="S829" i="2"/>
  <c r="R829" i="2"/>
  <c r="Q829" i="2"/>
  <c r="P829" i="2"/>
  <c r="O829" i="2"/>
  <c r="N829" i="2"/>
  <c r="M829" i="2"/>
  <c r="L829" i="2"/>
  <c r="K829" i="2"/>
  <c r="J829" i="2"/>
  <c r="I829" i="2"/>
  <c r="H829" i="2"/>
  <c r="G829" i="2"/>
  <c r="F829" i="2"/>
  <c r="E829" i="2"/>
  <c r="D829" i="2"/>
  <c r="C829" i="2"/>
  <c r="B829" i="2"/>
  <c r="A829" i="2"/>
  <c r="U828" i="2"/>
  <c r="T828" i="2"/>
  <c r="S828" i="2"/>
  <c r="R828" i="2"/>
  <c r="Q828" i="2"/>
  <c r="P828" i="2"/>
  <c r="O828" i="2"/>
  <c r="N828" i="2"/>
  <c r="M828" i="2"/>
  <c r="L828" i="2"/>
  <c r="K828" i="2"/>
  <c r="J828" i="2"/>
  <c r="I828" i="2"/>
  <c r="H828" i="2"/>
  <c r="G828" i="2"/>
  <c r="F828" i="2"/>
  <c r="E828" i="2"/>
  <c r="D828" i="2"/>
  <c r="C828" i="2"/>
  <c r="B828" i="2"/>
  <c r="A828" i="2"/>
  <c r="U827" i="2"/>
  <c r="T827" i="2"/>
  <c r="S827" i="2"/>
  <c r="R827" i="2"/>
  <c r="Q827" i="2"/>
  <c r="P827" i="2"/>
  <c r="O827" i="2"/>
  <c r="N827" i="2"/>
  <c r="M827" i="2"/>
  <c r="L827" i="2"/>
  <c r="K827" i="2"/>
  <c r="J827" i="2"/>
  <c r="I827" i="2"/>
  <c r="H827" i="2"/>
  <c r="G827" i="2"/>
  <c r="F827" i="2"/>
  <c r="E827" i="2"/>
  <c r="D827" i="2"/>
  <c r="C827" i="2"/>
  <c r="B827" i="2"/>
  <c r="A827" i="2"/>
  <c r="U826" i="2"/>
  <c r="T826" i="2"/>
  <c r="S826" i="2"/>
  <c r="R826" i="2"/>
  <c r="Q826" i="2"/>
  <c r="P826" i="2"/>
  <c r="O826" i="2"/>
  <c r="N826" i="2"/>
  <c r="M826" i="2"/>
  <c r="L826" i="2"/>
  <c r="K826" i="2"/>
  <c r="J826" i="2"/>
  <c r="I826" i="2"/>
  <c r="H826" i="2"/>
  <c r="G826" i="2"/>
  <c r="F826" i="2"/>
  <c r="E826" i="2"/>
  <c r="D826" i="2"/>
  <c r="C826" i="2"/>
  <c r="B826" i="2"/>
  <c r="A826" i="2"/>
  <c r="U825" i="2"/>
  <c r="T825" i="2"/>
  <c r="S825" i="2"/>
  <c r="R825" i="2"/>
  <c r="Q825" i="2"/>
  <c r="P825" i="2"/>
  <c r="O825" i="2"/>
  <c r="N825" i="2"/>
  <c r="M825" i="2"/>
  <c r="L825" i="2"/>
  <c r="K825" i="2"/>
  <c r="J825" i="2"/>
  <c r="I825" i="2"/>
  <c r="H825" i="2"/>
  <c r="G825" i="2"/>
  <c r="F825" i="2"/>
  <c r="E825" i="2"/>
  <c r="D825" i="2"/>
  <c r="C825" i="2"/>
  <c r="B825" i="2"/>
  <c r="A825" i="2"/>
  <c r="U824" i="2"/>
  <c r="T824" i="2"/>
  <c r="S824" i="2"/>
  <c r="R824" i="2"/>
  <c r="Q824" i="2"/>
  <c r="P824" i="2"/>
  <c r="O824" i="2"/>
  <c r="N824" i="2"/>
  <c r="M824" i="2"/>
  <c r="L824" i="2"/>
  <c r="K824" i="2"/>
  <c r="J824" i="2"/>
  <c r="I824" i="2"/>
  <c r="H824" i="2"/>
  <c r="G824" i="2"/>
  <c r="F824" i="2"/>
  <c r="E824" i="2"/>
  <c r="D824" i="2"/>
  <c r="C824" i="2"/>
  <c r="B824" i="2"/>
  <c r="A824" i="2"/>
  <c r="V824" i="2" s="1"/>
  <c r="U823" i="2"/>
  <c r="T823" i="2"/>
  <c r="S823" i="2"/>
  <c r="R823" i="2"/>
  <c r="Q823" i="2"/>
  <c r="P823" i="2"/>
  <c r="O823" i="2"/>
  <c r="N823" i="2"/>
  <c r="M823" i="2"/>
  <c r="L823" i="2"/>
  <c r="K823" i="2"/>
  <c r="J823" i="2"/>
  <c r="I823" i="2"/>
  <c r="H823" i="2"/>
  <c r="G823" i="2"/>
  <c r="F823" i="2"/>
  <c r="E823" i="2"/>
  <c r="D823" i="2"/>
  <c r="C823" i="2"/>
  <c r="B823" i="2"/>
  <c r="A823" i="2"/>
  <c r="U822" i="2"/>
  <c r="T822" i="2"/>
  <c r="S822" i="2"/>
  <c r="R822" i="2"/>
  <c r="Q822" i="2"/>
  <c r="P822" i="2"/>
  <c r="O822" i="2"/>
  <c r="N822" i="2"/>
  <c r="M822" i="2"/>
  <c r="L822" i="2"/>
  <c r="K822" i="2"/>
  <c r="J822" i="2"/>
  <c r="I822" i="2"/>
  <c r="H822" i="2"/>
  <c r="G822" i="2"/>
  <c r="F822" i="2"/>
  <c r="E822" i="2"/>
  <c r="D822" i="2"/>
  <c r="C822" i="2"/>
  <c r="B822" i="2"/>
  <c r="A822" i="2"/>
  <c r="U821" i="2"/>
  <c r="T821" i="2"/>
  <c r="S821" i="2"/>
  <c r="R821" i="2"/>
  <c r="Q821" i="2"/>
  <c r="P821" i="2"/>
  <c r="O821" i="2"/>
  <c r="N821" i="2"/>
  <c r="M821" i="2"/>
  <c r="L821" i="2"/>
  <c r="K821" i="2"/>
  <c r="J821" i="2"/>
  <c r="I821" i="2"/>
  <c r="H821" i="2"/>
  <c r="G821" i="2"/>
  <c r="F821" i="2"/>
  <c r="E821" i="2"/>
  <c r="D821" i="2"/>
  <c r="C821" i="2"/>
  <c r="B821" i="2"/>
  <c r="A821" i="2"/>
  <c r="U820" i="2"/>
  <c r="T820" i="2"/>
  <c r="S820" i="2"/>
  <c r="R820" i="2"/>
  <c r="Q820" i="2"/>
  <c r="P820" i="2"/>
  <c r="O820" i="2"/>
  <c r="N820" i="2"/>
  <c r="M820" i="2"/>
  <c r="L820" i="2"/>
  <c r="K820" i="2"/>
  <c r="J820" i="2"/>
  <c r="I820" i="2"/>
  <c r="H820" i="2"/>
  <c r="G820" i="2"/>
  <c r="F820" i="2"/>
  <c r="E820" i="2"/>
  <c r="D820" i="2"/>
  <c r="C820" i="2"/>
  <c r="B820" i="2"/>
  <c r="A820" i="2"/>
  <c r="V820" i="2" s="1"/>
  <c r="U819" i="2"/>
  <c r="T819" i="2"/>
  <c r="S819" i="2"/>
  <c r="R819" i="2"/>
  <c r="Q819" i="2"/>
  <c r="P819" i="2"/>
  <c r="O819" i="2"/>
  <c r="N819" i="2"/>
  <c r="M819" i="2"/>
  <c r="L819" i="2"/>
  <c r="K819" i="2"/>
  <c r="J819" i="2"/>
  <c r="I819" i="2"/>
  <c r="H819" i="2"/>
  <c r="G819" i="2"/>
  <c r="F819" i="2"/>
  <c r="E819" i="2"/>
  <c r="D819" i="2"/>
  <c r="C819" i="2"/>
  <c r="B819" i="2"/>
  <c r="A819" i="2"/>
  <c r="U818" i="2"/>
  <c r="T818" i="2"/>
  <c r="S818" i="2"/>
  <c r="R818" i="2"/>
  <c r="Q818" i="2"/>
  <c r="P818" i="2"/>
  <c r="O818" i="2"/>
  <c r="N818" i="2"/>
  <c r="M818" i="2"/>
  <c r="L818" i="2"/>
  <c r="K818" i="2"/>
  <c r="J818" i="2"/>
  <c r="I818" i="2"/>
  <c r="H818" i="2"/>
  <c r="G818" i="2"/>
  <c r="F818" i="2"/>
  <c r="E818" i="2"/>
  <c r="D818" i="2"/>
  <c r="C818" i="2"/>
  <c r="B818" i="2"/>
  <c r="A818" i="2"/>
  <c r="U817" i="2"/>
  <c r="T817" i="2"/>
  <c r="S817" i="2"/>
  <c r="R817" i="2"/>
  <c r="Q817" i="2"/>
  <c r="P817" i="2"/>
  <c r="O817" i="2"/>
  <c r="N817" i="2"/>
  <c r="M817" i="2"/>
  <c r="L817" i="2"/>
  <c r="K817" i="2"/>
  <c r="J817" i="2"/>
  <c r="I817" i="2"/>
  <c r="H817" i="2"/>
  <c r="G817" i="2"/>
  <c r="F817" i="2"/>
  <c r="E817" i="2"/>
  <c r="D817" i="2"/>
  <c r="C817" i="2"/>
  <c r="B817" i="2"/>
  <c r="A817" i="2"/>
  <c r="U816" i="2"/>
  <c r="T816" i="2"/>
  <c r="S816" i="2"/>
  <c r="R816" i="2"/>
  <c r="Q816" i="2"/>
  <c r="P816" i="2"/>
  <c r="O816" i="2"/>
  <c r="N816" i="2"/>
  <c r="M816" i="2"/>
  <c r="L816" i="2"/>
  <c r="K816" i="2"/>
  <c r="J816" i="2"/>
  <c r="I816" i="2"/>
  <c r="H816" i="2"/>
  <c r="G816" i="2"/>
  <c r="F816" i="2"/>
  <c r="E816" i="2"/>
  <c r="D816" i="2"/>
  <c r="C816" i="2"/>
  <c r="B816" i="2"/>
  <c r="A816" i="2"/>
  <c r="V816" i="2" s="1"/>
  <c r="U815" i="2"/>
  <c r="T815" i="2"/>
  <c r="S815" i="2"/>
  <c r="R815" i="2"/>
  <c r="Q815" i="2"/>
  <c r="P815" i="2"/>
  <c r="O815" i="2"/>
  <c r="N815" i="2"/>
  <c r="M815" i="2"/>
  <c r="L815" i="2"/>
  <c r="K815" i="2"/>
  <c r="J815" i="2"/>
  <c r="I815" i="2"/>
  <c r="H815" i="2"/>
  <c r="G815" i="2"/>
  <c r="F815" i="2"/>
  <c r="E815" i="2"/>
  <c r="D815" i="2"/>
  <c r="C815" i="2"/>
  <c r="B815" i="2"/>
  <c r="A815" i="2"/>
  <c r="U814" i="2"/>
  <c r="T814" i="2"/>
  <c r="S814" i="2"/>
  <c r="R814" i="2"/>
  <c r="Q814" i="2"/>
  <c r="P814" i="2"/>
  <c r="O814" i="2"/>
  <c r="N814" i="2"/>
  <c r="M814" i="2"/>
  <c r="L814" i="2"/>
  <c r="K814" i="2"/>
  <c r="J814" i="2"/>
  <c r="I814" i="2"/>
  <c r="H814" i="2"/>
  <c r="G814" i="2"/>
  <c r="F814" i="2"/>
  <c r="E814" i="2"/>
  <c r="D814" i="2"/>
  <c r="C814" i="2"/>
  <c r="B814" i="2"/>
  <c r="A814" i="2"/>
  <c r="U813" i="2"/>
  <c r="T813" i="2"/>
  <c r="S813" i="2"/>
  <c r="R813" i="2"/>
  <c r="Q813" i="2"/>
  <c r="P813" i="2"/>
  <c r="O813" i="2"/>
  <c r="N813" i="2"/>
  <c r="M813" i="2"/>
  <c r="L813" i="2"/>
  <c r="K813" i="2"/>
  <c r="J813" i="2"/>
  <c r="I813" i="2"/>
  <c r="H813" i="2"/>
  <c r="G813" i="2"/>
  <c r="F813" i="2"/>
  <c r="E813" i="2"/>
  <c r="D813" i="2"/>
  <c r="C813" i="2"/>
  <c r="B813" i="2"/>
  <c r="A813" i="2"/>
  <c r="U812" i="2"/>
  <c r="T812" i="2"/>
  <c r="S812" i="2"/>
  <c r="R812" i="2"/>
  <c r="Q812" i="2"/>
  <c r="P812" i="2"/>
  <c r="O812" i="2"/>
  <c r="N812" i="2"/>
  <c r="M812" i="2"/>
  <c r="L812" i="2"/>
  <c r="K812" i="2"/>
  <c r="J812" i="2"/>
  <c r="I812" i="2"/>
  <c r="H812" i="2"/>
  <c r="G812" i="2"/>
  <c r="F812" i="2"/>
  <c r="E812" i="2"/>
  <c r="D812" i="2"/>
  <c r="C812" i="2"/>
  <c r="B812" i="2"/>
  <c r="A812" i="2"/>
  <c r="V812" i="2" s="1"/>
  <c r="U811" i="2"/>
  <c r="T811" i="2"/>
  <c r="S811" i="2"/>
  <c r="R811" i="2"/>
  <c r="Q811" i="2"/>
  <c r="P811" i="2"/>
  <c r="O811" i="2"/>
  <c r="N811" i="2"/>
  <c r="M811" i="2"/>
  <c r="L811" i="2"/>
  <c r="K811" i="2"/>
  <c r="J811" i="2"/>
  <c r="I811" i="2"/>
  <c r="H811" i="2"/>
  <c r="G811" i="2"/>
  <c r="F811" i="2"/>
  <c r="E811" i="2"/>
  <c r="D811" i="2"/>
  <c r="C811" i="2"/>
  <c r="B811" i="2"/>
  <c r="A811" i="2"/>
  <c r="U810" i="2"/>
  <c r="T810" i="2"/>
  <c r="S810" i="2"/>
  <c r="R810" i="2"/>
  <c r="Q810" i="2"/>
  <c r="P810" i="2"/>
  <c r="O810" i="2"/>
  <c r="N810" i="2"/>
  <c r="M810" i="2"/>
  <c r="L810" i="2"/>
  <c r="K810" i="2"/>
  <c r="J810" i="2"/>
  <c r="I810" i="2"/>
  <c r="H810" i="2"/>
  <c r="G810" i="2"/>
  <c r="F810" i="2"/>
  <c r="E810" i="2"/>
  <c r="D810" i="2"/>
  <c r="C810" i="2"/>
  <c r="B810" i="2"/>
  <c r="A810" i="2"/>
  <c r="U809" i="2"/>
  <c r="T809" i="2"/>
  <c r="S809" i="2"/>
  <c r="R809" i="2"/>
  <c r="Q809" i="2"/>
  <c r="P809" i="2"/>
  <c r="O809" i="2"/>
  <c r="N809" i="2"/>
  <c r="M809" i="2"/>
  <c r="L809" i="2"/>
  <c r="K809" i="2"/>
  <c r="J809" i="2"/>
  <c r="I809" i="2"/>
  <c r="H809" i="2"/>
  <c r="G809" i="2"/>
  <c r="F809" i="2"/>
  <c r="E809" i="2"/>
  <c r="D809" i="2"/>
  <c r="C809" i="2"/>
  <c r="B809" i="2"/>
  <c r="A809" i="2"/>
  <c r="U808" i="2"/>
  <c r="T808" i="2"/>
  <c r="S808" i="2"/>
  <c r="R808" i="2"/>
  <c r="Q808" i="2"/>
  <c r="P808" i="2"/>
  <c r="O808" i="2"/>
  <c r="N808" i="2"/>
  <c r="M808" i="2"/>
  <c r="L808" i="2"/>
  <c r="K808" i="2"/>
  <c r="J808" i="2"/>
  <c r="I808" i="2"/>
  <c r="H808" i="2"/>
  <c r="G808" i="2"/>
  <c r="F808" i="2"/>
  <c r="E808" i="2"/>
  <c r="D808" i="2"/>
  <c r="C808" i="2"/>
  <c r="B808" i="2"/>
  <c r="A808" i="2"/>
  <c r="V808" i="2" s="1"/>
  <c r="U807" i="2"/>
  <c r="T807" i="2"/>
  <c r="S807" i="2"/>
  <c r="R807" i="2"/>
  <c r="Q807" i="2"/>
  <c r="P807" i="2"/>
  <c r="O807" i="2"/>
  <c r="N807" i="2"/>
  <c r="M807" i="2"/>
  <c r="L807" i="2"/>
  <c r="K807" i="2"/>
  <c r="J807" i="2"/>
  <c r="I807" i="2"/>
  <c r="H807" i="2"/>
  <c r="G807" i="2"/>
  <c r="F807" i="2"/>
  <c r="E807" i="2"/>
  <c r="D807" i="2"/>
  <c r="C807" i="2"/>
  <c r="B807" i="2"/>
  <c r="A807" i="2"/>
  <c r="U806" i="2"/>
  <c r="T806" i="2"/>
  <c r="S806" i="2"/>
  <c r="R806" i="2"/>
  <c r="Q806" i="2"/>
  <c r="P806" i="2"/>
  <c r="O806" i="2"/>
  <c r="N806" i="2"/>
  <c r="M806" i="2"/>
  <c r="L806" i="2"/>
  <c r="K806" i="2"/>
  <c r="J806" i="2"/>
  <c r="I806" i="2"/>
  <c r="H806" i="2"/>
  <c r="G806" i="2"/>
  <c r="F806" i="2"/>
  <c r="E806" i="2"/>
  <c r="D806" i="2"/>
  <c r="C806" i="2"/>
  <c r="B806" i="2"/>
  <c r="A806" i="2"/>
  <c r="U805" i="2"/>
  <c r="T805" i="2"/>
  <c r="S805" i="2"/>
  <c r="R805" i="2"/>
  <c r="Q805" i="2"/>
  <c r="P805" i="2"/>
  <c r="O805" i="2"/>
  <c r="N805" i="2"/>
  <c r="M805" i="2"/>
  <c r="L805" i="2"/>
  <c r="K805" i="2"/>
  <c r="J805" i="2"/>
  <c r="I805" i="2"/>
  <c r="H805" i="2"/>
  <c r="G805" i="2"/>
  <c r="F805" i="2"/>
  <c r="E805" i="2"/>
  <c r="D805" i="2"/>
  <c r="C805" i="2"/>
  <c r="B805" i="2"/>
  <c r="A805" i="2"/>
  <c r="U804" i="2"/>
  <c r="T804" i="2"/>
  <c r="S804" i="2"/>
  <c r="R804" i="2"/>
  <c r="Q804" i="2"/>
  <c r="P804" i="2"/>
  <c r="O804" i="2"/>
  <c r="N804" i="2"/>
  <c r="M804" i="2"/>
  <c r="L804" i="2"/>
  <c r="K804" i="2"/>
  <c r="J804" i="2"/>
  <c r="I804" i="2"/>
  <c r="H804" i="2"/>
  <c r="G804" i="2"/>
  <c r="F804" i="2"/>
  <c r="E804" i="2"/>
  <c r="D804" i="2"/>
  <c r="C804" i="2"/>
  <c r="B804" i="2"/>
  <c r="A804" i="2"/>
  <c r="U803" i="2"/>
  <c r="T803" i="2"/>
  <c r="S803" i="2"/>
  <c r="R803" i="2"/>
  <c r="Q803" i="2"/>
  <c r="P803" i="2"/>
  <c r="O803" i="2"/>
  <c r="N803" i="2"/>
  <c r="M803" i="2"/>
  <c r="L803" i="2"/>
  <c r="K803" i="2"/>
  <c r="J803" i="2"/>
  <c r="I803" i="2"/>
  <c r="H803" i="2"/>
  <c r="G803" i="2"/>
  <c r="F803" i="2"/>
  <c r="E803" i="2"/>
  <c r="D803" i="2"/>
  <c r="C803" i="2"/>
  <c r="B803" i="2"/>
  <c r="A803" i="2"/>
  <c r="U802" i="2"/>
  <c r="T802" i="2"/>
  <c r="S802" i="2"/>
  <c r="R802" i="2"/>
  <c r="Q802" i="2"/>
  <c r="P802" i="2"/>
  <c r="O802" i="2"/>
  <c r="N802" i="2"/>
  <c r="M802" i="2"/>
  <c r="L802" i="2"/>
  <c r="K802" i="2"/>
  <c r="J802" i="2"/>
  <c r="I802" i="2"/>
  <c r="H802" i="2"/>
  <c r="G802" i="2"/>
  <c r="F802" i="2"/>
  <c r="E802" i="2"/>
  <c r="D802" i="2"/>
  <c r="C802" i="2"/>
  <c r="B802" i="2"/>
  <c r="A802" i="2"/>
  <c r="U801" i="2"/>
  <c r="T801" i="2"/>
  <c r="S801" i="2"/>
  <c r="R801" i="2"/>
  <c r="Q801" i="2"/>
  <c r="P801" i="2"/>
  <c r="O801" i="2"/>
  <c r="N801" i="2"/>
  <c r="M801" i="2"/>
  <c r="L801" i="2"/>
  <c r="K801" i="2"/>
  <c r="J801" i="2"/>
  <c r="I801" i="2"/>
  <c r="H801" i="2"/>
  <c r="G801" i="2"/>
  <c r="F801" i="2"/>
  <c r="E801" i="2"/>
  <c r="D801" i="2"/>
  <c r="C801" i="2"/>
  <c r="B801" i="2"/>
  <c r="A801" i="2"/>
  <c r="U800" i="2"/>
  <c r="T800" i="2"/>
  <c r="S800" i="2"/>
  <c r="R800" i="2"/>
  <c r="Q800" i="2"/>
  <c r="P800" i="2"/>
  <c r="O800" i="2"/>
  <c r="N800" i="2"/>
  <c r="M800" i="2"/>
  <c r="L800" i="2"/>
  <c r="K800" i="2"/>
  <c r="J800" i="2"/>
  <c r="I800" i="2"/>
  <c r="H800" i="2"/>
  <c r="G800" i="2"/>
  <c r="F800" i="2"/>
  <c r="E800" i="2"/>
  <c r="D800" i="2"/>
  <c r="C800" i="2"/>
  <c r="B800" i="2"/>
  <c r="A800" i="2"/>
  <c r="V800" i="2" s="1"/>
  <c r="U799" i="2"/>
  <c r="T799" i="2"/>
  <c r="S799" i="2"/>
  <c r="R799" i="2"/>
  <c r="Q799" i="2"/>
  <c r="P799" i="2"/>
  <c r="O799" i="2"/>
  <c r="N799" i="2"/>
  <c r="M799" i="2"/>
  <c r="L799" i="2"/>
  <c r="K799" i="2"/>
  <c r="J799" i="2"/>
  <c r="I799" i="2"/>
  <c r="H799" i="2"/>
  <c r="G799" i="2"/>
  <c r="F799" i="2"/>
  <c r="E799" i="2"/>
  <c r="D799" i="2"/>
  <c r="C799" i="2"/>
  <c r="B799" i="2"/>
  <c r="A799" i="2"/>
  <c r="U798" i="2"/>
  <c r="T798" i="2"/>
  <c r="S798" i="2"/>
  <c r="R798" i="2"/>
  <c r="Q798" i="2"/>
  <c r="P798" i="2"/>
  <c r="O798" i="2"/>
  <c r="N798" i="2"/>
  <c r="M798" i="2"/>
  <c r="L798" i="2"/>
  <c r="K798" i="2"/>
  <c r="J798" i="2"/>
  <c r="I798" i="2"/>
  <c r="H798" i="2"/>
  <c r="G798" i="2"/>
  <c r="F798" i="2"/>
  <c r="E798" i="2"/>
  <c r="D798" i="2"/>
  <c r="C798" i="2"/>
  <c r="B798" i="2"/>
  <c r="A798" i="2"/>
  <c r="U797" i="2"/>
  <c r="T797" i="2"/>
  <c r="S797" i="2"/>
  <c r="R797" i="2"/>
  <c r="Q797" i="2"/>
  <c r="P797" i="2"/>
  <c r="O797" i="2"/>
  <c r="N797" i="2"/>
  <c r="M797" i="2"/>
  <c r="L797" i="2"/>
  <c r="K797" i="2"/>
  <c r="J797" i="2"/>
  <c r="I797" i="2"/>
  <c r="H797" i="2"/>
  <c r="G797" i="2"/>
  <c r="F797" i="2"/>
  <c r="E797" i="2"/>
  <c r="D797" i="2"/>
  <c r="C797" i="2"/>
  <c r="B797" i="2"/>
  <c r="A797" i="2"/>
  <c r="U796" i="2"/>
  <c r="T796" i="2"/>
  <c r="S796" i="2"/>
  <c r="R796" i="2"/>
  <c r="Q796" i="2"/>
  <c r="P796" i="2"/>
  <c r="O796" i="2"/>
  <c r="N796" i="2"/>
  <c r="M796" i="2"/>
  <c r="L796" i="2"/>
  <c r="K796" i="2"/>
  <c r="J796" i="2"/>
  <c r="I796" i="2"/>
  <c r="H796" i="2"/>
  <c r="G796" i="2"/>
  <c r="F796" i="2"/>
  <c r="E796" i="2"/>
  <c r="D796" i="2"/>
  <c r="C796" i="2"/>
  <c r="B796" i="2"/>
  <c r="A796" i="2"/>
  <c r="U795" i="2"/>
  <c r="T795" i="2"/>
  <c r="S795" i="2"/>
  <c r="R795" i="2"/>
  <c r="Q795" i="2"/>
  <c r="P795" i="2"/>
  <c r="O795" i="2"/>
  <c r="N795" i="2"/>
  <c r="M795" i="2"/>
  <c r="L795" i="2"/>
  <c r="K795" i="2"/>
  <c r="J795" i="2"/>
  <c r="I795" i="2"/>
  <c r="H795" i="2"/>
  <c r="G795" i="2"/>
  <c r="F795" i="2"/>
  <c r="E795" i="2"/>
  <c r="D795" i="2"/>
  <c r="C795" i="2"/>
  <c r="B795" i="2"/>
  <c r="A795" i="2"/>
  <c r="U794" i="2"/>
  <c r="T794" i="2"/>
  <c r="S794" i="2"/>
  <c r="R794" i="2"/>
  <c r="Q794" i="2"/>
  <c r="P794" i="2"/>
  <c r="O794" i="2"/>
  <c r="N794" i="2"/>
  <c r="M794" i="2"/>
  <c r="L794" i="2"/>
  <c r="K794" i="2"/>
  <c r="J794" i="2"/>
  <c r="I794" i="2"/>
  <c r="H794" i="2"/>
  <c r="G794" i="2"/>
  <c r="F794" i="2"/>
  <c r="E794" i="2"/>
  <c r="D794" i="2"/>
  <c r="C794" i="2"/>
  <c r="B794" i="2"/>
  <c r="A794" i="2"/>
  <c r="U793" i="2"/>
  <c r="T793" i="2"/>
  <c r="S793" i="2"/>
  <c r="R793" i="2"/>
  <c r="Q793" i="2"/>
  <c r="P793" i="2"/>
  <c r="O793" i="2"/>
  <c r="N793" i="2"/>
  <c r="M793" i="2"/>
  <c r="L793" i="2"/>
  <c r="K793" i="2"/>
  <c r="J793" i="2"/>
  <c r="I793" i="2"/>
  <c r="H793" i="2"/>
  <c r="G793" i="2"/>
  <c r="F793" i="2"/>
  <c r="E793" i="2"/>
  <c r="D793" i="2"/>
  <c r="C793" i="2"/>
  <c r="B793" i="2"/>
  <c r="A793" i="2"/>
  <c r="U792" i="2"/>
  <c r="T792" i="2"/>
  <c r="S792" i="2"/>
  <c r="R792" i="2"/>
  <c r="Q792" i="2"/>
  <c r="P792" i="2"/>
  <c r="O792" i="2"/>
  <c r="N792" i="2"/>
  <c r="M792" i="2"/>
  <c r="L792" i="2"/>
  <c r="K792" i="2"/>
  <c r="J792" i="2"/>
  <c r="I792" i="2"/>
  <c r="H792" i="2"/>
  <c r="G792" i="2"/>
  <c r="F792" i="2"/>
  <c r="E792" i="2"/>
  <c r="D792" i="2"/>
  <c r="C792" i="2"/>
  <c r="B792" i="2"/>
  <c r="A792" i="2"/>
  <c r="V792" i="2" s="1"/>
  <c r="U791" i="2"/>
  <c r="T791" i="2"/>
  <c r="S791" i="2"/>
  <c r="R791" i="2"/>
  <c r="Q791" i="2"/>
  <c r="P791" i="2"/>
  <c r="O791" i="2"/>
  <c r="N791" i="2"/>
  <c r="M791" i="2"/>
  <c r="L791" i="2"/>
  <c r="K791" i="2"/>
  <c r="J791" i="2"/>
  <c r="I791" i="2"/>
  <c r="H791" i="2"/>
  <c r="G791" i="2"/>
  <c r="F791" i="2"/>
  <c r="E791" i="2"/>
  <c r="D791" i="2"/>
  <c r="C791" i="2"/>
  <c r="B791" i="2"/>
  <c r="A791" i="2"/>
  <c r="U790" i="2"/>
  <c r="T790" i="2"/>
  <c r="S790" i="2"/>
  <c r="R790" i="2"/>
  <c r="Q790" i="2"/>
  <c r="P790" i="2"/>
  <c r="O790" i="2"/>
  <c r="N790" i="2"/>
  <c r="M790" i="2"/>
  <c r="L790" i="2"/>
  <c r="K790" i="2"/>
  <c r="J790" i="2"/>
  <c r="I790" i="2"/>
  <c r="H790" i="2"/>
  <c r="G790" i="2"/>
  <c r="F790" i="2"/>
  <c r="E790" i="2"/>
  <c r="D790" i="2"/>
  <c r="C790" i="2"/>
  <c r="B790" i="2"/>
  <c r="A790" i="2"/>
  <c r="U789" i="2"/>
  <c r="T789" i="2"/>
  <c r="S789" i="2"/>
  <c r="R789" i="2"/>
  <c r="Q789" i="2"/>
  <c r="P789" i="2"/>
  <c r="O789" i="2"/>
  <c r="N789" i="2"/>
  <c r="M789" i="2"/>
  <c r="L789" i="2"/>
  <c r="K789" i="2"/>
  <c r="J789" i="2"/>
  <c r="I789" i="2"/>
  <c r="H789" i="2"/>
  <c r="G789" i="2"/>
  <c r="F789" i="2"/>
  <c r="E789" i="2"/>
  <c r="D789" i="2"/>
  <c r="C789" i="2"/>
  <c r="B789" i="2"/>
  <c r="A789" i="2"/>
  <c r="U788" i="2"/>
  <c r="T788" i="2"/>
  <c r="S788" i="2"/>
  <c r="R788" i="2"/>
  <c r="Q788" i="2"/>
  <c r="P788" i="2"/>
  <c r="O788" i="2"/>
  <c r="N788" i="2"/>
  <c r="M788" i="2"/>
  <c r="L788" i="2"/>
  <c r="K788" i="2"/>
  <c r="J788" i="2"/>
  <c r="I788" i="2"/>
  <c r="H788" i="2"/>
  <c r="G788" i="2"/>
  <c r="F788" i="2"/>
  <c r="E788" i="2"/>
  <c r="D788" i="2"/>
  <c r="C788" i="2"/>
  <c r="B788" i="2"/>
  <c r="A788" i="2"/>
  <c r="V788" i="2" s="1"/>
  <c r="U787" i="2"/>
  <c r="T787" i="2"/>
  <c r="S787" i="2"/>
  <c r="R787" i="2"/>
  <c r="Q787" i="2"/>
  <c r="P787" i="2"/>
  <c r="O787" i="2"/>
  <c r="N787" i="2"/>
  <c r="M787" i="2"/>
  <c r="L787" i="2"/>
  <c r="K787" i="2"/>
  <c r="J787" i="2"/>
  <c r="I787" i="2"/>
  <c r="H787" i="2"/>
  <c r="G787" i="2"/>
  <c r="F787" i="2"/>
  <c r="E787" i="2"/>
  <c r="D787" i="2"/>
  <c r="C787" i="2"/>
  <c r="B787" i="2"/>
  <c r="A787" i="2"/>
  <c r="U786" i="2"/>
  <c r="T786" i="2"/>
  <c r="S786" i="2"/>
  <c r="R786" i="2"/>
  <c r="Q786" i="2"/>
  <c r="P786" i="2"/>
  <c r="O786" i="2"/>
  <c r="N786" i="2"/>
  <c r="M786" i="2"/>
  <c r="L786" i="2"/>
  <c r="K786" i="2"/>
  <c r="J786" i="2"/>
  <c r="I786" i="2"/>
  <c r="H786" i="2"/>
  <c r="G786" i="2"/>
  <c r="F786" i="2"/>
  <c r="E786" i="2"/>
  <c r="D786" i="2"/>
  <c r="C786" i="2"/>
  <c r="B786" i="2"/>
  <c r="A786" i="2"/>
  <c r="U785" i="2"/>
  <c r="T785" i="2"/>
  <c r="S785" i="2"/>
  <c r="R785" i="2"/>
  <c r="Q785" i="2"/>
  <c r="P785" i="2"/>
  <c r="O785" i="2"/>
  <c r="N785" i="2"/>
  <c r="M785" i="2"/>
  <c r="L785" i="2"/>
  <c r="K785" i="2"/>
  <c r="J785" i="2"/>
  <c r="I785" i="2"/>
  <c r="H785" i="2"/>
  <c r="G785" i="2"/>
  <c r="F785" i="2"/>
  <c r="E785" i="2"/>
  <c r="D785" i="2"/>
  <c r="C785" i="2"/>
  <c r="B785" i="2"/>
  <c r="A785" i="2"/>
  <c r="U784" i="2"/>
  <c r="T784" i="2"/>
  <c r="S784" i="2"/>
  <c r="R784" i="2"/>
  <c r="Q784" i="2"/>
  <c r="P784" i="2"/>
  <c r="O784" i="2"/>
  <c r="N784" i="2"/>
  <c r="M784" i="2"/>
  <c r="L784" i="2"/>
  <c r="K784" i="2"/>
  <c r="J784" i="2"/>
  <c r="I784" i="2"/>
  <c r="H784" i="2"/>
  <c r="G784" i="2"/>
  <c r="F784" i="2"/>
  <c r="E784" i="2"/>
  <c r="D784" i="2"/>
  <c r="C784" i="2"/>
  <c r="B784" i="2"/>
  <c r="A784" i="2"/>
  <c r="V784" i="2" s="1"/>
  <c r="U783" i="2"/>
  <c r="T783" i="2"/>
  <c r="S783" i="2"/>
  <c r="R783" i="2"/>
  <c r="Q783" i="2"/>
  <c r="P783" i="2"/>
  <c r="O783" i="2"/>
  <c r="N783" i="2"/>
  <c r="M783" i="2"/>
  <c r="L783" i="2"/>
  <c r="K783" i="2"/>
  <c r="J783" i="2"/>
  <c r="I783" i="2"/>
  <c r="H783" i="2"/>
  <c r="G783" i="2"/>
  <c r="F783" i="2"/>
  <c r="E783" i="2"/>
  <c r="D783" i="2"/>
  <c r="C783" i="2"/>
  <c r="B783" i="2"/>
  <c r="A783" i="2"/>
  <c r="U782" i="2"/>
  <c r="T782" i="2"/>
  <c r="S782" i="2"/>
  <c r="R782" i="2"/>
  <c r="Q782" i="2"/>
  <c r="P782" i="2"/>
  <c r="O782" i="2"/>
  <c r="N782" i="2"/>
  <c r="M782" i="2"/>
  <c r="L782" i="2"/>
  <c r="K782" i="2"/>
  <c r="J782" i="2"/>
  <c r="I782" i="2"/>
  <c r="H782" i="2"/>
  <c r="G782" i="2"/>
  <c r="F782" i="2"/>
  <c r="E782" i="2"/>
  <c r="D782" i="2"/>
  <c r="C782" i="2"/>
  <c r="B782" i="2"/>
  <c r="A782" i="2"/>
  <c r="U781" i="2"/>
  <c r="T781" i="2"/>
  <c r="S781" i="2"/>
  <c r="R781" i="2"/>
  <c r="Q781" i="2"/>
  <c r="P781" i="2"/>
  <c r="O781" i="2"/>
  <c r="N781" i="2"/>
  <c r="M781" i="2"/>
  <c r="L781" i="2"/>
  <c r="K781" i="2"/>
  <c r="J781" i="2"/>
  <c r="I781" i="2"/>
  <c r="H781" i="2"/>
  <c r="G781" i="2"/>
  <c r="F781" i="2"/>
  <c r="E781" i="2"/>
  <c r="D781" i="2"/>
  <c r="C781" i="2"/>
  <c r="B781" i="2"/>
  <c r="A781" i="2"/>
  <c r="U780" i="2"/>
  <c r="T780" i="2"/>
  <c r="S780" i="2"/>
  <c r="R780" i="2"/>
  <c r="Q780" i="2"/>
  <c r="P780" i="2"/>
  <c r="O780" i="2"/>
  <c r="N780" i="2"/>
  <c r="M780" i="2"/>
  <c r="L780" i="2"/>
  <c r="K780" i="2"/>
  <c r="J780" i="2"/>
  <c r="I780" i="2"/>
  <c r="H780" i="2"/>
  <c r="G780" i="2"/>
  <c r="F780" i="2"/>
  <c r="E780" i="2"/>
  <c r="D780" i="2"/>
  <c r="C780" i="2"/>
  <c r="B780" i="2"/>
  <c r="A780" i="2"/>
  <c r="V780" i="2" s="1"/>
  <c r="U779" i="2"/>
  <c r="T779" i="2"/>
  <c r="S779" i="2"/>
  <c r="R779" i="2"/>
  <c r="Q779" i="2"/>
  <c r="P779" i="2"/>
  <c r="O779" i="2"/>
  <c r="N779" i="2"/>
  <c r="M779" i="2"/>
  <c r="L779" i="2"/>
  <c r="K779" i="2"/>
  <c r="J779" i="2"/>
  <c r="I779" i="2"/>
  <c r="H779" i="2"/>
  <c r="G779" i="2"/>
  <c r="F779" i="2"/>
  <c r="E779" i="2"/>
  <c r="D779" i="2"/>
  <c r="C779" i="2"/>
  <c r="B779" i="2"/>
  <c r="A779" i="2"/>
  <c r="U778" i="2"/>
  <c r="T778" i="2"/>
  <c r="S778" i="2"/>
  <c r="R778" i="2"/>
  <c r="Q778" i="2"/>
  <c r="P778" i="2"/>
  <c r="O778" i="2"/>
  <c r="N778" i="2"/>
  <c r="M778" i="2"/>
  <c r="L778" i="2"/>
  <c r="K778" i="2"/>
  <c r="J778" i="2"/>
  <c r="I778" i="2"/>
  <c r="H778" i="2"/>
  <c r="G778" i="2"/>
  <c r="F778" i="2"/>
  <c r="E778" i="2"/>
  <c r="D778" i="2"/>
  <c r="C778" i="2"/>
  <c r="B778" i="2"/>
  <c r="A778" i="2"/>
  <c r="U777" i="2"/>
  <c r="T777" i="2"/>
  <c r="S777" i="2"/>
  <c r="R777" i="2"/>
  <c r="Q777" i="2"/>
  <c r="P777" i="2"/>
  <c r="O777" i="2"/>
  <c r="N777" i="2"/>
  <c r="M777" i="2"/>
  <c r="L777" i="2"/>
  <c r="K777" i="2"/>
  <c r="J777" i="2"/>
  <c r="I777" i="2"/>
  <c r="H777" i="2"/>
  <c r="G777" i="2"/>
  <c r="F777" i="2"/>
  <c r="E777" i="2"/>
  <c r="D777" i="2"/>
  <c r="C777" i="2"/>
  <c r="B777" i="2"/>
  <c r="A777" i="2"/>
  <c r="U776" i="2"/>
  <c r="T776" i="2"/>
  <c r="S776" i="2"/>
  <c r="R776" i="2"/>
  <c r="Q776" i="2"/>
  <c r="P776" i="2"/>
  <c r="O776" i="2"/>
  <c r="N776" i="2"/>
  <c r="M776" i="2"/>
  <c r="L776" i="2"/>
  <c r="K776" i="2"/>
  <c r="J776" i="2"/>
  <c r="I776" i="2"/>
  <c r="H776" i="2"/>
  <c r="G776" i="2"/>
  <c r="F776" i="2"/>
  <c r="E776" i="2"/>
  <c r="D776" i="2"/>
  <c r="C776" i="2"/>
  <c r="B776" i="2"/>
  <c r="A776" i="2"/>
  <c r="V776" i="2" s="1"/>
  <c r="U775" i="2"/>
  <c r="T775" i="2"/>
  <c r="S775" i="2"/>
  <c r="R775" i="2"/>
  <c r="Q775" i="2"/>
  <c r="P775" i="2"/>
  <c r="O775" i="2"/>
  <c r="N775" i="2"/>
  <c r="M775" i="2"/>
  <c r="L775" i="2"/>
  <c r="K775" i="2"/>
  <c r="J775" i="2"/>
  <c r="I775" i="2"/>
  <c r="H775" i="2"/>
  <c r="G775" i="2"/>
  <c r="F775" i="2"/>
  <c r="E775" i="2"/>
  <c r="D775" i="2"/>
  <c r="C775" i="2"/>
  <c r="B775" i="2"/>
  <c r="A775" i="2"/>
  <c r="U774" i="2"/>
  <c r="T774" i="2"/>
  <c r="S774" i="2"/>
  <c r="R774" i="2"/>
  <c r="Q774" i="2"/>
  <c r="P774" i="2"/>
  <c r="O774" i="2"/>
  <c r="N774" i="2"/>
  <c r="M774" i="2"/>
  <c r="L774" i="2"/>
  <c r="K774" i="2"/>
  <c r="J774" i="2"/>
  <c r="I774" i="2"/>
  <c r="H774" i="2"/>
  <c r="G774" i="2"/>
  <c r="F774" i="2"/>
  <c r="E774" i="2"/>
  <c r="D774" i="2"/>
  <c r="C774" i="2"/>
  <c r="B774" i="2"/>
  <c r="A774" i="2"/>
  <c r="U773" i="2"/>
  <c r="T773" i="2"/>
  <c r="S773" i="2"/>
  <c r="R773" i="2"/>
  <c r="Q773" i="2"/>
  <c r="P773" i="2"/>
  <c r="O773" i="2"/>
  <c r="N773" i="2"/>
  <c r="M773" i="2"/>
  <c r="L773" i="2"/>
  <c r="K773" i="2"/>
  <c r="J773" i="2"/>
  <c r="I773" i="2"/>
  <c r="H773" i="2"/>
  <c r="G773" i="2"/>
  <c r="F773" i="2"/>
  <c r="E773" i="2"/>
  <c r="D773" i="2"/>
  <c r="C773" i="2"/>
  <c r="B773" i="2"/>
  <c r="A773" i="2"/>
  <c r="U772" i="2"/>
  <c r="T772" i="2"/>
  <c r="S772" i="2"/>
  <c r="R772" i="2"/>
  <c r="Q772" i="2"/>
  <c r="P772" i="2"/>
  <c r="O772" i="2"/>
  <c r="N772" i="2"/>
  <c r="M772" i="2"/>
  <c r="L772" i="2"/>
  <c r="K772" i="2"/>
  <c r="J772" i="2"/>
  <c r="I772" i="2"/>
  <c r="H772" i="2"/>
  <c r="G772" i="2"/>
  <c r="F772" i="2"/>
  <c r="E772" i="2"/>
  <c r="D772" i="2"/>
  <c r="C772" i="2"/>
  <c r="B772" i="2"/>
  <c r="A772" i="2"/>
  <c r="U771" i="2"/>
  <c r="T771" i="2"/>
  <c r="S771" i="2"/>
  <c r="R771" i="2"/>
  <c r="Q771" i="2"/>
  <c r="P771" i="2"/>
  <c r="O771" i="2"/>
  <c r="N771" i="2"/>
  <c r="M771" i="2"/>
  <c r="L771" i="2"/>
  <c r="K771" i="2"/>
  <c r="J771" i="2"/>
  <c r="I771" i="2"/>
  <c r="H771" i="2"/>
  <c r="G771" i="2"/>
  <c r="F771" i="2"/>
  <c r="E771" i="2"/>
  <c r="D771" i="2"/>
  <c r="C771" i="2"/>
  <c r="B771" i="2"/>
  <c r="A771" i="2"/>
  <c r="U770" i="2"/>
  <c r="T770" i="2"/>
  <c r="S770" i="2"/>
  <c r="R770" i="2"/>
  <c r="Q770" i="2"/>
  <c r="P770" i="2"/>
  <c r="O770" i="2"/>
  <c r="N770" i="2"/>
  <c r="M770" i="2"/>
  <c r="L770" i="2"/>
  <c r="K770" i="2"/>
  <c r="J770" i="2"/>
  <c r="I770" i="2"/>
  <c r="H770" i="2"/>
  <c r="G770" i="2"/>
  <c r="F770" i="2"/>
  <c r="E770" i="2"/>
  <c r="D770" i="2"/>
  <c r="C770" i="2"/>
  <c r="B770" i="2"/>
  <c r="A770" i="2"/>
  <c r="U769" i="2"/>
  <c r="T769" i="2"/>
  <c r="S769" i="2"/>
  <c r="R769" i="2"/>
  <c r="Q769" i="2"/>
  <c r="P769" i="2"/>
  <c r="O769" i="2"/>
  <c r="N769" i="2"/>
  <c r="M769" i="2"/>
  <c r="L769" i="2"/>
  <c r="K769" i="2"/>
  <c r="J769" i="2"/>
  <c r="I769" i="2"/>
  <c r="H769" i="2"/>
  <c r="G769" i="2"/>
  <c r="F769" i="2"/>
  <c r="E769" i="2"/>
  <c r="D769" i="2"/>
  <c r="C769" i="2"/>
  <c r="B769" i="2"/>
  <c r="A769" i="2"/>
  <c r="U768" i="2"/>
  <c r="T768" i="2"/>
  <c r="S768" i="2"/>
  <c r="R768" i="2"/>
  <c r="Q768" i="2"/>
  <c r="P768" i="2"/>
  <c r="O768" i="2"/>
  <c r="N768" i="2"/>
  <c r="M768" i="2"/>
  <c r="L768" i="2"/>
  <c r="K768" i="2"/>
  <c r="J768" i="2"/>
  <c r="I768" i="2"/>
  <c r="H768" i="2"/>
  <c r="G768" i="2"/>
  <c r="F768" i="2"/>
  <c r="E768" i="2"/>
  <c r="D768" i="2"/>
  <c r="C768" i="2"/>
  <c r="B768" i="2"/>
  <c r="A768" i="2"/>
  <c r="V768" i="2" s="1"/>
  <c r="U767" i="2"/>
  <c r="T767" i="2"/>
  <c r="S767" i="2"/>
  <c r="R767" i="2"/>
  <c r="Q767" i="2"/>
  <c r="P767" i="2"/>
  <c r="O767" i="2"/>
  <c r="N767" i="2"/>
  <c r="M767" i="2"/>
  <c r="L767" i="2"/>
  <c r="K767" i="2"/>
  <c r="J767" i="2"/>
  <c r="I767" i="2"/>
  <c r="H767" i="2"/>
  <c r="G767" i="2"/>
  <c r="F767" i="2"/>
  <c r="E767" i="2"/>
  <c r="D767" i="2"/>
  <c r="C767" i="2"/>
  <c r="B767" i="2"/>
  <c r="A767" i="2"/>
  <c r="U766" i="2"/>
  <c r="T766" i="2"/>
  <c r="S766" i="2"/>
  <c r="R766" i="2"/>
  <c r="Q766" i="2"/>
  <c r="P766" i="2"/>
  <c r="O766" i="2"/>
  <c r="N766" i="2"/>
  <c r="M766" i="2"/>
  <c r="L766" i="2"/>
  <c r="K766" i="2"/>
  <c r="J766" i="2"/>
  <c r="I766" i="2"/>
  <c r="H766" i="2"/>
  <c r="G766" i="2"/>
  <c r="F766" i="2"/>
  <c r="E766" i="2"/>
  <c r="D766" i="2"/>
  <c r="C766" i="2"/>
  <c r="B766" i="2"/>
  <c r="A766" i="2"/>
  <c r="U765" i="2"/>
  <c r="T765" i="2"/>
  <c r="S765" i="2"/>
  <c r="R765" i="2"/>
  <c r="Q765" i="2"/>
  <c r="P765" i="2"/>
  <c r="O765" i="2"/>
  <c r="N765" i="2"/>
  <c r="M765" i="2"/>
  <c r="L765" i="2"/>
  <c r="K765" i="2"/>
  <c r="J765" i="2"/>
  <c r="I765" i="2"/>
  <c r="H765" i="2"/>
  <c r="G765" i="2"/>
  <c r="F765" i="2"/>
  <c r="E765" i="2"/>
  <c r="D765" i="2"/>
  <c r="C765" i="2"/>
  <c r="B765" i="2"/>
  <c r="A765" i="2"/>
  <c r="U764" i="2"/>
  <c r="T764" i="2"/>
  <c r="S764" i="2"/>
  <c r="R764" i="2"/>
  <c r="Q764" i="2"/>
  <c r="P764" i="2"/>
  <c r="O764" i="2"/>
  <c r="N764" i="2"/>
  <c r="M764" i="2"/>
  <c r="L764" i="2"/>
  <c r="K764" i="2"/>
  <c r="J764" i="2"/>
  <c r="I764" i="2"/>
  <c r="H764" i="2"/>
  <c r="G764" i="2"/>
  <c r="F764" i="2"/>
  <c r="E764" i="2"/>
  <c r="D764" i="2"/>
  <c r="C764" i="2"/>
  <c r="B764" i="2"/>
  <c r="A764" i="2"/>
  <c r="U763" i="2"/>
  <c r="T763" i="2"/>
  <c r="S763" i="2"/>
  <c r="R763" i="2"/>
  <c r="Q763" i="2"/>
  <c r="P763" i="2"/>
  <c r="O763" i="2"/>
  <c r="N763" i="2"/>
  <c r="M763" i="2"/>
  <c r="L763" i="2"/>
  <c r="K763" i="2"/>
  <c r="J763" i="2"/>
  <c r="I763" i="2"/>
  <c r="H763" i="2"/>
  <c r="G763" i="2"/>
  <c r="F763" i="2"/>
  <c r="E763" i="2"/>
  <c r="D763" i="2"/>
  <c r="C763" i="2"/>
  <c r="B763" i="2"/>
  <c r="A763" i="2"/>
  <c r="U762" i="2"/>
  <c r="T762" i="2"/>
  <c r="S762" i="2"/>
  <c r="R762" i="2"/>
  <c r="Q762" i="2"/>
  <c r="P762" i="2"/>
  <c r="O762" i="2"/>
  <c r="N762" i="2"/>
  <c r="M762" i="2"/>
  <c r="L762" i="2"/>
  <c r="K762" i="2"/>
  <c r="J762" i="2"/>
  <c r="I762" i="2"/>
  <c r="H762" i="2"/>
  <c r="G762" i="2"/>
  <c r="F762" i="2"/>
  <c r="E762" i="2"/>
  <c r="D762" i="2"/>
  <c r="C762" i="2"/>
  <c r="B762" i="2"/>
  <c r="A762" i="2"/>
  <c r="U761" i="2"/>
  <c r="T761" i="2"/>
  <c r="S761" i="2"/>
  <c r="R761" i="2"/>
  <c r="Q761" i="2"/>
  <c r="P761" i="2"/>
  <c r="O761" i="2"/>
  <c r="N761" i="2"/>
  <c r="M761" i="2"/>
  <c r="L761" i="2"/>
  <c r="K761" i="2"/>
  <c r="J761" i="2"/>
  <c r="I761" i="2"/>
  <c r="H761" i="2"/>
  <c r="G761" i="2"/>
  <c r="F761" i="2"/>
  <c r="E761" i="2"/>
  <c r="D761" i="2"/>
  <c r="C761" i="2"/>
  <c r="B761" i="2"/>
  <c r="A761" i="2"/>
  <c r="U760" i="2"/>
  <c r="T760" i="2"/>
  <c r="S760" i="2"/>
  <c r="R760" i="2"/>
  <c r="Q760" i="2"/>
  <c r="P760" i="2"/>
  <c r="O760" i="2"/>
  <c r="N760" i="2"/>
  <c r="M760" i="2"/>
  <c r="L760" i="2"/>
  <c r="K760" i="2"/>
  <c r="J760" i="2"/>
  <c r="I760" i="2"/>
  <c r="H760" i="2"/>
  <c r="G760" i="2"/>
  <c r="F760" i="2"/>
  <c r="E760" i="2"/>
  <c r="D760" i="2"/>
  <c r="C760" i="2"/>
  <c r="B760" i="2"/>
  <c r="A760" i="2"/>
  <c r="V760" i="2" s="1"/>
  <c r="U759" i="2"/>
  <c r="T759" i="2"/>
  <c r="S759" i="2"/>
  <c r="R759" i="2"/>
  <c r="Q759" i="2"/>
  <c r="P759" i="2"/>
  <c r="O759" i="2"/>
  <c r="N759" i="2"/>
  <c r="M759" i="2"/>
  <c r="L759" i="2"/>
  <c r="K759" i="2"/>
  <c r="J759" i="2"/>
  <c r="I759" i="2"/>
  <c r="H759" i="2"/>
  <c r="G759" i="2"/>
  <c r="F759" i="2"/>
  <c r="E759" i="2"/>
  <c r="D759" i="2"/>
  <c r="C759" i="2"/>
  <c r="B759" i="2"/>
  <c r="A759" i="2"/>
  <c r="U758" i="2"/>
  <c r="T758" i="2"/>
  <c r="S758" i="2"/>
  <c r="R758" i="2"/>
  <c r="Q758" i="2"/>
  <c r="P758" i="2"/>
  <c r="O758" i="2"/>
  <c r="N758" i="2"/>
  <c r="M758" i="2"/>
  <c r="L758" i="2"/>
  <c r="K758" i="2"/>
  <c r="J758" i="2"/>
  <c r="I758" i="2"/>
  <c r="H758" i="2"/>
  <c r="G758" i="2"/>
  <c r="F758" i="2"/>
  <c r="E758" i="2"/>
  <c r="D758" i="2"/>
  <c r="C758" i="2"/>
  <c r="B758" i="2"/>
  <c r="A758" i="2"/>
  <c r="U757" i="2"/>
  <c r="T757" i="2"/>
  <c r="S757" i="2"/>
  <c r="R757" i="2"/>
  <c r="Q757" i="2"/>
  <c r="P757" i="2"/>
  <c r="O757" i="2"/>
  <c r="N757" i="2"/>
  <c r="M757" i="2"/>
  <c r="L757" i="2"/>
  <c r="K757" i="2"/>
  <c r="J757" i="2"/>
  <c r="I757" i="2"/>
  <c r="H757" i="2"/>
  <c r="G757" i="2"/>
  <c r="F757" i="2"/>
  <c r="E757" i="2"/>
  <c r="D757" i="2"/>
  <c r="C757" i="2"/>
  <c r="B757" i="2"/>
  <c r="A757" i="2"/>
  <c r="U756" i="2"/>
  <c r="T756" i="2"/>
  <c r="S756" i="2"/>
  <c r="R756" i="2"/>
  <c r="Q756" i="2"/>
  <c r="P756" i="2"/>
  <c r="O756" i="2"/>
  <c r="N756" i="2"/>
  <c r="M756" i="2"/>
  <c r="L756" i="2"/>
  <c r="K756" i="2"/>
  <c r="J756" i="2"/>
  <c r="I756" i="2"/>
  <c r="H756" i="2"/>
  <c r="G756" i="2"/>
  <c r="F756" i="2"/>
  <c r="E756" i="2"/>
  <c r="D756" i="2"/>
  <c r="C756" i="2"/>
  <c r="B756" i="2"/>
  <c r="A756" i="2"/>
  <c r="V756" i="2" s="1"/>
  <c r="U755" i="2"/>
  <c r="T755" i="2"/>
  <c r="S755" i="2"/>
  <c r="R755" i="2"/>
  <c r="Q755" i="2"/>
  <c r="P755" i="2"/>
  <c r="O755" i="2"/>
  <c r="N755" i="2"/>
  <c r="M755" i="2"/>
  <c r="L755" i="2"/>
  <c r="K755" i="2"/>
  <c r="J755" i="2"/>
  <c r="I755" i="2"/>
  <c r="H755" i="2"/>
  <c r="G755" i="2"/>
  <c r="F755" i="2"/>
  <c r="E755" i="2"/>
  <c r="D755" i="2"/>
  <c r="C755" i="2"/>
  <c r="B755" i="2"/>
  <c r="A755" i="2"/>
  <c r="U754" i="2"/>
  <c r="T754" i="2"/>
  <c r="S754" i="2"/>
  <c r="R754" i="2"/>
  <c r="Q754" i="2"/>
  <c r="P754" i="2"/>
  <c r="O754" i="2"/>
  <c r="N754" i="2"/>
  <c r="M754" i="2"/>
  <c r="L754" i="2"/>
  <c r="K754" i="2"/>
  <c r="J754" i="2"/>
  <c r="I754" i="2"/>
  <c r="H754" i="2"/>
  <c r="G754" i="2"/>
  <c r="F754" i="2"/>
  <c r="E754" i="2"/>
  <c r="D754" i="2"/>
  <c r="C754" i="2"/>
  <c r="B754" i="2"/>
  <c r="A754" i="2"/>
  <c r="U753" i="2"/>
  <c r="T753" i="2"/>
  <c r="S753" i="2"/>
  <c r="R753" i="2"/>
  <c r="Q753" i="2"/>
  <c r="P753" i="2"/>
  <c r="O753" i="2"/>
  <c r="N753" i="2"/>
  <c r="M753" i="2"/>
  <c r="L753" i="2"/>
  <c r="K753" i="2"/>
  <c r="J753" i="2"/>
  <c r="I753" i="2"/>
  <c r="H753" i="2"/>
  <c r="G753" i="2"/>
  <c r="F753" i="2"/>
  <c r="E753" i="2"/>
  <c r="D753" i="2"/>
  <c r="C753" i="2"/>
  <c r="B753" i="2"/>
  <c r="A753" i="2"/>
  <c r="U752" i="2"/>
  <c r="T752" i="2"/>
  <c r="S752" i="2"/>
  <c r="R752" i="2"/>
  <c r="Q752" i="2"/>
  <c r="P752" i="2"/>
  <c r="O752" i="2"/>
  <c r="N752" i="2"/>
  <c r="M752" i="2"/>
  <c r="L752" i="2"/>
  <c r="K752" i="2"/>
  <c r="J752" i="2"/>
  <c r="I752" i="2"/>
  <c r="H752" i="2"/>
  <c r="G752" i="2"/>
  <c r="F752" i="2"/>
  <c r="E752" i="2"/>
  <c r="D752" i="2"/>
  <c r="C752" i="2"/>
  <c r="B752" i="2"/>
  <c r="A752" i="2"/>
  <c r="V752" i="2" s="1"/>
  <c r="U751" i="2"/>
  <c r="T751" i="2"/>
  <c r="S751" i="2"/>
  <c r="R751" i="2"/>
  <c r="Q751" i="2"/>
  <c r="P751" i="2"/>
  <c r="O751" i="2"/>
  <c r="N751" i="2"/>
  <c r="M751" i="2"/>
  <c r="L751" i="2"/>
  <c r="K751" i="2"/>
  <c r="J751" i="2"/>
  <c r="I751" i="2"/>
  <c r="H751" i="2"/>
  <c r="G751" i="2"/>
  <c r="F751" i="2"/>
  <c r="E751" i="2"/>
  <c r="D751" i="2"/>
  <c r="C751" i="2"/>
  <c r="B751" i="2"/>
  <c r="A751" i="2"/>
  <c r="U750" i="2"/>
  <c r="T750" i="2"/>
  <c r="S750" i="2"/>
  <c r="R750" i="2"/>
  <c r="Q750" i="2"/>
  <c r="P750" i="2"/>
  <c r="O750" i="2"/>
  <c r="N750" i="2"/>
  <c r="M750" i="2"/>
  <c r="L750" i="2"/>
  <c r="K750" i="2"/>
  <c r="J750" i="2"/>
  <c r="I750" i="2"/>
  <c r="H750" i="2"/>
  <c r="G750" i="2"/>
  <c r="F750" i="2"/>
  <c r="E750" i="2"/>
  <c r="D750" i="2"/>
  <c r="C750" i="2"/>
  <c r="B750" i="2"/>
  <c r="A750" i="2"/>
  <c r="U749" i="2"/>
  <c r="T749" i="2"/>
  <c r="S749" i="2"/>
  <c r="R749" i="2"/>
  <c r="Q749" i="2"/>
  <c r="P749" i="2"/>
  <c r="O749" i="2"/>
  <c r="N749" i="2"/>
  <c r="M749" i="2"/>
  <c r="L749" i="2"/>
  <c r="K749" i="2"/>
  <c r="J749" i="2"/>
  <c r="I749" i="2"/>
  <c r="H749" i="2"/>
  <c r="G749" i="2"/>
  <c r="F749" i="2"/>
  <c r="E749" i="2"/>
  <c r="D749" i="2"/>
  <c r="C749" i="2"/>
  <c r="B749" i="2"/>
  <c r="A749" i="2"/>
  <c r="U748" i="2"/>
  <c r="T748" i="2"/>
  <c r="S748" i="2"/>
  <c r="R748" i="2"/>
  <c r="Q748" i="2"/>
  <c r="P748" i="2"/>
  <c r="O748" i="2"/>
  <c r="N748" i="2"/>
  <c r="M748" i="2"/>
  <c r="L748" i="2"/>
  <c r="K748" i="2"/>
  <c r="J748" i="2"/>
  <c r="I748" i="2"/>
  <c r="H748" i="2"/>
  <c r="G748" i="2"/>
  <c r="F748" i="2"/>
  <c r="E748" i="2"/>
  <c r="D748" i="2"/>
  <c r="C748" i="2"/>
  <c r="B748" i="2"/>
  <c r="A748" i="2"/>
  <c r="V748" i="2" s="1"/>
  <c r="U747" i="2"/>
  <c r="T747" i="2"/>
  <c r="S747" i="2"/>
  <c r="R747" i="2"/>
  <c r="Q747" i="2"/>
  <c r="P747" i="2"/>
  <c r="O747" i="2"/>
  <c r="N747" i="2"/>
  <c r="M747" i="2"/>
  <c r="L747" i="2"/>
  <c r="K747" i="2"/>
  <c r="J747" i="2"/>
  <c r="I747" i="2"/>
  <c r="H747" i="2"/>
  <c r="G747" i="2"/>
  <c r="F747" i="2"/>
  <c r="E747" i="2"/>
  <c r="D747" i="2"/>
  <c r="C747" i="2"/>
  <c r="B747" i="2"/>
  <c r="A747" i="2"/>
  <c r="U746" i="2"/>
  <c r="T746" i="2"/>
  <c r="S746" i="2"/>
  <c r="R746" i="2"/>
  <c r="Q746" i="2"/>
  <c r="P746" i="2"/>
  <c r="O746" i="2"/>
  <c r="N746" i="2"/>
  <c r="M746" i="2"/>
  <c r="L746" i="2"/>
  <c r="K746" i="2"/>
  <c r="J746" i="2"/>
  <c r="I746" i="2"/>
  <c r="H746" i="2"/>
  <c r="G746" i="2"/>
  <c r="F746" i="2"/>
  <c r="E746" i="2"/>
  <c r="D746" i="2"/>
  <c r="C746" i="2"/>
  <c r="B746" i="2"/>
  <c r="A746" i="2"/>
  <c r="U745" i="2"/>
  <c r="T745" i="2"/>
  <c r="S745" i="2"/>
  <c r="R745" i="2"/>
  <c r="Q745" i="2"/>
  <c r="P745" i="2"/>
  <c r="O745" i="2"/>
  <c r="N745" i="2"/>
  <c r="M745" i="2"/>
  <c r="L745" i="2"/>
  <c r="K745" i="2"/>
  <c r="J745" i="2"/>
  <c r="I745" i="2"/>
  <c r="H745" i="2"/>
  <c r="G745" i="2"/>
  <c r="F745" i="2"/>
  <c r="E745" i="2"/>
  <c r="D745" i="2"/>
  <c r="C745" i="2"/>
  <c r="B745" i="2"/>
  <c r="A745" i="2"/>
  <c r="U744" i="2"/>
  <c r="T744" i="2"/>
  <c r="S744" i="2"/>
  <c r="R744" i="2"/>
  <c r="Q744" i="2"/>
  <c r="P744" i="2"/>
  <c r="O744" i="2"/>
  <c r="N744" i="2"/>
  <c r="M744" i="2"/>
  <c r="L744" i="2"/>
  <c r="K744" i="2"/>
  <c r="J744" i="2"/>
  <c r="I744" i="2"/>
  <c r="H744" i="2"/>
  <c r="G744" i="2"/>
  <c r="F744" i="2"/>
  <c r="E744" i="2"/>
  <c r="D744" i="2"/>
  <c r="C744" i="2"/>
  <c r="B744" i="2"/>
  <c r="A744" i="2"/>
  <c r="V744" i="2" s="1"/>
  <c r="U743" i="2"/>
  <c r="T743" i="2"/>
  <c r="S743" i="2"/>
  <c r="R743" i="2"/>
  <c r="Q743" i="2"/>
  <c r="P743" i="2"/>
  <c r="O743" i="2"/>
  <c r="N743" i="2"/>
  <c r="M743" i="2"/>
  <c r="L743" i="2"/>
  <c r="K743" i="2"/>
  <c r="J743" i="2"/>
  <c r="I743" i="2"/>
  <c r="H743" i="2"/>
  <c r="G743" i="2"/>
  <c r="F743" i="2"/>
  <c r="E743" i="2"/>
  <c r="D743" i="2"/>
  <c r="C743" i="2"/>
  <c r="B743" i="2"/>
  <c r="A743" i="2"/>
  <c r="U742" i="2"/>
  <c r="T742" i="2"/>
  <c r="S742" i="2"/>
  <c r="R742" i="2"/>
  <c r="Q742" i="2"/>
  <c r="P742" i="2"/>
  <c r="O742" i="2"/>
  <c r="N742" i="2"/>
  <c r="M742" i="2"/>
  <c r="L742" i="2"/>
  <c r="K742" i="2"/>
  <c r="J742" i="2"/>
  <c r="I742" i="2"/>
  <c r="H742" i="2"/>
  <c r="G742" i="2"/>
  <c r="F742" i="2"/>
  <c r="E742" i="2"/>
  <c r="D742" i="2"/>
  <c r="C742" i="2"/>
  <c r="B742" i="2"/>
  <c r="A742" i="2"/>
  <c r="U741" i="2"/>
  <c r="T741" i="2"/>
  <c r="S741" i="2"/>
  <c r="R741" i="2"/>
  <c r="Q741" i="2"/>
  <c r="P741" i="2"/>
  <c r="O741" i="2"/>
  <c r="N741" i="2"/>
  <c r="M741" i="2"/>
  <c r="L741" i="2"/>
  <c r="K741" i="2"/>
  <c r="J741" i="2"/>
  <c r="I741" i="2"/>
  <c r="H741" i="2"/>
  <c r="G741" i="2"/>
  <c r="F741" i="2"/>
  <c r="E741" i="2"/>
  <c r="D741" i="2"/>
  <c r="C741" i="2"/>
  <c r="B741" i="2"/>
  <c r="A741" i="2"/>
  <c r="U740" i="2"/>
  <c r="T740" i="2"/>
  <c r="S740" i="2"/>
  <c r="R740" i="2"/>
  <c r="Q740" i="2"/>
  <c r="P740" i="2"/>
  <c r="O740" i="2"/>
  <c r="N740" i="2"/>
  <c r="M740" i="2"/>
  <c r="L740" i="2"/>
  <c r="K740" i="2"/>
  <c r="J740" i="2"/>
  <c r="I740" i="2"/>
  <c r="H740" i="2"/>
  <c r="G740" i="2"/>
  <c r="F740" i="2"/>
  <c r="E740" i="2"/>
  <c r="D740" i="2"/>
  <c r="C740" i="2"/>
  <c r="B740" i="2"/>
  <c r="A740" i="2"/>
  <c r="V740" i="2" s="1"/>
  <c r="U739" i="2"/>
  <c r="T739" i="2"/>
  <c r="S739" i="2"/>
  <c r="R739" i="2"/>
  <c r="Q739" i="2"/>
  <c r="P739" i="2"/>
  <c r="O739" i="2"/>
  <c r="N739" i="2"/>
  <c r="M739" i="2"/>
  <c r="L739" i="2"/>
  <c r="K739" i="2"/>
  <c r="J739" i="2"/>
  <c r="I739" i="2"/>
  <c r="H739" i="2"/>
  <c r="G739" i="2"/>
  <c r="F739" i="2"/>
  <c r="E739" i="2"/>
  <c r="D739" i="2"/>
  <c r="C739" i="2"/>
  <c r="B739" i="2"/>
  <c r="A739" i="2"/>
  <c r="U738" i="2"/>
  <c r="T738" i="2"/>
  <c r="S738" i="2"/>
  <c r="R738" i="2"/>
  <c r="Q738" i="2"/>
  <c r="P738" i="2"/>
  <c r="O738" i="2"/>
  <c r="N738" i="2"/>
  <c r="M738" i="2"/>
  <c r="L738" i="2"/>
  <c r="K738" i="2"/>
  <c r="J738" i="2"/>
  <c r="I738" i="2"/>
  <c r="H738" i="2"/>
  <c r="G738" i="2"/>
  <c r="F738" i="2"/>
  <c r="E738" i="2"/>
  <c r="D738" i="2"/>
  <c r="C738" i="2"/>
  <c r="B738" i="2"/>
  <c r="A738" i="2"/>
  <c r="U737" i="2"/>
  <c r="T737" i="2"/>
  <c r="S737" i="2"/>
  <c r="R737" i="2"/>
  <c r="Q737" i="2"/>
  <c r="P737" i="2"/>
  <c r="O737" i="2"/>
  <c r="N737" i="2"/>
  <c r="M737" i="2"/>
  <c r="L737" i="2"/>
  <c r="K737" i="2"/>
  <c r="J737" i="2"/>
  <c r="I737" i="2"/>
  <c r="H737" i="2"/>
  <c r="G737" i="2"/>
  <c r="F737" i="2"/>
  <c r="E737" i="2"/>
  <c r="D737" i="2"/>
  <c r="C737" i="2"/>
  <c r="B737" i="2"/>
  <c r="A737" i="2"/>
  <c r="U736" i="2"/>
  <c r="T736" i="2"/>
  <c r="S736" i="2"/>
  <c r="R736" i="2"/>
  <c r="Q736" i="2"/>
  <c r="P736" i="2"/>
  <c r="O736" i="2"/>
  <c r="N736" i="2"/>
  <c r="M736" i="2"/>
  <c r="L736" i="2"/>
  <c r="K736" i="2"/>
  <c r="J736" i="2"/>
  <c r="I736" i="2"/>
  <c r="H736" i="2"/>
  <c r="G736" i="2"/>
  <c r="F736" i="2"/>
  <c r="E736" i="2"/>
  <c r="D736" i="2"/>
  <c r="C736" i="2"/>
  <c r="B736" i="2"/>
  <c r="A736" i="2"/>
  <c r="V736" i="2" s="1"/>
  <c r="U735" i="2"/>
  <c r="T735" i="2"/>
  <c r="S735" i="2"/>
  <c r="R735" i="2"/>
  <c r="Q735" i="2"/>
  <c r="P735" i="2"/>
  <c r="O735" i="2"/>
  <c r="N735" i="2"/>
  <c r="M735" i="2"/>
  <c r="L735" i="2"/>
  <c r="K735" i="2"/>
  <c r="J735" i="2"/>
  <c r="I735" i="2"/>
  <c r="H735" i="2"/>
  <c r="G735" i="2"/>
  <c r="F735" i="2"/>
  <c r="E735" i="2"/>
  <c r="D735" i="2"/>
  <c r="C735" i="2"/>
  <c r="B735" i="2"/>
  <c r="A735" i="2"/>
  <c r="U734" i="2"/>
  <c r="T734" i="2"/>
  <c r="S734" i="2"/>
  <c r="R734" i="2"/>
  <c r="Q734" i="2"/>
  <c r="P734" i="2"/>
  <c r="O734" i="2"/>
  <c r="N734" i="2"/>
  <c r="M734" i="2"/>
  <c r="L734" i="2"/>
  <c r="K734" i="2"/>
  <c r="J734" i="2"/>
  <c r="I734" i="2"/>
  <c r="H734" i="2"/>
  <c r="G734" i="2"/>
  <c r="F734" i="2"/>
  <c r="E734" i="2"/>
  <c r="D734" i="2"/>
  <c r="C734" i="2"/>
  <c r="B734" i="2"/>
  <c r="A734" i="2"/>
  <c r="U733" i="2"/>
  <c r="T733" i="2"/>
  <c r="S733" i="2"/>
  <c r="R733" i="2"/>
  <c r="Q733" i="2"/>
  <c r="P733" i="2"/>
  <c r="O733" i="2"/>
  <c r="N733" i="2"/>
  <c r="M733" i="2"/>
  <c r="L733" i="2"/>
  <c r="K733" i="2"/>
  <c r="J733" i="2"/>
  <c r="I733" i="2"/>
  <c r="H733" i="2"/>
  <c r="G733" i="2"/>
  <c r="F733" i="2"/>
  <c r="E733" i="2"/>
  <c r="D733" i="2"/>
  <c r="C733" i="2"/>
  <c r="B733" i="2"/>
  <c r="A733" i="2"/>
  <c r="U732" i="2"/>
  <c r="T732" i="2"/>
  <c r="S732" i="2"/>
  <c r="R732" i="2"/>
  <c r="Q732" i="2"/>
  <c r="P732" i="2"/>
  <c r="O732" i="2"/>
  <c r="N732" i="2"/>
  <c r="M732" i="2"/>
  <c r="L732" i="2"/>
  <c r="K732" i="2"/>
  <c r="J732" i="2"/>
  <c r="I732" i="2"/>
  <c r="H732" i="2"/>
  <c r="G732" i="2"/>
  <c r="F732" i="2"/>
  <c r="E732" i="2"/>
  <c r="D732" i="2"/>
  <c r="C732" i="2"/>
  <c r="B732" i="2"/>
  <c r="A732" i="2"/>
  <c r="V732" i="2" s="1"/>
  <c r="U731" i="2"/>
  <c r="T731" i="2"/>
  <c r="S731" i="2"/>
  <c r="R731" i="2"/>
  <c r="Q731" i="2"/>
  <c r="P731" i="2"/>
  <c r="O731" i="2"/>
  <c r="N731" i="2"/>
  <c r="M731" i="2"/>
  <c r="L731" i="2"/>
  <c r="K731" i="2"/>
  <c r="J731" i="2"/>
  <c r="I731" i="2"/>
  <c r="H731" i="2"/>
  <c r="G731" i="2"/>
  <c r="F731" i="2"/>
  <c r="E731" i="2"/>
  <c r="D731" i="2"/>
  <c r="C731" i="2"/>
  <c r="B731" i="2"/>
  <c r="A731" i="2"/>
  <c r="U730" i="2"/>
  <c r="T730" i="2"/>
  <c r="S730" i="2"/>
  <c r="R730" i="2"/>
  <c r="Q730" i="2"/>
  <c r="P730" i="2"/>
  <c r="O730" i="2"/>
  <c r="N730" i="2"/>
  <c r="M730" i="2"/>
  <c r="L730" i="2"/>
  <c r="K730" i="2"/>
  <c r="J730" i="2"/>
  <c r="I730" i="2"/>
  <c r="H730" i="2"/>
  <c r="G730" i="2"/>
  <c r="F730" i="2"/>
  <c r="E730" i="2"/>
  <c r="D730" i="2"/>
  <c r="C730" i="2"/>
  <c r="B730" i="2"/>
  <c r="A730" i="2"/>
  <c r="U729" i="2"/>
  <c r="T729" i="2"/>
  <c r="S729" i="2"/>
  <c r="R729" i="2"/>
  <c r="Q729" i="2"/>
  <c r="P729" i="2"/>
  <c r="O729" i="2"/>
  <c r="N729" i="2"/>
  <c r="M729" i="2"/>
  <c r="L729" i="2"/>
  <c r="K729" i="2"/>
  <c r="J729" i="2"/>
  <c r="I729" i="2"/>
  <c r="H729" i="2"/>
  <c r="G729" i="2"/>
  <c r="F729" i="2"/>
  <c r="E729" i="2"/>
  <c r="D729" i="2"/>
  <c r="C729" i="2"/>
  <c r="B729" i="2"/>
  <c r="A729" i="2"/>
  <c r="U728" i="2"/>
  <c r="T728" i="2"/>
  <c r="S728" i="2"/>
  <c r="R728" i="2"/>
  <c r="Q728" i="2"/>
  <c r="P728" i="2"/>
  <c r="O728" i="2"/>
  <c r="N728" i="2"/>
  <c r="M728" i="2"/>
  <c r="L728" i="2"/>
  <c r="K728" i="2"/>
  <c r="J728" i="2"/>
  <c r="I728" i="2"/>
  <c r="H728" i="2"/>
  <c r="G728" i="2"/>
  <c r="F728" i="2"/>
  <c r="E728" i="2"/>
  <c r="D728" i="2"/>
  <c r="C728" i="2"/>
  <c r="B728" i="2"/>
  <c r="A728" i="2"/>
  <c r="V728" i="2" s="1"/>
  <c r="U727" i="2"/>
  <c r="T727" i="2"/>
  <c r="S727" i="2"/>
  <c r="R727" i="2"/>
  <c r="Q727" i="2"/>
  <c r="P727" i="2"/>
  <c r="O727" i="2"/>
  <c r="N727" i="2"/>
  <c r="M727" i="2"/>
  <c r="L727" i="2"/>
  <c r="K727" i="2"/>
  <c r="J727" i="2"/>
  <c r="I727" i="2"/>
  <c r="H727" i="2"/>
  <c r="G727" i="2"/>
  <c r="F727" i="2"/>
  <c r="E727" i="2"/>
  <c r="D727" i="2"/>
  <c r="C727" i="2"/>
  <c r="B727" i="2"/>
  <c r="A727" i="2"/>
  <c r="U726" i="2"/>
  <c r="T726" i="2"/>
  <c r="S726" i="2"/>
  <c r="R726" i="2"/>
  <c r="Q726" i="2"/>
  <c r="P726" i="2"/>
  <c r="O726" i="2"/>
  <c r="N726" i="2"/>
  <c r="M726" i="2"/>
  <c r="L726" i="2"/>
  <c r="K726" i="2"/>
  <c r="J726" i="2"/>
  <c r="I726" i="2"/>
  <c r="H726" i="2"/>
  <c r="G726" i="2"/>
  <c r="F726" i="2"/>
  <c r="E726" i="2"/>
  <c r="D726" i="2"/>
  <c r="C726" i="2"/>
  <c r="B726" i="2"/>
  <c r="A726" i="2"/>
  <c r="U725" i="2"/>
  <c r="T725" i="2"/>
  <c r="S725" i="2"/>
  <c r="R725" i="2"/>
  <c r="Q725" i="2"/>
  <c r="P725" i="2"/>
  <c r="O725" i="2"/>
  <c r="N725" i="2"/>
  <c r="M725" i="2"/>
  <c r="L725" i="2"/>
  <c r="K725" i="2"/>
  <c r="J725" i="2"/>
  <c r="I725" i="2"/>
  <c r="H725" i="2"/>
  <c r="G725" i="2"/>
  <c r="F725" i="2"/>
  <c r="E725" i="2"/>
  <c r="D725" i="2"/>
  <c r="C725" i="2"/>
  <c r="B725" i="2"/>
  <c r="A725" i="2"/>
  <c r="U724" i="2"/>
  <c r="T724" i="2"/>
  <c r="S724" i="2"/>
  <c r="R724" i="2"/>
  <c r="Q724" i="2"/>
  <c r="P724" i="2"/>
  <c r="O724" i="2"/>
  <c r="N724" i="2"/>
  <c r="M724" i="2"/>
  <c r="L724" i="2"/>
  <c r="K724" i="2"/>
  <c r="J724" i="2"/>
  <c r="I724" i="2"/>
  <c r="H724" i="2"/>
  <c r="G724" i="2"/>
  <c r="F724" i="2"/>
  <c r="E724" i="2"/>
  <c r="D724" i="2"/>
  <c r="C724" i="2"/>
  <c r="B724" i="2"/>
  <c r="A724" i="2"/>
  <c r="V724" i="2" s="1"/>
  <c r="U723" i="2"/>
  <c r="T723" i="2"/>
  <c r="S723" i="2"/>
  <c r="R723" i="2"/>
  <c r="Q723" i="2"/>
  <c r="P723" i="2"/>
  <c r="O723" i="2"/>
  <c r="N723" i="2"/>
  <c r="M723" i="2"/>
  <c r="L723" i="2"/>
  <c r="K723" i="2"/>
  <c r="J723" i="2"/>
  <c r="I723" i="2"/>
  <c r="H723" i="2"/>
  <c r="G723" i="2"/>
  <c r="F723" i="2"/>
  <c r="E723" i="2"/>
  <c r="D723" i="2"/>
  <c r="C723" i="2"/>
  <c r="B723" i="2"/>
  <c r="A723" i="2"/>
  <c r="U722" i="2"/>
  <c r="T722" i="2"/>
  <c r="S722" i="2"/>
  <c r="R722" i="2"/>
  <c r="Q722" i="2"/>
  <c r="P722" i="2"/>
  <c r="O722" i="2"/>
  <c r="N722" i="2"/>
  <c r="M722" i="2"/>
  <c r="L722" i="2"/>
  <c r="K722" i="2"/>
  <c r="J722" i="2"/>
  <c r="I722" i="2"/>
  <c r="H722" i="2"/>
  <c r="G722" i="2"/>
  <c r="F722" i="2"/>
  <c r="E722" i="2"/>
  <c r="D722" i="2"/>
  <c r="C722" i="2"/>
  <c r="B722" i="2"/>
  <c r="A722" i="2"/>
  <c r="U721" i="2"/>
  <c r="T721" i="2"/>
  <c r="S721" i="2"/>
  <c r="R721" i="2"/>
  <c r="Q721" i="2"/>
  <c r="P721" i="2"/>
  <c r="O721" i="2"/>
  <c r="N721" i="2"/>
  <c r="M721" i="2"/>
  <c r="L721" i="2"/>
  <c r="K721" i="2"/>
  <c r="J721" i="2"/>
  <c r="I721" i="2"/>
  <c r="H721" i="2"/>
  <c r="G721" i="2"/>
  <c r="F721" i="2"/>
  <c r="E721" i="2"/>
  <c r="D721" i="2"/>
  <c r="C721" i="2"/>
  <c r="B721" i="2"/>
  <c r="A721" i="2"/>
  <c r="U720" i="2"/>
  <c r="T720" i="2"/>
  <c r="S720" i="2"/>
  <c r="R720" i="2"/>
  <c r="Q720" i="2"/>
  <c r="P720" i="2"/>
  <c r="O720" i="2"/>
  <c r="N720" i="2"/>
  <c r="M720" i="2"/>
  <c r="L720" i="2"/>
  <c r="K720" i="2"/>
  <c r="J720" i="2"/>
  <c r="I720" i="2"/>
  <c r="H720" i="2"/>
  <c r="G720" i="2"/>
  <c r="F720" i="2"/>
  <c r="E720" i="2"/>
  <c r="D720" i="2"/>
  <c r="C720" i="2"/>
  <c r="B720" i="2"/>
  <c r="A720" i="2"/>
  <c r="V720" i="2" s="1"/>
  <c r="U719" i="2"/>
  <c r="T719" i="2"/>
  <c r="S719" i="2"/>
  <c r="R719" i="2"/>
  <c r="Q719" i="2"/>
  <c r="P719" i="2"/>
  <c r="O719" i="2"/>
  <c r="N719" i="2"/>
  <c r="M719" i="2"/>
  <c r="L719" i="2"/>
  <c r="K719" i="2"/>
  <c r="J719" i="2"/>
  <c r="I719" i="2"/>
  <c r="H719" i="2"/>
  <c r="G719" i="2"/>
  <c r="F719" i="2"/>
  <c r="E719" i="2"/>
  <c r="D719" i="2"/>
  <c r="C719" i="2"/>
  <c r="B719" i="2"/>
  <c r="A719" i="2"/>
  <c r="U718" i="2"/>
  <c r="T718" i="2"/>
  <c r="S718" i="2"/>
  <c r="R718" i="2"/>
  <c r="Q718" i="2"/>
  <c r="P718" i="2"/>
  <c r="O718" i="2"/>
  <c r="N718" i="2"/>
  <c r="M718" i="2"/>
  <c r="L718" i="2"/>
  <c r="K718" i="2"/>
  <c r="J718" i="2"/>
  <c r="I718" i="2"/>
  <c r="H718" i="2"/>
  <c r="G718" i="2"/>
  <c r="F718" i="2"/>
  <c r="E718" i="2"/>
  <c r="D718" i="2"/>
  <c r="C718" i="2"/>
  <c r="B718" i="2"/>
  <c r="A718" i="2"/>
  <c r="U717" i="2"/>
  <c r="T717" i="2"/>
  <c r="S717" i="2"/>
  <c r="R717" i="2"/>
  <c r="Q717" i="2"/>
  <c r="P717" i="2"/>
  <c r="O717" i="2"/>
  <c r="N717" i="2"/>
  <c r="M717" i="2"/>
  <c r="L717" i="2"/>
  <c r="K717" i="2"/>
  <c r="J717" i="2"/>
  <c r="I717" i="2"/>
  <c r="H717" i="2"/>
  <c r="G717" i="2"/>
  <c r="F717" i="2"/>
  <c r="E717" i="2"/>
  <c r="D717" i="2"/>
  <c r="C717" i="2"/>
  <c r="B717" i="2"/>
  <c r="A717" i="2"/>
  <c r="U716" i="2"/>
  <c r="T716" i="2"/>
  <c r="S716" i="2"/>
  <c r="R716" i="2"/>
  <c r="Q716" i="2"/>
  <c r="P716" i="2"/>
  <c r="O716" i="2"/>
  <c r="N716" i="2"/>
  <c r="M716" i="2"/>
  <c r="L716" i="2"/>
  <c r="K716" i="2"/>
  <c r="J716" i="2"/>
  <c r="I716" i="2"/>
  <c r="H716" i="2"/>
  <c r="G716" i="2"/>
  <c r="F716" i="2"/>
  <c r="E716" i="2"/>
  <c r="D716" i="2"/>
  <c r="C716" i="2"/>
  <c r="B716" i="2"/>
  <c r="A716" i="2"/>
  <c r="V716" i="2" s="1"/>
  <c r="U715" i="2"/>
  <c r="T715" i="2"/>
  <c r="S715" i="2"/>
  <c r="R715" i="2"/>
  <c r="Q715" i="2"/>
  <c r="P715" i="2"/>
  <c r="O715" i="2"/>
  <c r="N715" i="2"/>
  <c r="M715" i="2"/>
  <c r="L715" i="2"/>
  <c r="K715" i="2"/>
  <c r="J715" i="2"/>
  <c r="I715" i="2"/>
  <c r="H715" i="2"/>
  <c r="G715" i="2"/>
  <c r="F715" i="2"/>
  <c r="E715" i="2"/>
  <c r="D715" i="2"/>
  <c r="C715" i="2"/>
  <c r="B715" i="2"/>
  <c r="A715" i="2"/>
  <c r="U714" i="2"/>
  <c r="T714" i="2"/>
  <c r="S714" i="2"/>
  <c r="R714" i="2"/>
  <c r="Q714" i="2"/>
  <c r="P714" i="2"/>
  <c r="O714" i="2"/>
  <c r="N714" i="2"/>
  <c r="M714" i="2"/>
  <c r="L714" i="2"/>
  <c r="K714" i="2"/>
  <c r="J714" i="2"/>
  <c r="I714" i="2"/>
  <c r="H714" i="2"/>
  <c r="G714" i="2"/>
  <c r="F714" i="2"/>
  <c r="E714" i="2"/>
  <c r="D714" i="2"/>
  <c r="C714" i="2"/>
  <c r="B714" i="2"/>
  <c r="A714" i="2"/>
  <c r="U713" i="2"/>
  <c r="T713" i="2"/>
  <c r="S713" i="2"/>
  <c r="R713" i="2"/>
  <c r="Q713" i="2"/>
  <c r="P713" i="2"/>
  <c r="O713" i="2"/>
  <c r="N713" i="2"/>
  <c r="M713" i="2"/>
  <c r="L713" i="2"/>
  <c r="K713" i="2"/>
  <c r="J713" i="2"/>
  <c r="I713" i="2"/>
  <c r="H713" i="2"/>
  <c r="G713" i="2"/>
  <c r="F713" i="2"/>
  <c r="E713" i="2"/>
  <c r="D713" i="2"/>
  <c r="C713" i="2"/>
  <c r="B713" i="2"/>
  <c r="A713" i="2"/>
  <c r="U712" i="2"/>
  <c r="T712" i="2"/>
  <c r="S712" i="2"/>
  <c r="R712" i="2"/>
  <c r="Q712" i="2"/>
  <c r="P712" i="2"/>
  <c r="O712" i="2"/>
  <c r="N712" i="2"/>
  <c r="M712" i="2"/>
  <c r="L712" i="2"/>
  <c r="K712" i="2"/>
  <c r="J712" i="2"/>
  <c r="I712" i="2"/>
  <c r="H712" i="2"/>
  <c r="G712" i="2"/>
  <c r="F712" i="2"/>
  <c r="E712" i="2"/>
  <c r="D712" i="2"/>
  <c r="C712" i="2"/>
  <c r="B712" i="2"/>
  <c r="A712" i="2"/>
  <c r="V712" i="2" s="1"/>
  <c r="U711" i="2"/>
  <c r="T711" i="2"/>
  <c r="S711" i="2"/>
  <c r="R711" i="2"/>
  <c r="Q711" i="2"/>
  <c r="P711" i="2"/>
  <c r="O711" i="2"/>
  <c r="N711" i="2"/>
  <c r="M711" i="2"/>
  <c r="L711" i="2"/>
  <c r="K711" i="2"/>
  <c r="J711" i="2"/>
  <c r="I711" i="2"/>
  <c r="H711" i="2"/>
  <c r="G711" i="2"/>
  <c r="F711" i="2"/>
  <c r="E711" i="2"/>
  <c r="D711" i="2"/>
  <c r="C711" i="2"/>
  <c r="B711" i="2"/>
  <c r="A711" i="2"/>
  <c r="U710" i="2"/>
  <c r="T710" i="2"/>
  <c r="S710" i="2"/>
  <c r="R710" i="2"/>
  <c r="Q710" i="2"/>
  <c r="P710" i="2"/>
  <c r="O710" i="2"/>
  <c r="N710" i="2"/>
  <c r="M710" i="2"/>
  <c r="L710" i="2"/>
  <c r="K710" i="2"/>
  <c r="J710" i="2"/>
  <c r="I710" i="2"/>
  <c r="H710" i="2"/>
  <c r="G710" i="2"/>
  <c r="F710" i="2"/>
  <c r="E710" i="2"/>
  <c r="D710" i="2"/>
  <c r="C710" i="2"/>
  <c r="B710" i="2"/>
  <c r="A710" i="2"/>
  <c r="U709" i="2"/>
  <c r="T709" i="2"/>
  <c r="S709" i="2"/>
  <c r="R709" i="2"/>
  <c r="Q709" i="2"/>
  <c r="P709" i="2"/>
  <c r="O709" i="2"/>
  <c r="N709" i="2"/>
  <c r="M709" i="2"/>
  <c r="L709" i="2"/>
  <c r="K709" i="2"/>
  <c r="J709" i="2"/>
  <c r="I709" i="2"/>
  <c r="H709" i="2"/>
  <c r="G709" i="2"/>
  <c r="F709" i="2"/>
  <c r="E709" i="2"/>
  <c r="D709" i="2"/>
  <c r="C709" i="2"/>
  <c r="B709" i="2"/>
  <c r="A709" i="2"/>
  <c r="U708" i="2"/>
  <c r="T708" i="2"/>
  <c r="S708" i="2"/>
  <c r="R708" i="2"/>
  <c r="Q708" i="2"/>
  <c r="P708" i="2"/>
  <c r="O708" i="2"/>
  <c r="N708" i="2"/>
  <c r="M708" i="2"/>
  <c r="L708" i="2"/>
  <c r="K708" i="2"/>
  <c r="J708" i="2"/>
  <c r="I708" i="2"/>
  <c r="H708" i="2"/>
  <c r="G708" i="2"/>
  <c r="F708" i="2"/>
  <c r="E708" i="2"/>
  <c r="D708" i="2"/>
  <c r="C708" i="2"/>
  <c r="B708" i="2"/>
  <c r="A708" i="2"/>
  <c r="V708" i="2" s="1"/>
  <c r="U707" i="2"/>
  <c r="T707" i="2"/>
  <c r="S707" i="2"/>
  <c r="R707" i="2"/>
  <c r="Q707" i="2"/>
  <c r="P707" i="2"/>
  <c r="O707" i="2"/>
  <c r="N707" i="2"/>
  <c r="M707" i="2"/>
  <c r="L707" i="2"/>
  <c r="K707" i="2"/>
  <c r="J707" i="2"/>
  <c r="I707" i="2"/>
  <c r="H707" i="2"/>
  <c r="G707" i="2"/>
  <c r="F707" i="2"/>
  <c r="E707" i="2"/>
  <c r="D707" i="2"/>
  <c r="C707" i="2"/>
  <c r="B707" i="2"/>
  <c r="A707" i="2"/>
  <c r="U706" i="2"/>
  <c r="T706" i="2"/>
  <c r="S706" i="2"/>
  <c r="R706" i="2"/>
  <c r="Q706" i="2"/>
  <c r="P706" i="2"/>
  <c r="O706" i="2"/>
  <c r="N706" i="2"/>
  <c r="M706" i="2"/>
  <c r="L706" i="2"/>
  <c r="K706" i="2"/>
  <c r="J706" i="2"/>
  <c r="I706" i="2"/>
  <c r="H706" i="2"/>
  <c r="G706" i="2"/>
  <c r="F706" i="2"/>
  <c r="E706" i="2"/>
  <c r="D706" i="2"/>
  <c r="C706" i="2"/>
  <c r="B706" i="2"/>
  <c r="A706" i="2"/>
  <c r="U705" i="2"/>
  <c r="T705" i="2"/>
  <c r="S705" i="2"/>
  <c r="R705" i="2"/>
  <c r="Q705" i="2"/>
  <c r="P705" i="2"/>
  <c r="O705" i="2"/>
  <c r="N705" i="2"/>
  <c r="M705" i="2"/>
  <c r="L705" i="2"/>
  <c r="K705" i="2"/>
  <c r="J705" i="2"/>
  <c r="I705" i="2"/>
  <c r="H705" i="2"/>
  <c r="G705" i="2"/>
  <c r="F705" i="2"/>
  <c r="E705" i="2"/>
  <c r="D705" i="2"/>
  <c r="C705" i="2"/>
  <c r="B705" i="2"/>
  <c r="A705" i="2"/>
  <c r="U704" i="2"/>
  <c r="T704" i="2"/>
  <c r="S704" i="2"/>
  <c r="R704" i="2"/>
  <c r="Q704" i="2"/>
  <c r="P704" i="2"/>
  <c r="O704" i="2"/>
  <c r="N704" i="2"/>
  <c r="M704" i="2"/>
  <c r="L704" i="2"/>
  <c r="K704" i="2"/>
  <c r="J704" i="2"/>
  <c r="I704" i="2"/>
  <c r="H704" i="2"/>
  <c r="G704" i="2"/>
  <c r="F704" i="2"/>
  <c r="E704" i="2"/>
  <c r="D704" i="2"/>
  <c r="C704" i="2"/>
  <c r="B704" i="2"/>
  <c r="A704" i="2"/>
  <c r="V704" i="2" s="1"/>
  <c r="U703" i="2"/>
  <c r="T703" i="2"/>
  <c r="S703" i="2"/>
  <c r="R703" i="2"/>
  <c r="Q703" i="2"/>
  <c r="P703" i="2"/>
  <c r="O703" i="2"/>
  <c r="N703" i="2"/>
  <c r="M703" i="2"/>
  <c r="L703" i="2"/>
  <c r="K703" i="2"/>
  <c r="J703" i="2"/>
  <c r="I703" i="2"/>
  <c r="H703" i="2"/>
  <c r="G703" i="2"/>
  <c r="F703" i="2"/>
  <c r="E703" i="2"/>
  <c r="D703" i="2"/>
  <c r="C703" i="2"/>
  <c r="B703" i="2"/>
  <c r="A703" i="2"/>
  <c r="U702" i="2"/>
  <c r="T702" i="2"/>
  <c r="S702" i="2"/>
  <c r="R702" i="2"/>
  <c r="Q702" i="2"/>
  <c r="P702" i="2"/>
  <c r="O702" i="2"/>
  <c r="N702" i="2"/>
  <c r="M702" i="2"/>
  <c r="L702" i="2"/>
  <c r="K702" i="2"/>
  <c r="J702" i="2"/>
  <c r="I702" i="2"/>
  <c r="H702" i="2"/>
  <c r="G702" i="2"/>
  <c r="F702" i="2"/>
  <c r="E702" i="2"/>
  <c r="D702" i="2"/>
  <c r="C702" i="2"/>
  <c r="B702" i="2"/>
  <c r="A702" i="2"/>
  <c r="U701" i="2"/>
  <c r="T701" i="2"/>
  <c r="S701" i="2"/>
  <c r="R701" i="2"/>
  <c r="Q701" i="2"/>
  <c r="P701" i="2"/>
  <c r="O701" i="2"/>
  <c r="N701" i="2"/>
  <c r="M701" i="2"/>
  <c r="L701" i="2"/>
  <c r="K701" i="2"/>
  <c r="J701" i="2"/>
  <c r="I701" i="2"/>
  <c r="H701" i="2"/>
  <c r="G701" i="2"/>
  <c r="F701" i="2"/>
  <c r="E701" i="2"/>
  <c r="D701" i="2"/>
  <c r="C701" i="2"/>
  <c r="B701" i="2"/>
  <c r="A701" i="2"/>
  <c r="U700" i="2"/>
  <c r="T700" i="2"/>
  <c r="S700" i="2"/>
  <c r="R700" i="2"/>
  <c r="Q700" i="2"/>
  <c r="P700" i="2"/>
  <c r="O700" i="2"/>
  <c r="N700" i="2"/>
  <c r="M700" i="2"/>
  <c r="L700" i="2"/>
  <c r="K700" i="2"/>
  <c r="J700" i="2"/>
  <c r="I700" i="2"/>
  <c r="H700" i="2"/>
  <c r="G700" i="2"/>
  <c r="F700" i="2"/>
  <c r="E700" i="2"/>
  <c r="D700" i="2"/>
  <c r="C700" i="2"/>
  <c r="B700" i="2"/>
  <c r="A700" i="2"/>
  <c r="V700" i="2" s="1"/>
  <c r="U699" i="2"/>
  <c r="T699" i="2"/>
  <c r="S699" i="2"/>
  <c r="R699" i="2"/>
  <c r="Q699" i="2"/>
  <c r="P699" i="2"/>
  <c r="O699" i="2"/>
  <c r="N699" i="2"/>
  <c r="M699" i="2"/>
  <c r="L699" i="2"/>
  <c r="K699" i="2"/>
  <c r="J699" i="2"/>
  <c r="I699" i="2"/>
  <c r="H699" i="2"/>
  <c r="G699" i="2"/>
  <c r="F699" i="2"/>
  <c r="E699" i="2"/>
  <c r="D699" i="2"/>
  <c r="C699" i="2"/>
  <c r="B699" i="2"/>
  <c r="A699" i="2"/>
  <c r="U698" i="2"/>
  <c r="T698" i="2"/>
  <c r="S698" i="2"/>
  <c r="R698" i="2"/>
  <c r="Q698" i="2"/>
  <c r="P698" i="2"/>
  <c r="O698" i="2"/>
  <c r="N698" i="2"/>
  <c r="M698" i="2"/>
  <c r="L698" i="2"/>
  <c r="K698" i="2"/>
  <c r="J698" i="2"/>
  <c r="I698" i="2"/>
  <c r="H698" i="2"/>
  <c r="G698" i="2"/>
  <c r="F698" i="2"/>
  <c r="E698" i="2"/>
  <c r="D698" i="2"/>
  <c r="C698" i="2"/>
  <c r="B698" i="2"/>
  <c r="A698" i="2"/>
  <c r="U697" i="2"/>
  <c r="T697" i="2"/>
  <c r="S697" i="2"/>
  <c r="R697" i="2"/>
  <c r="Q697" i="2"/>
  <c r="P697" i="2"/>
  <c r="O697" i="2"/>
  <c r="N697" i="2"/>
  <c r="M697" i="2"/>
  <c r="L697" i="2"/>
  <c r="K697" i="2"/>
  <c r="J697" i="2"/>
  <c r="I697" i="2"/>
  <c r="H697" i="2"/>
  <c r="G697" i="2"/>
  <c r="F697" i="2"/>
  <c r="E697" i="2"/>
  <c r="D697" i="2"/>
  <c r="C697" i="2"/>
  <c r="B697" i="2"/>
  <c r="A697" i="2"/>
  <c r="U696" i="2"/>
  <c r="T696" i="2"/>
  <c r="S696" i="2"/>
  <c r="R696" i="2"/>
  <c r="Q696" i="2"/>
  <c r="P696" i="2"/>
  <c r="O696" i="2"/>
  <c r="N696" i="2"/>
  <c r="M696" i="2"/>
  <c r="L696" i="2"/>
  <c r="K696" i="2"/>
  <c r="J696" i="2"/>
  <c r="I696" i="2"/>
  <c r="H696" i="2"/>
  <c r="G696" i="2"/>
  <c r="F696" i="2"/>
  <c r="E696" i="2"/>
  <c r="D696" i="2"/>
  <c r="C696" i="2"/>
  <c r="B696" i="2"/>
  <c r="A696" i="2"/>
  <c r="V696" i="2" s="1"/>
  <c r="U695" i="2"/>
  <c r="T695" i="2"/>
  <c r="S695" i="2"/>
  <c r="R695" i="2"/>
  <c r="Q695" i="2"/>
  <c r="P695" i="2"/>
  <c r="O695" i="2"/>
  <c r="N695" i="2"/>
  <c r="M695" i="2"/>
  <c r="L695" i="2"/>
  <c r="K695" i="2"/>
  <c r="J695" i="2"/>
  <c r="I695" i="2"/>
  <c r="H695" i="2"/>
  <c r="G695" i="2"/>
  <c r="F695" i="2"/>
  <c r="E695" i="2"/>
  <c r="D695" i="2"/>
  <c r="C695" i="2"/>
  <c r="B695" i="2"/>
  <c r="A695" i="2"/>
  <c r="U694" i="2"/>
  <c r="T694" i="2"/>
  <c r="S694" i="2"/>
  <c r="R694" i="2"/>
  <c r="Q694" i="2"/>
  <c r="P694" i="2"/>
  <c r="O694" i="2"/>
  <c r="N694" i="2"/>
  <c r="M694" i="2"/>
  <c r="L694" i="2"/>
  <c r="K694" i="2"/>
  <c r="J694" i="2"/>
  <c r="I694" i="2"/>
  <c r="H694" i="2"/>
  <c r="G694" i="2"/>
  <c r="F694" i="2"/>
  <c r="E694" i="2"/>
  <c r="D694" i="2"/>
  <c r="C694" i="2"/>
  <c r="B694" i="2"/>
  <c r="A694" i="2"/>
  <c r="U693" i="2"/>
  <c r="T693" i="2"/>
  <c r="S693" i="2"/>
  <c r="R693" i="2"/>
  <c r="Q693" i="2"/>
  <c r="P693" i="2"/>
  <c r="O693" i="2"/>
  <c r="N693" i="2"/>
  <c r="M693" i="2"/>
  <c r="L693" i="2"/>
  <c r="K693" i="2"/>
  <c r="J693" i="2"/>
  <c r="I693" i="2"/>
  <c r="H693" i="2"/>
  <c r="G693" i="2"/>
  <c r="F693" i="2"/>
  <c r="E693" i="2"/>
  <c r="D693" i="2"/>
  <c r="C693" i="2"/>
  <c r="B693" i="2"/>
  <c r="A693" i="2"/>
  <c r="U692" i="2"/>
  <c r="T692" i="2"/>
  <c r="S692" i="2"/>
  <c r="R692" i="2"/>
  <c r="Q692" i="2"/>
  <c r="P692" i="2"/>
  <c r="O692" i="2"/>
  <c r="N692" i="2"/>
  <c r="M692" i="2"/>
  <c r="L692" i="2"/>
  <c r="K692" i="2"/>
  <c r="J692" i="2"/>
  <c r="I692" i="2"/>
  <c r="H692" i="2"/>
  <c r="G692" i="2"/>
  <c r="F692" i="2"/>
  <c r="E692" i="2"/>
  <c r="D692" i="2"/>
  <c r="C692" i="2"/>
  <c r="B692" i="2"/>
  <c r="A692" i="2"/>
  <c r="V692" i="2" s="1"/>
  <c r="U691" i="2"/>
  <c r="T691" i="2"/>
  <c r="S691" i="2"/>
  <c r="R691" i="2"/>
  <c r="Q691" i="2"/>
  <c r="P691" i="2"/>
  <c r="O691" i="2"/>
  <c r="N691" i="2"/>
  <c r="M691" i="2"/>
  <c r="L691" i="2"/>
  <c r="K691" i="2"/>
  <c r="J691" i="2"/>
  <c r="I691" i="2"/>
  <c r="H691" i="2"/>
  <c r="G691" i="2"/>
  <c r="F691" i="2"/>
  <c r="E691" i="2"/>
  <c r="D691" i="2"/>
  <c r="C691" i="2"/>
  <c r="B691" i="2"/>
  <c r="A691" i="2"/>
  <c r="U690" i="2"/>
  <c r="T690" i="2"/>
  <c r="S690" i="2"/>
  <c r="R690" i="2"/>
  <c r="Q690" i="2"/>
  <c r="P690" i="2"/>
  <c r="O690" i="2"/>
  <c r="N690" i="2"/>
  <c r="M690" i="2"/>
  <c r="L690" i="2"/>
  <c r="K690" i="2"/>
  <c r="J690" i="2"/>
  <c r="I690" i="2"/>
  <c r="H690" i="2"/>
  <c r="G690" i="2"/>
  <c r="F690" i="2"/>
  <c r="E690" i="2"/>
  <c r="D690" i="2"/>
  <c r="C690" i="2"/>
  <c r="B690" i="2"/>
  <c r="A690" i="2"/>
  <c r="U689" i="2"/>
  <c r="T689" i="2"/>
  <c r="S689" i="2"/>
  <c r="R689" i="2"/>
  <c r="Q689" i="2"/>
  <c r="P689" i="2"/>
  <c r="O689" i="2"/>
  <c r="N689" i="2"/>
  <c r="M689" i="2"/>
  <c r="L689" i="2"/>
  <c r="K689" i="2"/>
  <c r="J689" i="2"/>
  <c r="I689" i="2"/>
  <c r="H689" i="2"/>
  <c r="G689" i="2"/>
  <c r="F689" i="2"/>
  <c r="E689" i="2"/>
  <c r="D689" i="2"/>
  <c r="C689" i="2"/>
  <c r="B689" i="2"/>
  <c r="A689" i="2"/>
  <c r="U688" i="2"/>
  <c r="T688" i="2"/>
  <c r="S688" i="2"/>
  <c r="R688" i="2"/>
  <c r="Q688" i="2"/>
  <c r="P688" i="2"/>
  <c r="O688" i="2"/>
  <c r="N688" i="2"/>
  <c r="M688" i="2"/>
  <c r="L688" i="2"/>
  <c r="K688" i="2"/>
  <c r="J688" i="2"/>
  <c r="I688" i="2"/>
  <c r="H688" i="2"/>
  <c r="G688" i="2"/>
  <c r="F688" i="2"/>
  <c r="E688" i="2"/>
  <c r="D688" i="2"/>
  <c r="C688" i="2"/>
  <c r="B688" i="2"/>
  <c r="A688" i="2"/>
  <c r="V688" i="2" s="1"/>
  <c r="U687" i="2"/>
  <c r="T687" i="2"/>
  <c r="S687" i="2"/>
  <c r="R687" i="2"/>
  <c r="Q687" i="2"/>
  <c r="P687" i="2"/>
  <c r="O687" i="2"/>
  <c r="N687" i="2"/>
  <c r="M687" i="2"/>
  <c r="L687" i="2"/>
  <c r="K687" i="2"/>
  <c r="J687" i="2"/>
  <c r="I687" i="2"/>
  <c r="H687" i="2"/>
  <c r="G687" i="2"/>
  <c r="F687" i="2"/>
  <c r="E687" i="2"/>
  <c r="D687" i="2"/>
  <c r="C687" i="2"/>
  <c r="B687" i="2"/>
  <c r="A687" i="2"/>
  <c r="U686" i="2"/>
  <c r="T686" i="2"/>
  <c r="S686" i="2"/>
  <c r="R686" i="2"/>
  <c r="Q686" i="2"/>
  <c r="P686" i="2"/>
  <c r="O686" i="2"/>
  <c r="N686" i="2"/>
  <c r="M686" i="2"/>
  <c r="L686" i="2"/>
  <c r="K686" i="2"/>
  <c r="J686" i="2"/>
  <c r="I686" i="2"/>
  <c r="H686" i="2"/>
  <c r="G686" i="2"/>
  <c r="F686" i="2"/>
  <c r="E686" i="2"/>
  <c r="D686" i="2"/>
  <c r="C686" i="2"/>
  <c r="B686" i="2"/>
  <c r="A686" i="2"/>
  <c r="U685" i="2"/>
  <c r="T685" i="2"/>
  <c r="S685" i="2"/>
  <c r="R685" i="2"/>
  <c r="Q685" i="2"/>
  <c r="P685" i="2"/>
  <c r="O685" i="2"/>
  <c r="N685" i="2"/>
  <c r="M685" i="2"/>
  <c r="L685" i="2"/>
  <c r="K685" i="2"/>
  <c r="J685" i="2"/>
  <c r="I685" i="2"/>
  <c r="H685" i="2"/>
  <c r="G685" i="2"/>
  <c r="F685" i="2"/>
  <c r="E685" i="2"/>
  <c r="D685" i="2"/>
  <c r="C685" i="2"/>
  <c r="B685" i="2"/>
  <c r="A685" i="2"/>
  <c r="U684" i="2"/>
  <c r="T684" i="2"/>
  <c r="S684" i="2"/>
  <c r="R684" i="2"/>
  <c r="Q684" i="2"/>
  <c r="P684" i="2"/>
  <c r="O684" i="2"/>
  <c r="N684" i="2"/>
  <c r="M684" i="2"/>
  <c r="L684" i="2"/>
  <c r="K684" i="2"/>
  <c r="J684" i="2"/>
  <c r="I684" i="2"/>
  <c r="H684" i="2"/>
  <c r="G684" i="2"/>
  <c r="F684" i="2"/>
  <c r="E684" i="2"/>
  <c r="D684" i="2"/>
  <c r="C684" i="2"/>
  <c r="B684" i="2"/>
  <c r="A684" i="2"/>
  <c r="U683" i="2"/>
  <c r="T683" i="2"/>
  <c r="S683" i="2"/>
  <c r="R683" i="2"/>
  <c r="Q683" i="2"/>
  <c r="P683" i="2"/>
  <c r="O683" i="2"/>
  <c r="N683" i="2"/>
  <c r="M683" i="2"/>
  <c r="L683" i="2"/>
  <c r="K683" i="2"/>
  <c r="J683" i="2"/>
  <c r="I683" i="2"/>
  <c r="H683" i="2"/>
  <c r="G683" i="2"/>
  <c r="F683" i="2"/>
  <c r="E683" i="2"/>
  <c r="D683" i="2"/>
  <c r="C683" i="2"/>
  <c r="B683" i="2"/>
  <c r="A683" i="2"/>
  <c r="U682" i="2"/>
  <c r="T682" i="2"/>
  <c r="S682" i="2"/>
  <c r="R682" i="2"/>
  <c r="Q682" i="2"/>
  <c r="P682" i="2"/>
  <c r="O682" i="2"/>
  <c r="N682" i="2"/>
  <c r="M682" i="2"/>
  <c r="L682" i="2"/>
  <c r="K682" i="2"/>
  <c r="J682" i="2"/>
  <c r="I682" i="2"/>
  <c r="H682" i="2"/>
  <c r="G682" i="2"/>
  <c r="F682" i="2"/>
  <c r="E682" i="2"/>
  <c r="D682" i="2"/>
  <c r="C682" i="2"/>
  <c r="B682" i="2"/>
  <c r="A682" i="2"/>
  <c r="U681" i="2"/>
  <c r="T681" i="2"/>
  <c r="S681" i="2"/>
  <c r="R681" i="2"/>
  <c r="Q681" i="2"/>
  <c r="P681" i="2"/>
  <c r="O681" i="2"/>
  <c r="N681" i="2"/>
  <c r="M681" i="2"/>
  <c r="L681" i="2"/>
  <c r="K681" i="2"/>
  <c r="J681" i="2"/>
  <c r="I681" i="2"/>
  <c r="H681" i="2"/>
  <c r="G681" i="2"/>
  <c r="F681" i="2"/>
  <c r="E681" i="2"/>
  <c r="D681" i="2"/>
  <c r="C681" i="2"/>
  <c r="B681" i="2"/>
  <c r="A681" i="2"/>
  <c r="U680" i="2"/>
  <c r="T680" i="2"/>
  <c r="S680" i="2"/>
  <c r="R680" i="2"/>
  <c r="Q680" i="2"/>
  <c r="P680" i="2"/>
  <c r="O680" i="2"/>
  <c r="N680" i="2"/>
  <c r="M680" i="2"/>
  <c r="L680" i="2"/>
  <c r="K680" i="2"/>
  <c r="J680" i="2"/>
  <c r="I680" i="2"/>
  <c r="H680" i="2"/>
  <c r="G680" i="2"/>
  <c r="F680" i="2"/>
  <c r="E680" i="2"/>
  <c r="D680" i="2"/>
  <c r="C680" i="2"/>
  <c r="B680" i="2"/>
  <c r="A680" i="2"/>
  <c r="V680" i="2" s="1"/>
  <c r="U679" i="2"/>
  <c r="T679" i="2"/>
  <c r="S679" i="2"/>
  <c r="R679" i="2"/>
  <c r="Q679" i="2"/>
  <c r="P679" i="2"/>
  <c r="O679" i="2"/>
  <c r="N679" i="2"/>
  <c r="M679" i="2"/>
  <c r="L679" i="2"/>
  <c r="K679" i="2"/>
  <c r="J679" i="2"/>
  <c r="I679" i="2"/>
  <c r="H679" i="2"/>
  <c r="G679" i="2"/>
  <c r="F679" i="2"/>
  <c r="E679" i="2"/>
  <c r="D679" i="2"/>
  <c r="C679" i="2"/>
  <c r="B679" i="2"/>
  <c r="A679" i="2"/>
  <c r="U678" i="2"/>
  <c r="T678" i="2"/>
  <c r="S678" i="2"/>
  <c r="R678" i="2"/>
  <c r="Q678" i="2"/>
  <c r="P678" i="2"/>
  <c r="O678" i="2"/>
  <c r="N678" i="2"/>
  <c r="M678" i="2"/>
  <c r="L678" i="2"/>
  <c r="K678" i="2"/>
  <c r="J678" i="2"/>
  <c r="I678" i="2"/>
  <c r="H678" i="2"/>
  <c r="G678" i="2"/>
  <c r="F678" i="2"/>
  <c r="E678" i="2"/>
  <c r="D678" i="2"/>
  <c r="C678" i="2"/>
  <c r="B678" i="2"/>
  <c r="A678" i="2"/>
  <c r="U677" i="2"/>
  <c r="T677" i="2"/>
  <c r="S677" i="2"/>
  <c r="R677" i="2"/>
  <c r="Q677" i="2"/>
  <c r="P677" i="2"/>
  <c r="O677" i="2"/>
  <c r="N677" i="2"/>
  <c r="M677" i="2"/>
  <c r="L677" i="2"/>
  <c r="K677" i="2"/>
  <c r="J677" i="2"/>
  <c r="I677" i="2"/>
  <c r="H677" i="2"/>
  <c r="G677" i="2"/>
  <c r="F677" i="2"/>
  <c r="E677" i="2"/>
  <c r="D677" i="2"/>
  <c r="C677" i="2"/>
  <c r="B677" i="2"/>
  <c r="A677" i="2"/>
  <c r="U676" i="2"/>
  <c r="T676" i="2"/>
  <c r="S676" i="2"/>
  <c r="R676" i="2"/>
  <c r="Q676" i="2"/>
  <c r="P676" i="2"/>
  <c r="O676" i="2"/>
  <c r="N676" i="2"/>
  <c r="M676" i="2"/>
  <c r="L676" i="2"/>
  <c r="K676" i="2"/>
  <c r="J676" i="2"/>
  <c r="I676" i="2"/>
  <c r="H676" i="2"/>
  <c r="G676" i="2"/>
  <c r="F676" i="2"/>
  <c r="E676" i="2"/>
  <c r="D676" i="2"/>
  <c r="C676" i="2"/>
  <c r="B676" i="2"/>
  <c r="A676" i="2"/>
  <c r="U675" i="2"/>
  <c r="T675" i="2"/>
  <c r="S675" i="2"/>
  <c r="R675" i="2"/>
  <c r="Q675" i="2"/>
  <c r="P675" i="2"/>
  <c r="O675" i="2"/>
  <c r="N675" i="2"/>
  <c r="M675" i="2"/>
  <c r="L675" i="2"/>
  <c r="K675" i="2"/>
  <c r="J675" i="2"/>
  <c r="I675" i="2"/>
  <c r="H675" i="2"/>
  <c r="G675" i="2"/>
  <c r="F675" i="2"/>
  <c r="E675" i="2"/>
  <c r="D675" i="2"/>
  <c r="C675" i="2"/>
  <c r="B675" i="2"/>
  <c r="A675" i="2"/>
  <c r="U674" i="2"/>
  <c r="T674" i="2"/>
  <c r="S674" i="2"/>
  <c r="R674" i="2"/>
  <c r="Q674" i="2"/>
  <c r="P674" i="2"/>
  <c r="O674" i="2"/>
  <c r="N674" i="2"/>
  <c r="M674" i="2"/>
  <c r="L674" i="2"/>
  <c r="K674" i="2"/>
  <c r="J674" i="2"/>
  <c r="I674" i="2"/>
  <c r="H674" i="2"/>
  <c r="G674" i="2"/>
  <c r="F674" i="2"/>
  <c r="E674" i="2"/>
  <c r="D674" i="2"/>
  <c r="C674" i="2"/>
  <c r="B674" i="2"/>
  <c r="A674" i="2"/>
  <c r="U673" i="2"/>
  <c r="T673" i="2"/>
  <c r="S673" i="2"/>
  <c r="R673" i="2"/>
  <c r="Q673" i="2"/>
  <c r="P673" i="2"/>
  <c r="O673" i="2"/>
  <c r="N673" i="2"/>
  <c r="M673" i="2"/>
  <c r="L673" i="2"/>
  <c r="K673" i="2"/>
  <c r="J673" i="2"/>
  <c r="I673" i="2"/>
  <c r="H673" i="2"/>
  <c r="G673" i="2"/>
  <c r="F673" i="2"/>
  <c r="E673" i="2"/>
  <c r="D673" i="2"/>
  <c r="C673" i="2"/>
  <c r="B673" i="2"/>
  <c r="A673" i="2"/>
  <c r="U672" i="2"/>
  <c r="T672" i="2"/>
  <c r="S672" i="2"/>
  <c r="R672" i="2"/>
  <c r="Q672" i="2"/>
  <c r="P672" i="2"/>
  <c r="O672" i="2"/>
  <c r="N672" i="2"/>
  <c r="M672" i="2"/>
  <c r="L672" i="2"/>
  <c r="K672" i="2"/>
  <c r="J672" i="2"/>
  <c r="I672" i="2"/>
  <c r="H672" i="2"/>
  <c r="G672" i="2"/>
  <c r="F672" i="2"/>
  <c r="E672" i="2"/>
  <c r="D672" i="2"/>
  <c r="C672" i="2"/>
  <c r="B672" i="2"/>
  <c r="A672" i="2"/>
  <c r="V672" i="2" s="1"/>
  <c r="U671" i="2"/>
  <c r="T671" i="2"/>
  <c r="S671" i="2"/>
  <c r="R671" i="2"/>
  <c r="Q671" i="2"/>
  <c r="P671" i="2"/>
  <c r="O671" i="2"/>
  <c r="N671" i="2"/>
  <c r="M671" i="2"/>
  <c r="L671" i="2"/>
  <c r="K671" i="2"/>
  <c r="J671" i="2"/>
  <c r="I671" i="2"/>
  <c r="H671" i="2"/>
  <c r="G671" i="2"/>
  <c r="F671" i="2"/>
  <c r="E671" i="2"/>
  <c r="D671" i="2"/>
  <c r="C671" i="2"/>
  <c r="B671" i="2"/>
  <c r="A671" i="2"/>
  <c r="U670" i="2"/>
  <c r="T670" i="2"/>
  <c r="S670" i="2"/>
  <c r="R670" i="2"/>
  <c r="Q670" i="2"/>
  <c r="P670" i="2"/>
  <c r="O670" i="2"/>
  <c r="N670" i="2"/>
  <c r="M670" i="2"/>
  <c r="L670" i="2"/>
  <c r="K670" i="2"/>
  <c r="J670" i="2"/>
  <c r="I670" i="2"/>
  <c r="H670" i="2"/>
  <c r="G670" i="2"/>
  <c r="F670" i="2"/>
  <c r="E670" i="2"/>
  <c r="D670" i="2"/>
  <c r="C670" i="2"/>
  <c r="B670" i="2"/>
  <c r="A670" i="2"/>
  <c r="U669" i="2"/>
  <c r="T669" i="2"/>
  <c r="S669" i="2"/>
  <c r="R669" i="2"/>
  <c r="Q669" i="2"/>
  <c r="P669" i="2"/>
  <c r="O669" i="2"/>
  <c r="N669" i="2"/>
  <c r="M669" i="2"/>
  <c r="L669" i="2"/>
  <c r="K669" i="2"/>
  <c r="J669" i="2"/>
  <c r="I669" i="2"/>
  <c r="H669" i="2"/>
  <c r="G669" i="2"/>
  <c r="F669" i="2"/>
  <c r="E669" i="2"/>
  <c r="D669" i="2"/>
  <c r="C669" i="2"/>
  <c r="B669" i="2"/>
  <c r="A669" i="2"/>
  <c r="U668" i="2"/>
  <c r="T668" i="2"/>
  <c r="S668" i="2"/>
  <c r="R668" i="2"/>
  <c r="Q668" i="2"/>
  <c r="P668" i="2"/>
  <c r="O668" i="2"/>
  <c r="N668" i="2"/>
  <c r="M668" i="2"/>
  <c r="L668" i="2"/>
  <c r="K668" i="2"/>
  <c r="J668" i="2"/>
  <c r="I668" i="2"/>
  <c r="H668" i="2"/>
  <c r="G668" i="2"/>
  <c r="F668" i="2"/>
  <c r="E668" i="2"/>
  <c r="D668" i="2"/>
  <c r="C668" i="2"/>
  <c r="B668" i="2"/>
  <c r="A668" i="2"/>
  <c r="V668" i="2" s="1"/>
  <c r="U667" i="2"/>
  <c r="T667" i="2"/>
  <c r="S667" i="2"/>
  <c r="R667" i="2"/>
  <c r="Q667" i="2"/>
  <c r="P667" i="2"/>
  <c r="O667" i="2"/>
  <c r="N667" i="2"/>
  <c r="M667" i="2"/>
  <c r="L667" i="2"/>
  <c r="K667" i="2"/>
  <c r="J667" i="2"/>
  <c r="I667" i="2"/>
  <c r="H667" i="2"/>
  <c r="G667" i="2"/>
  <c r="F667" i="2"/>
  <c r="E667" i="2"/>
  <c r="D667" i="2"/>
  <c r="C667" i="2"/>
  <c r="B667" i="2"/>
  <c r="A667" i="2"/>
  <c r="U666" i="2"/>
  <c r="T666" i="2"/>
  <c r="S666" i="2"/>
  <c r="R666" i="2"/>
  <c r="Q666" i="2"/>
  <c r="P666" i="2"/>
  <c r="O666" i="2"/>
  <c r="N666" i="2"/>
  <c r="M666" i="2"/>
  <c r="L666" i="2"/>
  <c r="K666" i="2"/>
  <c r="J666" i="2"/>
  <c r="I666" i="2"/>
  <c r="H666" i="2"/>
  <c r="G666" i="2"/>
  <c r="F666" i="2"/>
  <c r="E666" i="2"/>
  <c r="D666" i="2"/>
  <c r="C666" i="2"/>
  <c r="B666" i="2"/>
  <c r="A666" i="2"/>
  <c r="U665" i="2"/>
  <c r="T665" i="2"/>
  <c r="S665" i="2"/>
  <c r="R665" i="2"/>
  <c r="Q665" i="2"/>
  <c r="P665" i="2"/>
  <c r="O665" i="2"/>
  <c r="N665" i="2"/>
  <c r="M665" i="2"/>
  <c r="L665" i="2"/>
  <c r="K665" i="2"/>
  <c r="J665" i="2"/>
  <c r="I665" i="2"/>
  <c r="H665" i="2"/>
  <c r="G665" i="2"/>
  <c r="F665" i="2"/>
  <c r="E665" i="2"/>
  <c r="D665" i="2"/>
  <c r="C665" i="2"/>
  <c r="B665" i="2"/>
  <c r="A665" i="2"/>
  <c r="U664" i="2"/>
  <c r="T664" i="2"/>
  <c r="S664" i="2"/>
  <c r="R664" i="2"/>
  <c r="Q664" i="2"/>
  <c r="P664" i="2"/>
  <c r="O664" i="2"/>
  <c r="N664" i="2"/>
  <c r="M664" i="2"/>
  <c r="L664" i="2"/>
  <c r="K664" i="2"/>
  <c r="J664" i="2"/>
  <c r="I664" i="2"/>
  <c r="H664" i="2"/>
  <c r="G664" i="2"/>
  <c r="F664" i="2"/>
  <c r="E664" i="2"/>
  <c r="D664" i="2"/>
  <c r="C664" i="2"/>
  <c r="B664" i="2"/>
  <c r="A664" i="2"/>
  <c r="V664" i="2" s="1"/>
  <c r="U663" i="2"/>
  <c r="T663" i="2"/>
  <c r="S663" i="2"/>
  <c r="R663" i="2"/>
  <c r="Q663" i="2"/>
  <c r="P663" i="2"/>
  <c r="O663" i="2"/>
  <c r="N663" i="2"/>
  <c r="M663" i="2"/>
  <c r="L663" i="2"/>
  <c r="K663" i="2"/>
  <c r="J663" i="2"/>
  <c r="I663" i="2"/>
  <c r="H663" i="2"/>
  <c r="G663" i="2"/>
  <c r="F663" i="2"/>
  <c r="E663" i="2"/>
  <c r="D663" i="2"/>
  <c r="C663" i="2"/>
  <c r="B663" i="2"/>
  <c r="A663" i="2"/>
  <c r="U662" i="2"/>
  <c r="T662" i="2"/>
  <c r="S662" i="2"/>
  <c r="R662" i="2"/>
  <c r="Q662" i="2"/>
  <c r="P662" i="2"/>
  <c r="O662" i="2"/>
  <c r="N662" i="2"/>
  <c r="M662" i="2"/>
  <c r="L662" i="2"/>
  <c r="K662" i="2"/>
  <c r="J662" i="2"/>
  <c r="I662" i="2"/>
  <c r="H662" i="2"/>
  <c r="G662" i="2"/>
  <c r="F662" i="2"/>
  <c r="E662" i="2"/>
  <c r="D662" i="2"/>
  <c r="C662" i="2"/>
  <c r="B662" i="2"/>
  <c r="A662" i="2"/>
  <c r="U661" i="2"/>
  <c r="T661" i="2"/>
  <c r="S661" i="2"/>
  <c r="R661" i="2"/>
  <c r="Q661" i="2"/>
  <c r="P661" i="2"/>
  <c r="O661" i="2"/>
  <c r="N661" i="2"/>
  <c r="M661" i="2"/>
  <c r="L661" i="2"/>
  <c r="K661" i="2"/>
  <c r="J661" i="2"/>
  <c r="I661" i="2"/>
  <c r="H661" i="2"/>
  <c r="G661" i="2"/>
  <c r="F661" i="2"/>
  <c r="E661" i="2"/>
  <c r="D661" i="2"/>
  <c r="C661" i="2"/>
  <c r="B661" i="2"/>
  <c r="A661" i="2"/>
  <c r="U660" i="2"/>
  <c r="T660" i="2"/>
  <c r="S660" i="2"/>
  <c r="R660" i="2"/>
  <c r="Q660" i="2"/>
  <c r="P660" i="2"/>
  <c r="O660" i="2"/>
  <c r="N660" i="2"/>
  <c r="M660" i="2"/>
  <c r="L660" i="2"/>
  <c r="K660" i="2"/>
  <c r="J660" i="2"/>
  <c r="I660" i="2"/>
  <c r="H660" i="2"/>
  <c r="G660" i="2"/>
  <c r="F660" i="2"/>
  <c r="E660" i="2"/>
  <c r="D660" i="2"/>
  <c r="C660" i="2"/>
  <c r="B660" i="2"/>
  <c r="A660" i="2"/>
  <c r="V660" i="2" s="1"/>
  <c r="U659" i="2"/>
  <c r="T659" i="2"/>
  <c r="S659" i="2"/>
  <c r="R659" i="2"/>
  <c r="Q659" i="2"/>
  <c r="P659" i="2"/>
  <c r="O659" i="2"/>
  <c r="N659" i="2"/>
  <c r="M659" i="2"/>
  <c r="L659" i="2"/>
  <c r="K659" i="2"/>
  <c r="J659" i="2"/>
  <c r="I659" i="2"/>
  <c r="H659" i="2"/>
  <c r="G659" i="2"/>
  <c r="F659" i="2"/>
  <c r="E659" i="2"/>
  <c r="D659" i="2"/>
  <c r="C659" i="2"/>
  <c r="B659" i="2"/>
  <c r="A659" i="2"/>
  <c r="U658" i="2"/>
  <c r="T658" i="2"/>
  <c r="S658" i="2"/>
  <c r="R658" i="2"/>
  <c r="Q658" i="2"/>
  <c r="P658" i="2"/>
  <c r="O658" i="2"/>
  <c r="N658" i="2"/>
  <c r="M658" i="2"/>
  <c r="L658" i="2"/>
  <c r="K658" i="2"/>
  <c r="J658" i="2"/>
  <c r="I658" i="2"/>
  <c r="H658" i="2"/>
  <c r="G658" i="2"/>
  <c r="F658" i="2"/>
  <c r="E658" i="2"/>
  <c r="D658" i="2"/>
  <c r="C658" i="2"/>
  <c r="B658" i="2"/>
  <c r="A658" i="2"/>
  <c r="U657" i="2"/>
  <c r="T657" i="2"/>
  <c r="S657" i="2"/>
  <c r="R657" i="2"/>
  <c r="Q657" i="2"/>
  <c r="P657" i="2"/>
  <c r="O657" i="2"/>
  <c r="N657" i="2"/>
  <c r="M657" i="2"/>
  <c r="L657" i="2"/>
  <c r="K657" i="2"/>
  <c r="J657" i="2"/>
  <c r="I657" i="2"/>
  <c r="H657" i="2"/>
  <c r="G657" i="2"/>
  <c r="F657" i="2"/>
  <c r="E657" i="2"/>
  <c r="D657" i="2"/>
  <c r="C657" i="2"/>
  <c r="B657" i="2"/>
  <c r="A657" i="2"/>
  <c r="U656" i="2"/>
  <c r="T656" i="2"/>
  <c r="S656" i="2"/>
  <c r="R656" i="2"/>
  <c r="Q656" i="2"/>
  <c r="P656" i="2"/>
  <c r="O656" i="2"/>
  <c r="N656" i="2"/>
  <c r="M656" i="2"/>
  <c r="L656" i="2"/>
  <c r="K656" i="2"/>
  <c r="J656" i="2"/>
  <c r="I656" i="2"/>
  <c r="H656" i="2"/>
  <c r="G656" i="2"/>
  <c r="F656" i="2"/>
  <c r="E656" i="2"/>
  <c r="D656" i="2"/>
  <c r="C656" i="2"/>
  <c r="B656" i="2"/>
  <c r="A656" i="2"/>
  <c r="V656" i="2" s="1"/>
  <c r="U655" i="2"/>
  <c r="T655" i="2"/>
  <c r="S655" i="2"/>
  <c r="R655" i="2"/>
  <c r="Q655" i="2"/>
  <c r="P655" i="2"/>
  <c r="O655" i="2"/>
  <c r="N655" i="2"/>
  <c r="M655" i="2"/>
  <c r="L655" i="2"/>
  <c r="K655" i="2"/>
  <c r="J655" i="2"/>
  <c r="I655" i="2"/>
  <c r="H655" i="2"/>
  <c r="G655" i="2"/>
  <c r="F655" i="2"/>
  <c r="E655" i="2"/>
  <c r="D655" i="2"/>
  <c r="C655" i="2"/>
  <c r="B655" i="2"/>
  <c r="A655" i="2"/>
  <c r="U654" i="2"/>
  <c r="T654" i="2"/>
  <c r="S654" i="2"/>
  <c r="R654" i="2"/>
  <c r="Q654" i="2"/>
  <c r="P654" i="2"/>
  <c r="O654" i="2"/>
  <c r="N654" i="2"/>
  <c r="M654" i="2"/>
  <c r="L654" i="2"/>
  <c r="K654" i="2"/>
  <c r="J654" i="2"/>
  <c r="I654" i="2"/>
  <c r="H654" i="2"/>
  <c r="G654" i="2"/>
  <c r="F654" i="2"/>
  <c r="E654" i="2"/>
  <c r="D654" i="2"/>
  <c r="C654" i="2"/>
  <c r="B654" i="2"/>
  <c r="A654" i="2"/>
  <c r="U653" i="2"/>
  <c r="T653" i="2"/>
  <c r="S653" i="2"/>
  <c r="R653" i="2"/>
  <c r="Q653" i="2"/>
  <c r="P653" i="2"/>
  <c r="O653" i="2"/>
  <c r="N653" i="2"/>
  <c r="M653" i="2"/>
  <c r="L653" i="2"/>
  <c r="K653" i="2"/>
  <c r="J653" i="2"/>
  <c r="I653" i="2"/>
  <c r="H653" i="2"/>
  <c r="G653" i="2"/>
  <c r="F653" i="2"/>
  <c r="E653" i="2"/>
  <c r="D653" i="2"/>
  <c r="C653" i="2"/>
  <c r="B653" i="2"/>
  <c r="A653" i="2"/>
  <c r="U652" i="2"/>
  <c r="T652" i="2"/>
  <c r="S652" i="2"/>
  <c r="R652" i="2"/>
  <c r="Q652" i="2"/>
  <c r="P652" i="2"/>
  <c r="O652" i="2"/>
  <c r="N652" i="2"/>
  <c r="M652" i="2"/>
  <c r="L652" i="2"/>
  <c r="K652" i="2"/>
  <c r="J652" i="2"/>
  <c r="I652" i="2"/>
  <c r="H652" i="2"/>
  <c r="G652" i="2"/>
  <c r="F652" i="2"/>
  <c r="E652" i="2"/>
  <c r="D652" i="2"/>
  <c r="C652" i="2"/>
  <c r="B652" i="2"/>
  <c r="A652" i="2"/>
  <c r="U651" i="2"/>
  <c r="T651" i="2"/>
  <c r="S651" i="2"/>
  <c r="R651" i="2"/>
  <c r="Q651" i="2"/>
  <c r="P651" i="2"/>
  <c r="O651" i="2"/>
  <c r="N651" i="2"/>
  <c r="M651" i="2"/>
  <c r="L651" i="2"/>
  <c r="K651" i="2"/>
  <c r="J651" i="2"/>
  <c r="I651" i="2"/>
  <c r="H651" i="2"/>
  <c r="G651" i="2"/>
  <c r="F651" i="2"/>
  <c r="E651" i="2"/>
  <c r="D651" i="2"/>
  <c r="C651" i="2"/>
  <c r="B651" i="2"/>
  <c r="A651" i="2"/>
  <c r="U650" i="2"/>
  <c r="T650" i="2"/>
  <c r="S650" i="2"/>
  <c r="R650" i="2"/>
  <c r="Q650" i="2"/>
  <c r="P650" i="2"/>
  <c r="O650" i="2"/>
  <c r="N650" i="2"/>
  <c r="M650" i="2"/>
  <c r="L650" i="2"/>
  <c r="K650" i="2"/>
  <c r="J650" i="2"/>
  <c r="I650" i="2"/>
  <c r="H650" i="2"/>
  <c r="G650" i="2"/>
  <c r="F650" i="2"/>
  <c r="E650" i="2"/>
  <c r="D650" i="2"/>
  <c r="C650" i="2"/>
  <c r="B650" i="2"/>
  <c r="A650" i="2"/>
  <c r="U649" i="2"/>
  <c r="T649" i="2"/>
  <c r="S649" i="2"/>
  <c r="R649" i="2"/>
  <c r="Q649" i="2"/>
  <c r="P649" i="2"/>
  <c r="O649" i="2"/>
  <c r="N649" i="2"/>
  <c r="M649" i="2"/>
  <c r="L649" i="2"/>
  <c r="K649" i="2"/>
  <c r="J649" i="2"/>
  <c r="I649" i="2"/>
  <c r="H649" i="2"/>
  <c r="G649" i="2"/>
  <c r="F649" i="2"/>
  <c r="E649" i="2"/>
  <c r="D649" i="2"/>
  <c r="C649" i="2"/>
  <c r="B649" i="2"/>
  <c r="A649" i="2"/>
  <c r="U648" i="2"/>
  <c r="T648" i="2"/>
  <c r="S648" i="2"/>
  <c r="R648" i="2"/>
  <c r="Q648" i="2"/>
  <c r="P648" i="2"/>
  <c r="O648" i="2"/>
  <c r="N648" i="2"/>
  <c r="M648" i="2"/>
  <c r="L648" i="2"/>
  <c r="K648" i="2"/>
  <c r="J648" i="2"/>
  <c r="I648" i="2"/>
  <c r="H648" i="2"/>
  <c r="G648" i="2"/>
  <c r="F648" i="2"/>
  <c r="E648" i="2"/>
  <c r="D648" i="2"/>
  <c r="C648" i="2"/>
  <c r="B648" i="2"/>
  <c r="A648" i="2"/>
  <c r="V648" i="2" s="1"/>
  <c r="U647" i="2"/>
  <c r="T647" i="2"/>
  <c r="S647" i="2"/>
  <c r="R647" i="2"/>
  <c r="Q647" i="2"/>
  <c r="P647" i="2"/>
  <c r="O647" i="2"/>
  <c r="N647" i="2"/>
  <c r="M647" i="2"/>
  <c r="L647" i="2"/>
  <c r="K647" i="2"/>
  <c r="J647" i="2"/>
  <c r="I647" i="2"/>
  <c r="H647" i="2"/>
  <c r="G647" i="2"/>
  <c r="F647" i="2"/>
  <c r="E647" i="2"/>
  <c r="D647" i="2"/>
  <c r="C647" i="2"/>
  <c r="B647" i="2"/>
  <c r="A647" i="2"/>
  <c r="U646" i="2"/>
  <c r="T646" i="2"/>
  <c r="S646" i="2"/>
  <c r="R646" i="2"/>
  <c r="Q646" i="2"/>
  <c r="P646" i="2"/>
  <c r="O646" i="2"/>
  <c r="N646" i="2"/>
  <c r="M646" i="2"/>
  <c r="L646" i="2"/>
  <c r="K646" i="2"/>
  <c r="J646" i="2"/>
  <c r="I646" i="2"/>
  <c r="H646" i="2"/>
  <c r="G646" i="2"/>
  <c r="F646" i="2"/>
  <c r="E646" i="2"/>
  <c r="D646" i="2"/>
  <c r="C646" i="2"/>
  <c r="B646" i="2"/>
  <c r="A646" i="2"/>
  <c r="U645" i="2"/>
  <c r="T645" i="2"/>
  <c r="S645" i="2"/>
  <c r="R645" i="2"/>
  <c r="Q645" i="2"/>
  <c r="P645" i="2"/>
  <c r="O645" i="2"/>
  <c r="N645" i="2"/>
  <c r="M645" i="2"/>
  <c r="L645" i="2"/>
  <c r="K645" i="2"/>
  <c r="J645" i="2"/>
  <c r="I645" i="2"/>
  <c r="H645" i="2"/>
  <c r="G645" i="2"/>
  <c r="F645" i="2"/>
  <c r="E645" i="2"/>
  <c r="D645" i="2"/>
  <c r="C645" i="2"/>
  <c r="B645" i="2"/>
  <c r="A645" i="2"/>
  <c r="U644" i="2"/>
  <c r="T644" i="2"/>
  <c r="S644" i="2"/>
  <c r="R644" i="2"/>
  <c r="Q644" i="2"/>
  <c r="P644" i="2"/>
  <c r="O644" i="2"/>
  <c r="N644" i="2"/>
  <c r="M644" i="2"/>
  <c r="L644" i="2"/>
  <c r="K644" i="2"/>
  <c r="J644" i="2"/>
  <c r="I644" i="2"/>
  <c r="H644" i="2"/>
  <c r="G644" i="2"/>
  <c r="F644" i="2"/>
  <c r="E644" i="2"/>
  <c r="D644" i="2"/>
  <c r="C644" i="2"/>
  <c r="B644" i="2"/>
  <c r="A644" i="2"/>
  <c r="U643" i="2"/>
  <c r="T643" i="2"/>
  <c r="S643" i="2"/>
  <c r="R643" i="2"/>
  <c r="Q643" i="2"/>
  <c r="P643" i="2"/>
  <c r="O643" i="2"/>
  <c r="N643" i="2"/>
  <c r="M643" i="2"/>
  <c r="L643" i="2"/>
  <c r="K643" i="2"/>
  <c r="J643" i="2"/>
  <c r="I643" i="2"/>
  <c r="H643" i="2"/>
  <c r="G643" i="2"/>
  <c r="F643" i="2"/>
  <c r="E643" i="2"/>
  <c r="D643" i="2"/>
  <c r="C643" i="2"/>
  <c r="B643" i="2"/>
  <c r="A643" i="2"/>
  <c r="U642" i="2"/>
  <c r="T642" i="2"/>
  <c r="S642" i="2"/>
  <c r="R642" i="2"/>
  <c r="Q642" i="2"/>
  <c r="P642" i="2"/>
  <c r="O642" i="2"/>
  <c r="N642" i="2"/>
  <c r="M642" i="2"/>
  <c r="L642" i="2"/>
  <c r="K642" i="2"/>
  <c r="J642" i="2"/>
  <c r="I642" i="2"/>
  <c r="H642" i="2"/>
  <c r="G642" i="2"/>
  <c r="F642" i="2"/>
  <c r="E642" i="2"/>
  <c r="D642" i="2"/>
  <c r="C642" i="2"/>
  <c r="B642" i="2"/>
  <c r="A642" i="2"/>
  <c r="U641" i="2"/>
  <c r="T641" i="2"/>
  <c r="S641" i="2"/>
  <c r="R641" i="2"/>
  <c r="Q641" i="2"/>
  <c r="P641" i="2"/>
  <c r="O641" i="2"/>
  <c r="N641" i="2"/>
  <c r="M641" i="2"/>
  <c r="L641" i="2"/>
  <c r="K641" i="2"/>
  <c r="J641" i="2"/>
  <c r="I641" i="2"/>
  <c r="H641" i="2"/>
  <c r="G641" i="2"/>
  <c r="F641" i="2"/>
  <c r="E641" i="2"/>
  <c r="D641" i="2"/>
  <c r="C641" i="2"/>
  <c r="B641" i="2"/>
  <c r="A641" i="2"/>
  <c r="U640" i="2"/>
  <c r="T640" i="2"/>
  <c r="S640" i="2"/>
  <c r="R640" i="2"/>
  <c r="Q640" i="2"/>
  <c r="P640" i="2"/>
  <c r="O640" i="2"/>
  <c r="N640" i="2"/>
  <c r="M640" i="2"/>
  <c r="L640" i="2"/>
  <c r="K640" i="2"/>
  <c r="J640" i="2"/>
  <c r="I640" i="2"/>
  <c r="H640" i="2"/>
  <c r="G640" i="2"/>
  <c r="F640" i="2"/>
  <c r="E640" i="2"/>
  <c r="D640" i="2"/>
  <c r="C640" i="2"/>
  <c r="B640" i="2"/>
  <c r="A640" i="2"/>
  <c r="V640" i="2" s="1"/>
  <c r="U639" i="2"/>
  <c r="T639" i="2"/>
  <c r="S639" i="2"/>
  <c r="R639" i="2"/>
  <c r="Q639" i="2"/>
  <c r="P639" i="2"/>
  <c r="O639" i="2"/>
  <c r="N639" i="2"/>
  <c r="M639" i="2"/>
  <c r="L639" i="2"/>
  <c r="K639" i="2"/>
  <c r="J639" i="2"/>
  <c r="I639" i="2"/>
  <c r="H639" i="2"/>
  <c r="G639" i="2"/>
  <c r="F639" i="2"/>
  <c r="E639" i="2"/>
  <c r="D639" i="2"/>
  <c r="C639" i="2"/>
  <c r="B639" i="2"/>
  <c r="A639" i="2"/>
  <c r="U638" i="2"/>
  <c r="T638" i="2"/>
  <c r="S638" i="2"/>
  <c r="R638" i="2"/>
  <c r="Q638" i="2"/>
  <c r="P638" i="2"/>
  <c r="O638" i="2"/>
  <c r="N638" i="2"/>
  <c r="M638" i="2"/>
  <c r="L638" i="2"/>
  <c r="K638" i="2"/>
  <c r="J638" i="2"/>
  <c r="I638" i="2"/>
  <c r="H638" i="2"/>
  <c r="G638" i="2"/>
  <c r="F638" i="2"/>
  <c r="E638" i="2"/>
  <c r="D638" i="2"/>
  <c r="C638" i="2"/>
  <c r="B638" i="2"/>
  <c r="A638" i="2"/>
  <c r="U637" i="2"/>
  <c r="T637" i="2"/>
  <c r="S637" i="2"/>
  <c r="R637" i="2"/>
  <c r="Q637" i="2"/>
  <c r="P637" i="2"/>
  <c r="O637" i="2"/>
  <c r="N637" i="2"/>
  <c r="M637" i="2"/>
  <c r="L637" i="2"/>
  <c r="K637" i="2"/>
  <c r="J637" i="2"/>
  <c r="I637" i="2"/>
  <c r="H637" i="2"/>
  <c r="G637" i="2"/>
  <c r="F637" i="2"/>
  <c r="E637" i="2"/>
  <c r="D637" i="2"/>
  <c r="C637" i="2"/>
  <c r="B637" i="2"/>
  <c r="A637" i="2"/>
  <c r="U636" i="2"/>
  <c r="T636" i="2"/>
  <c r="S636" i="2"/>
  <c r="R636" i="2"/>
  <c r="Q636" i="2"/>
  <c r="P636" i="2"/>
  <c r="O636" i="2"/>
  <c r="N636" i="2"/>
  <c r="M636" i="2"/>
  <c r="L636" i="2"/>
  <c r="K636" i="2"/>
  <c r="J636" i="2"/>
  <c r="I636" i="2"/>
  <c r="H636" i="2"/>
  <c r="G636" i="2"/>
  <c r="F636" i="2"/>
  <c r="E636" i="2"/>
  <c r="D636" i="2"/>
  <c r="C636" i="2"/>
  <c r="B636" i="2"/>
  <c r="A636" i="2"/>
  <c r="V636" i="2" s="1"/>
  <c r="U635" i="2"/>
  <c r="T635" i="2"/>
  <c r="S635" i="2"/>
  <c r="R635" i="2"/>
  <c r="Q635" i="2"/>
  <c r="P635" i="2"/>
  <c r="O635" i="2"/>
  <c r="N635" i="2"/>
  <c r="M635" i="2"/>
  <c r="L635" i="2"/>
  <c r="K635" i="2"/>
  <c r="J635" i="2"/>
  <c r="I635" i="2"/>
  <c r="H635" i="2"/>
  <c r="G635" i="2"/>
  <c r="F635" i="2"/>
  <c r="E635" i="2"/>
  <c r="D635" i="2"/>
  <c r="C635" i="2"/>
  <c r="B635" i="2"/>
  <c r="A635" i="2"/>
  <c r="U634" i="2"/>
  <c r="T634" i="2"/>
  <c r="S634" i="2"/>
  <c r="R634" i="2"/>
  <c r="Q634" i="2"/>
  <c r="P634" i="2"/>
  <c r="O634" i="2"/>
  <c r="N634" i="2"/>
  <c r="M634" i="2"/>
  <c r="L634" i="2"/>
  <c r="K634" i="2"/>
  <c r="J634" i="2"/>
  <c r="I634" i="2"/>
  <c r="H634" i="2"/>
  <c r="G634" i="2"/>
  <c r="F634" i="2"/>
  <c r="E634" i="2"/>
  <c r="D634" i="2"/>
  <c r="C634" i="2"/>
  <c r="B634" i="2"/>
  <c r="A634" i="2"/>
  <c r="U633" i="2"/>
  <c r="T633" i="2"/>
  <c r="S633" i="2"/>
  <c r="R633" i="2"/>
  <c r="Q633" i="2"/>
  <c r="P633" i="2"/>
  <c r="O633" i="2"/>
  <c r="N633" i="2"/>
  <c r="M633" i="2"/>
  <c r="L633" i="2"/>
  <c r="K633" i="2"/>
  <c r="J633" i="2"/>
  <c r="I633" i="2"/>
  <c r="H633" i="2"/>
  <c r="G633" i="2"/>
  <c r="F633" i="2"/>
  <c r="E633" i="2"/>
  <c r="D633" i="2"/>
  <c r="C633" i="2"/>
  <c r="B633" i="2"/>
  <c r="A633" i="2"/>
  <c r="U632" i="2"/>
  <c r="T632" i="2"/>
  <c r="S632" i="2"/>
  <c r="R632" i="2"/>
  <c r="Q632" i="2"/>
  <c r="P632" i="2"/>
  <c r="O632" i="2"/>
  <c r="N632" i="2"/>
  <c r="M632" i="2"/>
  <c r="L632" i="2"/>
  <c r="K632" i="2"/>
  <c r="J632" i="2"/>
  <c r="I632" i="2"/>
  <c r="H632" i="2"/>
  <c r="G632" i="2"/>
  <c r="F632" i="2"/>
  <c r="E632" i="2"/>
  <c r="D632" i="2"/>
  <c r="C632" i="2"/>
  <c r="B632" i="2"/>
  <c r="A632" i="2"/>
  <c r="V632" i="2" s="1"/>
  <c r="U631" i="2"/>
  <c r="T631" i="2"/>
  <c r="S631" i="2"/>
  <c r="R631" i="2"/>
  <c r="Q631" i="2"/>
  <c r="P631" i="2"/>
  <c r="O631" i="2"/>
  <c r="N631" i="2"/>
  <c r="M631" i="2"/>
  <c r="L631" i="2"/>
  <c r="K631" i="2"/>
  <c r="J631" i="2"/>
  <c r="I631" i="2"/>
  <c r="H631" i="2"/>
  <c r="G631" i="2"/>
  <c r="F631" i="2"/>
  <c r="E631" i="2"/>
  <c r="D631" i="2"/>
  <c r="C631" i="2"/>
  <c r="B631" i="2"/>
  <c r="A631" i="2"/>
  <c r="U630" i="2"/>
  <c r="T630" i="2"/>
  <c r="S630" i="2"/>
  <c r="R630" i="2"/>
  <c r="Q630" i="2"/>
  <c r="P630" i="2"/>
  <c r="O630" i="2"/>
  <c r="N630" i="2"/>
  <c r="M630" i="2"/>
  <c r="L630" i="2"/>
  <c r="K630" i="2"/>
  <c r="J630" i="2"/>
  <c r="I630" i="2"/>
  <c r="H630" i="2"/>
  <c r="G630" i="2"/>
  <c r="F630" i="2"/>
  <c r="E630" i="2"/>
  <c r="D630" i="2"/>
  <c r="C630" i="2"/>
  <c r="B630" i="2"/>
  <c r="A630" i="2"/>
  <c r="U629" i="2"/>
  <c r="T629" i="2"/>
  <c r="S629" i="2"/>
  <c r="R629" i="2"/>
  <c r="Q629" i="2"/>
  <c r="P629" i="2"/>
  <c r="O629" i="2"/>
  <c r="N629" i="2"/>
  <c r="M629" i="2"/>
  <c r="L629" i="2"/>
  <c r="K629" i="2"/>
  <c r="J629" i="2"/>
  <c r="I629" i="2"/>
  <c r="H629" i="2"/>
  <c r="G629" i="2"/>
  <c r="F629" i="2"/>
  <c r="E629" i="2"/>
  <c r="D629" i="2"/>
  <c r="C629" i="2"/>
  <c r="B629" i="2"/>
  <c r="A629" i="2"/>
  <c r="U628" i="2"/>
  <c r="T628" i="2"/>
  <c r="S628" i="2"/>
  <c r="R628" i="2"/>
  <c r="Q628" i="2"/>
  <c r="P628" i="2"/>
  <c r="O628" i="2"/>
  <c r="N628" i="2"/>
  <c r="M628" i="2"/>
  <c r="L628" i="2"/>
  <c r="K628" i="2"/>
  <c r="J628" i="2"/>
  <c r="I628" i="2"/>
  <c r="H628" i="2"/>
  <c r="G628" i="2"/>
  <c r="F628" i="2"/>
  <c r="E628" i="2"/>
  <c r="D628" i="2"/>
  <c r="C628" i="2"/>
  <c r="B628" i="2"/>
  <c r="A628" i="2"/>
  <c r="V628" i="2" s="1"/>
  <c r="U627" i="2"/>
  <c r="T627" i="2"/>
  <c r="S627" i="2"/>
  <c r="R627" i="2"/>
  <c r="Q627" i="2"/>
  <c r="P627" i="2"/>
  <c r="O627" i="2"/>
  <c r="N627" i="2"/>
  <c r="M627" i="2"/>
  <c r="L627" i="2"/>
  <c r="K627" i="2"/>
  <c r="J627" i="2"/>
  <c r="I627" i="2"/>
  <c r="H627" i="2"/>
  <c r="G627" i="2"/>
  <c r="F627" i="2"/>
  <c r="E627" i="2"/>
  <c r="D627" i="2"/>
  <c r="C627" i="2"/>
  <c r="B627" i="2"/>
  <c r="A627" i="2"/>
  <c r="U626" i="2"/>
  <c r="T626" i="2"/>
  <c r="S626" i="2"/>
  <c r="R626" i="2"/>
  <c r="Q626" i="2"/>
  <c r="P626" i="2"/>
  <c r="O626" i="2"/>
  <c r="N626" i="2"/>
  <c r="M626" i="2"/>
  <c r="L626" i="2"/>
  <c r="K626" i="2"/>
  <c r="J626" i="2"/>
  <c r="I626" i="2"/>
  <c r="H626" i="2"/>
  <c r="G626" i="2"/>
  <c r="F626" i="2"/>
  <c r="E626" i="2"/>
  <c r="D626" i="2"/>
  <c r="C626" i="2"/>
  <c r="B626" i="2"/>
  <c r="A626" i="2"/>
  <c r="U625" i="2"/>
  <c r="T625" i="2"/>
  <c r="S625" i="2"/>
  <c r="R625" i="2"/>
  <c r="Q625" i="2"/>
  <c r="P625" i="2"/>
  <c r="O625" i="2"/>
  <c r="N625" i="2"/>
  <c r="M625" i="2"/>
  <c r="L625" i="2"/>
  <c r="K625" i="2"/>
  <c r="J625" i="2"/>
  <c r="I625" i="2"/>
  <c r="H625" i="2"/>
  <c r="G625" i="2"/>
  <c r="F625" i="2"/>
  <c r="E625" i="2"/>
  <c r="D625" i="2"/>
  <c r="C625" i="2"/>
  <c r="B625" i="2"/>
  <c r="A625" i="2"/>
  <c r="U624" i="2"/>
  <c r="T624" i="2"/>
  <c r="S624" i="2"/>
  <c r="R624" i="2"/>
  <c r="Q624" i="2"/>
  <c r="P624" i="2"/>
  <c r="O624" i="2"/>
  <c r="N624" i="2"/>
  <c r="M624" i="2"/>
  <c r="L624" i="2"/>
  <c r="K624" i="2"/>
  <c r="J624" i="2"/>
  <c r="I624" i="2"/>
  <c r="H624" i="2"/>
  <c r="G624" i="2"/>
  <c r="F624" i="2"/>
  <c r="E624" i="2"/>
  <c r="D624" i="2"/>
  <c r="C624" i="2"/>
  <c r="B624" i="2"/>
  <c r="A624" i="2"/>
  <c r="V624" i="2" s="1"/>
  <c r="U623" i="2"/>
  <c r="T623" i="2"/>
  <c r="S623" i="2"/>
  <c r="R623" i="2"/>
  <c r="Q623" i="2"/>
  <c r="P623" i="2"/>
  <c r="O623" i="2"/>
  <c r="N623" i="2"/>
  <c r="M623" i="2"/>
  <c r="L623" i="2"/>
  <c r="K623" i="2"/>
  <c r="J623" i="2"/>
  <c r="I623" i="2"/>
  <c r="H623" i="2"/>
  <c r="G623" i="2"/>
  <c r="F623" i="2"/>
  <c r="E623" i="2"/>
  <c r="D623" i="2"/>
  <c r="C623" i="2"/>
  <c r="B623" i="2"/>
  <c r="A623" i="2"/>
  <c r="U622" i="2"/>
  <c r="T622" i="2"/>
  <c r="S622" i="2"/>
  <c r="R622" i="2"/>
  <c r="Q622" i="2"/>
  <c r="P622" i="2"/>
  <c r="O622" i="2"/>
  <c r="N622" i="2"/>
  <c r="M622" i="2"/>
  <c r="L622" i="2"/>
  <c r="K622" i="2"/>
  <c r="J622" i="2"/>
  <c r="I622" i="2"/>
  <c r="H622" i="2"/>
  <c r="G622" i="2"/>
  <c r="F622" i="2"/>
  <c r="E622" i="2"/>
  <c r="D622" i="2"/>
  <c r="C622" i="2"/>
  <c r="B622" i="2"/>
  <c r="A622" i="2"/>
  <c r="U621" i="2"/>
  <c r="T621" i="2"/>
  <c r="S621" i="2"/>
  <c r="R621" i="2"/>
  <c r="Q621" i="2"/>
  <c r="P621" i="2"/>
  <c r="O621" i="2"/>
  <c r="N621" i="2"/>
  <c r="M621" i="2"/>
  <c r="L621" i="2"/>
  <c r="K621" i="2"/>
  <c r="J621" i="2"/>
  <c r="I621" i="2"/>
  <c r="H621" i="2"/>
  <c r="G621" i="2"/>
  <c r="F621" i="2"/>
  <c r="E621" i="2"/>
  <c r="D621" i="2"/>
  <c r="C621" i="2"/>
  <c r="B621" i="2"/>
  <c r="A621" i="2"/>
  <c r="U620" i="2"/>
  <c r="T620" i="2"/>
  <c r="S620" i="2"/>
  <c r="R620" i="2"/>
  <c r="Q620" i="2"/>
  <c r="P620" i="2"/>
  <c r="O620" i="2"/>
  <c r="N620" i="2"/>
  <c r="M620" i="2"/>
  <c r="L620" i="2"/>
  <c r="K620" i="2"/>
  <c r="J620" i="2"/>
  <c r="I620" i="2"/>
  <c r="H620" i="2"/>
  <c r="G620" i="2"/>
  <c r="F620" i="2"/>
  <c r="E620" i="2"/>
  <c r="D620" i="2"/>
  <c r="C620" i="2"/>
  <c r="B620" i="2"/>
  <c r="A620" i="2"/>
  <c r="U619" i="2"/>
  <c r="T619" i="2"/>
  <c r="S619" i="2"/>
  <c r="R619" i="2"/>
  <c r="Q619" i="2"/>
  <c r="P619" i="2"/>
  <c r="O619" i="2"/>
  <c r="N619" i="2"/>
  <c r="M619" i="2"/>
  <c r="L619" i="2"/>
  <c r="K619" i="2"/>
  <c r="J619" i="2"/>
  <c r="I619" i="2"/>
  <c r="H619" i="2"/>
  <c r="G619" i="2"/>
  <c r="F619" i="2"/>
  <c r="E619" i="2"/>
  <c r="D619" i="2"/>
  <c r="C619" i="2"/>
  <c r="B619" i="2"/>
  <c r="A619" i="2"/>
  <c r="U618" i="2"/>
  <c r="T618" i="2"/>
  <c r="S618" i="2"/>
  <c r="R618" i="2"/>
  <c r="Q618" i="2"/>
  <c r="P618" i="2"/>
  <c r="O618" i="2"/>
  <c r="N618" i="2"/>
  <c r="M618" i="2"/>
  <c r="L618" i="2"/>
  <c r="K618" i="2"/>
  <c r="J618" i="2"/>
  <c r="I618" i="2"/>
  <c r="H618" i="2"/>
  <c r="G618" i="2"/>
  <c r="F618" i="2"/>
  <c r="E618" i="2"/>
  <c r="D618" i="2"/>
  <c r="C618" i="2"/>
  <c r="B618" i="2"/>
  <c r="A618" i="2"/>
  <c r="U617" i="2"/>
  <c r="T617" i="2"/>
  <c r="S617" i="2"/>
  <c r="R617" i="2"/>
  <c r="Q617" i="2"/>
  <c r="P617" i="2"/>
  <c r="O617" i="2"/>
  <c r="N617" i="2"/>
  <c r="M617" i="2"/>
  <c r="L617" i="2"/>
  <c r="K617" i="2"/>
  <c r="J617" i="2"/>
  <c r="I617" i="2"/>
  <c r="H617" i="2"/>
  <c r="G617" i="2"/>
  <c r="F617" i="2"/>
  <c r="E617" i="2"/>
  <c r="D617" i="2"/>
  <c r="C617" i="2"/>
  <c r="B617" i="2"/>
  <c r="A617" i="2"/>
  <c r="U616" i="2"/>
  <c r="T616" i="2"/>
  <c r="S616" i="2"/>
  <c r="R616" i="2"/>
  <c r="Q616" i="2"/>
  <c r="P616" i="2"/>
  <c r="O616" i="2"/>
  <c r="N616" i="2"/>
  <c r="M616" i="2"/>
  <c r="L616" i="2"/>
  <c r="K616" i="2"/>
  <c r="J616" i="2"/>
  <c r="I616" i="2"/>
  <c r="H616" i="2"/>
  <c r="G616" i="2"/>
  <c r="F616" i="2"/>
  <c r="E616" i="2"/>
  <c r="D616" i="2"/>
  <c r="C616" i="2"/>
  <c r="B616" i="2"/>
  <c r="A616" i="2"/>
  <c r="V616" i="2" s="1"/>
  <c r="U615" i="2"/>
  <c r="T615" i="2"/>
  <c r="S615" i="2"/>
  <c r="R615" i="2"/>
  <c r="Q615" i="2"/>
  <c r="P615" i="2"/>
  <c r="O615" i="2"/>
  <c r="N615" i="2"/>
  <c r="M615" i="2"/>
  <c r="L615" i="2"/>
  <c r="K615" i="2"/>
  <c r="J615" i="2"/>
  <c r="I615" i="2"/>
  <c r="H615" i="2"/>
  <c r="G615" i="2"/>
  <c r="F615" i="2"/>
  <c r="E615" i="2"/>
  <c r="D615" i="2"/>
  <c r="C615" i="2"/>
  <c r="B615" i="2"/>
  <c r="A615" i="2"/>
  <c r="U614" i="2"/>
  <c r="T614" i="2"/>
  <c r="S614" i="2"/>
  <c r="R614" i="2"/>
  <c r="Q614" i="2"/>
  <c r="P614" i="2"/>
  <c r="O614" i="2"/>
  <c r="N614" i="2"/>
  <c r="M614" i="2"/>
  <c r="L614" i="2"/>
  <c r="K614" i="2"/>
  <c r="J614" i="2"/>
  <c r="I614" i="2"/>
  <c r="H614" i="2"/>
  <c r="G614" i="2"/>
  <c r="F614" i="2"/>
  <c r="E614" i="2"/>
  <c r="D614" i="2"/>
  <c r="C614" i="2"/>
  <c r="B614" i="2"/>
  <c r="A614" i="2"/>
  <c r="U613" i="2"/>
  <c r="T613" i="2"/>
  <c r="S613" i="2"/>
  <c r="R613" i="2"/>
  <c r="Q613" i="2"/>
  <c r="P613" i="2"/>
  <c r="O613" i="2"/>
  <c r="N613" i="2"/>
  <c r="M613" i="2"/>
  <c r="L613" i="2"/>
  <c r="K613" i="2"/>
  <c r="J613" i="2"/>
  <c r="I613" i="2"/>
  <c r="H613" i="2"/>
  <c r="G613" i="2"/>
  <c r="F613" i="2"/>
  <c r="E613" i="2"/>
  <c r="D613" i="2"/>
  <c r="C613" i="2"/>
  <c r="B613" i="2"/>
  <c r="A613" i="2"/>
  <c r="U612" i="2"/>
  <c r="T612" i="2"/>
  <c r="S612" i="2"/>
  <c r="R612" i="2"/>
  <c r="Q612" i="2"/>
  <c r="P612" i="2"/>
  <c r="O612" i="2"/>
  <c r="N612" i="2"/>
  <c r="M612" i="2"/>
  <c r="L612" i="2"/>
  <c r="K612" i="2"/>
  <c r="J612" i="2"/>
  <c r="I612" i="2"/>
  <c r="H612" i="2"/>
  <c r="G612" i="2"/>
  <c r="F612" i="2"/>
  <c r="E612" i="2"/>
  <c r="D612" i="2"/>
  <c r="C612" i="2"/>
  <c r="B612" i="2"/>
  <c r="A612" i="2"/>
  <c r="U611" i="2"/>
  <c r="T611" i="2"/>
  <c r="S611" i="2"/>
  <c r="R611" i="2"/>
  <c r="Q611" i="2"/>
  <c r="P611" i="2"/>
  <c r="O611" i="2"/>
  <c r="N611" i="2"/>
  <c r="M611" i="2"/>
  <c r="L611" i="2"/>
  <c r="K611" i="2"/>
  <c r="J611" i="2"/>
  <c r="I611" i="2"/>
  <c r="H611" i="2"/>
  <c r="G611" i="2"/>
  <c r="F611" i="2"/>
  <c r="E611" i="2"/>
  <c r="D611" i="2"/>
  <c r="C611" i="2"/>
  <c r="B611" i="2"/>
  <c r="A611" i="2"/>
  <c r="U610" i="2"/>
  <c r="T610" i="2"/>
  <c r="S610" i="2"/>
  <c r="R610" i="2"/>
  <c r="Q610" i="2"/>
  <c r="P610" i="2"/>
  <c r="O610" i="2"/>
  <c r="N610" i="2"/>
  <c r="M610" i="2"/>
  <c r="L610" i="2"/>
  <c r="K610" i="2"/>
  <c r="J610" i="2"/>
  <c r="I610" i="2"/>
  <c r="H610" i="2"/>
  <c r="G610" i="2"/>
  <c r="F610" i="2"/>
  <c r="E610" i="2"/>
  <c r="D610" i="2"/>
  <c r="C610" i="2"/>
  <c r="B610" i="2"/>
  <c r="A610" i="2"/>
  <c r="U609" i="2"/>
  <c r="T609" i="2"/>
  <c r="S609" i="2"/>
  <c r="R609" i="2"/>
  <c r="Q609" i="2"/>
  <c r="P609" i="2"/>
  <c r="O609" i="2"/>
  <c r="N609" i="2"/>
  <c r="M609" i="2"/>
  <c r="L609" i="2"/>
  <c r="K609" i="2"/>
  <c r="J609" i="2"/>
  <c r="I609" i="2"/>
  <c r="H609" i="2"/>
  <c r="G609" i="2"/>
  <c r="F609" i="2"/>
  <c r="E609" i="2"/>
  <c r="D609" i="2"/>
  <c r="C609" i="2"/>
  <c r="B609" i="2"/>
  <c r="A609" i="2"/>
  <c r="U608" i="2"/>
  <c r="T608" i="2"/>
  <c r="S608" i="2"/>
  <c r="R608" i="2"/>
  <c r="Q608" i="2"/>
  <c r="P608" i="2"/>
  <c r="O608" i="2"/>
  <c r="N608" i="2"/>
  <c r="M608" i="2"/>
  <c r="L608" i="2"/>
  <c r="K608" i="2"/>
  <c r="J608" i="2"/>
  <c r="I608" i="2"/>
  <c r="H608" i="2"/>
  <c r="G608" i="2"/>
  <c r="F608" i="2"/>
  <c r="E608" i="2"/>
  <c r="D608" i="2"/>
  <c r="C608" i="2"/>
  <c r="B608" i="2"/>
  <c r="A608" i="2"/>
  <c r="V608" i="2" s="1"/>
  <c r="U607" i="2"/>
  <c r="T607" i="2"/>
  <c r="S607" i="2"/>
  <c r="R607" i="2"/>
  <c r="Q607" i="2"/>
  <c r="P607" i="2"/>
  <c r="O607" i="2"/>
  <c r="N607" i="2"/>
  <c r="M607" i="2"/>
  <c r="L607" i="2"/>
  <c r="K607" i="2"/>
  <c r="J607" i="2"/>
  <c r="I607" i="2"/>
  <c r="H607" i="2"/>
  <c r="G607" i="2"/>
  <c r="F607" i="2"/>
  <c r="E607" i="2"/>
  <c r="D607" i="2"/>
  <c r="C607" i="2"/>
  <c r="B607" i="2"/>
  <c r="A607" i="2"/>
  <c r="U606" i="2"/>
  <c r="T606" i="2"/>
  <c r="S606" i="2"/>
  <c r="R606" i="2"/>
  <c r="Q606" i="2"/>
  <c r="P606" i="2"/>
  <c r="O606" i="2"/>
  <c r="N606" i="2"/>
  <c r="M606" i="2"/>
  <c r="L606" i="2"/>
  <c r="K606" i="2"/>
  <c r="J606" i="2"/>
  <c r="I606" i="2"/>
  <c r="H606" i="2"/>
  <c r="G606" i="2"/>
  <c r="F606" i="2"/>
  <c r="E606" i="2"/>
  <c r="D606" i="2"/>
  <c r="C606" i="2"/>
  <c r="B606" i="2"/>
  <c r="A606" i="2"/>
  <c r="U605" i="2"/>
  <c r="T605" i="2"/>
  <c r="S605" i="2"/>
  <c r="R605" i="2"/>
  <c r="Q605" i="2"/>
  <c r="P605" i="2"/>
  <c r="O605" i="2"/>
  <c r="N605" i="2"/>
  <c r="M605" i="2"/>
  <c r="L605" i="2"/>
  <c r="K605" i="2"/>
  <c r="J605" i="2"/>
  <c r="I605" i="2"/>
  <c r="H605" i="2"/>
  <c r="G605" i="2"/>
  <c r="F605" i="2"/>
  <c r="E605" i="2"/>
  <c r="D605" i="2"/>
  <c r="C605" i="2"/>
  <c r="B605" i="2"/>
  <c r="A605" i="2"/>
  <c r="U604" i="2"/>
  <c r="T604" i="2"/>
  <c r="S604" i="2"/>
  <c r="R604" i="2"/>
  <c r="Q604" i="2"/>
  <c r="P604" i="2"/>
  <c r="O604" i="2"/>
  <c r="N604" i="2"/>
  <c r="M604" i="2"/>
  <c r="L604" i="2"/>
  <c r="K604" i="2"/>
  <c r="J604" i="2"/>
  <c r="I604" i="2"/>
  <c r="H604" i="2"/>
  <c r="G604" i="2"/>
  <c r="F604" i="2"/>
  <c r="E604" i="2"/>
  <c r="D604" i="2"/>
  <c r="C604" i="2"/>
  <c r="B604" i="2"/>
  <c r="A604" i="2"/>
  <c r="V604" i="2" s="1"/>
  <c r="U603" i="2"/>
  <c r="T603" i="2"/>
  <c r="S603" i="2"/>
  <c r="R603" i="2"/>
  <c r="Q603" i="2"/>
  <c r="P603" i="2"/>
  <c r="O603" i="2"/>
  <c r="N603" i="2"/>
  <c r="M603" i="2"/>
  <c r="L603" i="2"/>
  <c r="K603" i="2"/>
  <c r="J603" i="2"/>
  <c r="I603" i="2"/>
  <c r="H603" i="2"/>
  <c r="G603" i="2"/>
  <c r="F603" i="2"/>
  <c r="E603" i="2"/>
  <c r="D603" i="2"/>
  <c r="C603" i="2"/>
  <c r="B603" i="2"/>
  <c r="A603" i="2"/>
  <c r="U602" i="2"/>
  <c r="T602" i="2"/>
  <c r="S602" i="2"/>
  <c r="R602" i="2"/>
  <c r="Q602" i="2"/>
  <c r="P602" i="2"/>
  <c r="O602" i="2"/>
  <c r="N602" i="2"/>
  <c r="M602" i="2"/>
  <c r="L602" i="2"/>
  <c r="K602" i="2"/>
  <c r="J602" i="2"/>
  <c r="I602" i="2"/>
  <c r="H602" i="2"/>
  <c r="G602" i="2"/>
  <c r="F602" i="2"/>
  <c r="E602" i="2"/>
  <c r="D602" i="2"/>
  <c r="C602" i="2"/>
  <c r="B602" i="2"/>
  <c r="A602" i="2"/>
  <c r="U601" i="2"/>
  <c r="T601" i="2"/>
  <c r="S601" i="2"/>
  <c r="R601" i="2"/>
  <c r="Q601" i="2"/>
  <c r="P601" i="2"/>
  <c r="O601" i="2"/>
  <c r="N601" i="2"/>
  <c r="M601" i="2"/>
  <c r="L601" i="2"/>
  <c r="K601" i="2"/>
  <c r="J601" i="2"/>
  <c r="I601" i="2"/>
  <c r="H601" i="2"/>
  <c r="G601" i="2"/>
  <c r="F601" i="2"/>
  <c r="E601" i="2"/>
  <c r="D601" i="2"/>
  <c r="C601" i="2"/>
  <c r="B601" i="2"/>
  <c r="A601" i="2"/>
  <c r="U600" i="2"/>
  <c r="T600" i="2"/>
  <c r="S600" i="2"/>
  <c r="R600" i="2"/>
  <c r="Q600" i="2"/>
  <c r="P600" i="2"/>
  <c r="O600" i="2"/>
  <c r="N600" i="2"/>
  <c r="M600" i="2"/>
  <c r="L600" i="2"/>
  <c r="K600" i="2"/>
  <c r="J600" i="2"/>
  <c r="I600" i="2"/>
  <c r="H600" i="2"/>
  <c r="G600" i="2"/>
  <c r="F600" i="2"/>
  <c r="E600" i="2"/>
  <c r="D600" i="2"/>
  <c r="C600" i="2"/>
  <c r="B600" i="2"/>
  <c r="A600" i="2"/>
  <c r="V600" i="2" s="1"/>
  <c r="U599" i="2"/>
  <c r="T599" i="2"/>
  <c r="S599" i="2"/>
  <c r="R599" i="2"/>
  <c r="Q599" i="2"/>
  <c r="P599" i="2"/>
  <c r="O599" i="2"/>
  <c r="N599" i="2"/>
  <c r="M599" i="2"/>
  <c r="L599" i="2"/>
  <c r="K599" i="2"/>
  <c r="J599" i="2"/>
  <c r="I599" i="2"/>
  <c r="H599" i="2"/>
  <c r="G599" i="2"/>
  <c r="F599" i="2"/>
  <c r="E599" i="2"/>
  <c r="D599" i="2"/>
  <c r="C599" i="2"/>
  <c r="B599" i="2"/>
  <c r="A599" i="2"/>
  <c r="U598" i="2"/>
  <c r="T598" i="2"/>
  <c r="S598" i="2"/>
  <c r="R598" i="2"/>
  <c r="Q598" i="2"/>
  <c r="P598" i="2"/>
  <c r="O598" i="2"/>
  <c r="N598" i="2"/>
  <c r="M598" i="2"/>
  <c r="L598" i="2"/>
  <c r="K598" i="2"/>
  <c r="J598" i="2"/>
  <c r="I598" i="2"/>
  <c r="H598" i="2"/>
  <c r="G598" i="2"/>
  <c r="F598" i="2"/>
  <c r="E598" i="2"/>
  <c r="D598" i="2"/>
  <c r="C598" i="2"/>
  <c r="B598" i="2"/>
  <c r="A598" i="2"/>
  <c r="U597" i="2"/>
  <c r="T597" i="2"/>
  <c r="S597" i="2"/>
  <c r="R597" i="2"/>
  <c r="Q597" i="2"/>
  <c r="P597" i="2"/>
  <c r="O597" i="2"/>
  <c r="N597" i="2"/>
  <c r="M597" i="2"/>
  <c r="L597" i="2"/>
  <c r="K597" i="2"/>
  <c r="J597" i="2"/>
  <c r="I597" i="2"/>
  <c r="H597" i="2"/>
  <c r="G597" i="2"/>
  <c r="F597" i="2"/>
  <c r="E597" i="2"/>
  <c r="D597" i="2"/>
  <c r="C597" i="2"/>
  <c r="B597" i="2"/>
  <c r="A597" i="2"/>
  <c r="U596" i="2"/>
  <c r="T596" i="2"/>
  <c r="S596" i="2"/>
  <c r="R596" i="2"/>
  <c r="Q596" i="2"/>
  <c r="P596" i="2"/>
  <c r="O596" i="2"/>
  <c r="N596" i="2"/>
  <c r="M596" i="2"/>
  <c r="L596" i="2"/>
  <c r="K596" i="2"/>
  <c r="J596" i="2"/>
  <c r="I596" i="2"/>
  <c r="H596" i="2"/>
  <c r="G596" i="2"/>
  <c r="F596" i="2"/>
  <c r="E596" i="2"/>
  <c r="D596" i="2"/>
  <c r="C596" i="2"/>
  <c r="B596" i="2"/>
  <c r="A596" i="2"/>
  <c r="V596" i="2" s="1"/>
  <c r="U595" i="2"/>
  <c r="T595" i="2"/>
  <c r="S595" i="2"/>
  <c r="R595" i="2"/>
  <c r="Q595" i="2"/>
  <c r="P595" i="2"/>
  <c r="O595" i="2"/>
  <c r="N595" i="2"/>
  <c r="M595" i="2"/>
  <c r="L595" i="2"/>
  <c r="K595" i="2"/>
  <c r="J595" i="2"/>
  <c r="I595" i="2"/>
  <c r="H595" i="2"/>
  <c r="G595" i="2"/>
  <c r="F595" i="2"/>
  <c r="E595" i="2"/>
  <c r="D595" i="2"/>
  <c r="C595" i="2"/>
  <c r="B595" i="2"/>
  <c r="A595" i="2"/>
  <c r="U594" i="2"/>
  <c r="T594" i="2"/>
  <c r="S594" i="2"/>
  <c r="R594" i="2"/>
  <c r="Q594" i="2"/>
  <c r="P594" i="2"/>
  <c r="O594" i="2"/>
  <c r="N594" i="2"/>
  <c r="M594" i="2"/>
  <c r="L594" i="2"/>
  <c r="K594" i="2"/>
  <c r="J594" i="2"/>
  <c r="I594" i="2"/>
  <c r="H594" i="2"/>
  <c r="G594" i="2"/>
  <c r="F594" i="2"/>
  <c r="E594" i="2"/>
  <c r="D594" i="2"/>
  <c r="C594" i="2"/>
  <c r="B594" i="2"/>
  <c r="A594" i="2"/>
  <c r="U593" i="2"/>
  <c r="T593" i="2"/>
  <c r="S593" i="2"/>
  <c r="R593" i="2"/>
  <c r="Q593" i="2"/>
  <c r="P593" i="2"/>
  <c r="O593" i="2"/>
  <c r="N593" i="2"/>
  <c r="M593" i="2"/>
  <c r="L593" i="2"/>
  <c r="K593" i="2"/>
  <c r="J593" i="2"/>
  <c r="I593" i="2"/>
  <c r="H593" i="2"/>
  <c r="G593" i="2"/>
  <c r="F593" i="2"/>
  <c r="E593" i="2"/>
  <c r="D593" i="2"/>
  <c r="C593" i="2"/>
  <c r="B593" i="2"/>
  <c r="A593" i="2"/>
  <c r="U592" i="2"/>
  <c r="T592" i="2"/>
  <c r="S592" i="2"/>
  <c r="R592" i="2"/>
  <c r="Q592" i="2"/>
  <c r="P592" i="2"/>
  <c r="O592" i="2"/>
  <c r="N592" i="2"/>
  <c r="M592" i="2"/>
  <c r="L592" i="2"/>
  <c r="K592" i="2"/>
  <c r="J592" i="2"/>
  <c r="I592" i="2"/>
  <c r="H592" i="2"/>
  <c r="G592" i="2"/>
  <c r="F592" i="2"/>
  <c r="E592" i="2"/>
  <c r="D592" i="2"/>
  <c r="C592" i="2"/>
  <c r="B592" i="2"/>
  <c r="A592" i="2"/>
  <c r="V592" i="2" s="1"/>
  <c r="U591" i="2"/>
  <c r="T591" i="2"/>
  <c r="S591" i="2"/>
  <c r="R591" i="2"/>
  <c r="Q591" i="2"/>
  <c r="P591" i="2"/>
  <c r="O591" i="2"/>
  <c r="N591" i="2"/>
  <c r="M591" i="2"/>
  <c r="L591" i="2"/>
  <c r="K591" i="2"/>
  <c r="J591" i="2"/>
  <c r="I591" i="2"/>
  <c r="H591" i="2"/>
  <c r="G591" i="2"/>
  <c r="F591" i="2"/>
  <c r="E591" i="2"/>
  <c r="D591" i="2"/>
  <c r="C591" i="2"/>
  <c r="B591" i="2"/>
  <c r="A591" i="2"/>
  <c r="U590" i="2"/>
  <c r="T590" i="2"/>
  <c r="S590" i="2"/>
  <c r="R590" i="2"/>
  <c r="Q590" i="2"/>
  <c r="P590" i="2"/>
  <c r="O590" i="2"/>
  <c r="N590" i="2"/>
  <c r="M590" i="2"/>
  <c r="L590" i="2"/>
  <c r="K590" i="2"/>
  <c r="J590" i="2"/>
  <c r="I590" i="2"/>
  <c r="H590" i="2"/>
  <c r="G590" i="2"/>
  <c r="F590" i="2"/>
  <c r="E590" i="2"/>
  <c r="D590" i="2"/>
  <c r="C590" i="2"/>
  <c r="B590" i="2"/>
  <c r="A590" i="2"/>
  <c r="U589" i="2"/>
  <c r="T589" i="2"/>
  <c r="S589" i="2"/>
  <c r="R589" i="2"/>
  <c r="Q589" i="2"/>
  <c r="P589" i="2"/>
  <c r="O589" i="2"/>
  <c r="N589" i="2"/>
  <c r="M589" i="2"/>
  <c r="L589" i="2"/>
  <c r="K589" i="2"/>
  <c r="J589" i="2"/>
  <c r="I589" i="2"/>
  <c r="H589" i="2"/>
  <c r="G589" i="2"/>
  <c r="F589" i="2"/>
  <c r="E589" i="2"/>
  <c r="D589" i="2"/>
  <c r="C589" i="2"/>
  <c r="B589" i="2"/>
  <c r="A589" i="2"/>
  <c r="U588" i="2"/>
  <c r="T588" i="2"/>
  <c r="S588" i="2"/>
  <c r="R588" i="2"/>
  <c r="Q588" i="2"/>
  <c r="P588" i="2"/>
  <c r="O588" i="2"/>
  <c r="N588" i="2"/>
  <c r="M588" i="2"/>
  <c r="L588" i="2"/>
  <c r="K588" i="2"/>
  <c r="J588" i="2"/>
  <c r="I588" i="2"/>
  <c r="H588" i="2"/>
  <c r="G588" i="2"/>
  <c r="F588" i="2"/>
  <c r="E588" i="2"/>
  <c r="D588" i="2"/>
  <c r="C588" i="2"/>
  <c r="B588" i="2"/>
  <c r="A588" i="2"/>
  <c r="U587" i="2"/>
  <c r="T587" i="2"/>
  <c r="S587" i="2"/>
  <c r="R587" i="2"/>
  <c r="Q587" i="2"/>
  <c r="P587" i="2"/>
  <c r="O587" i="2"/>
  <c r="N587" i="2"/>
  <c r="M587" i="2"/>
  <c r="L587" i="2"/>
  <c r="K587" i="2"/>
  <c r="J587" i="2"/>
  <c r="I587" i="2"/>
  <c r="H587" i="2"/>
  <c r="G587" i="2"/>
  <c r="F587" i="2"/>
  <c r="E587" i="2"/>
  <c r="D587" i="2"/>
  <c r="C587" i="2"/>
  <c r="B587" i="2"/>
  <c r="A587" i="2"/>
  <c r="U586" i="2"/>
  <c r="T586" i="2"/>
  <c r="S586" i="2"/>
  <c r="R586" i="2"/>
  <c r="Q586" i="2"/>
  <c r="P586" i="2"/>
  <c r="O586" i="2"/>
  <c r="N586" i="2"/>
  <c r="M586" i="2"/>
  <c r="L586" i="2"/>
  <c r="K586" i="2"/>
  <c r="J586" i="2"/>
  <c r="I586" i="2"/>
  <c r="H586" i="2"/>
  <c r="G586" i="2"/>
  <c r="F586" i="2"/>
  <c r="E586" i="2"/>
  <c r="D586" i="2"/>
  <c r="C586" i="2"/>
  <c r="B586" i="2"/>
  <c r="A586" i="2"/>
  <c r="U585" i="2"/>
  <c r="T585" i="2"/>
  <c r="S585" i="2"/>
  <c r="R585" i="2"/>
  <c r="Q585" i="2"/>
  <c r="P585" i="2"/>
  <c r="O585" i="2"/>
  <c r="N585" i="2"/>
  <c r="M585" i="2"/>
  <c r="L585" i="2"/>
  <c r="K585" i="2"/>
  <c r="J585" i="2"/>
  <c r="I585" i="2"/>
  <c r="H585" i="2"/>
  <c r="G585" i="2"/>
  <c r="F585" i="2"/>
  <c r="E585" i="2"/>
  <c r="D585" i="2"/>
  <c r="C585" i="2"/>
  <c r="B585" i="2"/>
  <c r="A585" i="2"/>
  <c r="U584" i="2"/>
  <c r="T584" i="2"/>
  <c r="S584" i="2"/>
  <c r="R584" i="2"/>
  <c r="Q584" i="2"/>
  <c r="P584" i="2"/>
  <c r="O584" i="2"/>
  <c r="N584" i="2"/>
  <c r="M584" i="2"/>
  <c r="L584" i="2"/>
  <c r="K584" i="2"/>
  <c r="J584" i="2"/>
  <c r="I584" i="2"/>
  <c r="H584" i="2"/>
  <c r="G584" i="2"/>
  <c r="F584" i="2"/>
  <c r="E584" i="2"/>
  <c r="D584" i="2"/>
  <c r="C584" i="2"/>
  <c r="B584" i="2"/>
  <c r="A584" i="2"/>
  <c r="V584" i="2" s="1"/>
  <c r="U583" i="2"/>
  <c r="T583" i="2"/>
  <c r="S583" i="2"/>
  <c r="R583" i="2"/>
  <c r="Q583" i="2"/>
  <c r="P583" i="2"/>
  <c r="O583" i="2"/>
  <c r="N583" i="2"/>
  <c r="M583" i="2"/>
  <c r="L583" i="2"/>
  <c r="K583" i="2"/>
  <c r="J583" i="2"/>
  <c r="I583" i="2"/>
  <c r="H583" i="2"/>
  <c r="G583" i="2"/>
  <c r="F583" i="2"/>
  <c r="E583" i="2"/>
  <c r="D583" i="2"/>
  <c r="C583" i="2"/>
  <c r="B583" i="2"/>
  <c r="A583" i="2"/>
  <c r="U582" i="2"/>
  <c r="T582" i="2"/>
  <c r="S582" i="2"/>
  <c r="R582" i="2"/>
  <c r="Q582" i="2"/>
  <c r="P582" i="2"/>
  <c r="O582" i="2"/>
  <c r="N582" i="2"/>
  <c r="M582" i="2"/>
  <c r="L582" i="2"/>
  <c r="K582" i="2"/>
  <c r="J582" i="2"/>
  <c r="I582" i="2"/>
  <c r="H582" i="2"/>
  <c r="G582" i="2"/>
  <c r="F582" i="2"/>
  <c r="E582" i="2"/>
  <c r="D582" i="2"/>
  <c r="C582" i="2"/>
  <c r="B582" i="2"/>
  <c r="A582" i="2"/>
  <c r="U581" i="2"/>
  <c r="T581" i="2"/>
  <c r="S581" i="2"/>
  <c r="R581" i="2"/>
  <c r="Q581" i="2"/>
  <c r="P581" i="2"/>
  <c r="O581" i="2"/>
  <c r="N581" i="2"/>
  <c r="M581" i="2"/>
  <c r="L581" i="2"/>
  <c r="K581" i="2"/>
  <c r="J581" i="2"/>
  <c r="I581" i="2"/>
  <c r="H581" i="2"/>
  <c r="G581" i="2"/>
  <c r="F581" i="2"/>
  <c r="E581" i="2"/>
  <c r="D581" i="2"/>
  <c r="C581" i="2"/>
  <c r="B581" i="2"/>
  <c r="A581" i="2"/>
  <c r="U580" i="2"/>
  <c r="T580" i="2"/>
  <c r="S580" i="2"/>
  <c r="R580" i="2"/>
  <c r="Q580" i="2"/>
  <c r="P580" i="2"/>
  <c r="O580" i="2"/>
  <c r="N580" i="2"/>
  <c r="M580" i="2"/>
  <c r="L580" i="2"/>
  <c r="K580" i="2"/>
  <c r="J580" i="2"/>
  <c r="I580" i="2"/>
  <c r="H580" i="2"/>
  <c r="G580" i="2"/>
  <c r="F580" i="2"/>
  <c r="E580" i="2"/>
  <c r="D580" i="2"/>
  <c r="C580" i="2"/>
  <c r="B580" i="2"/>
  <c r="A580" i="2"/>
  <c r="U579" i="2"/>
  <c r="T579" i="2"/>
  <c r="S579" i="2"/>
  <c r="R579" i="2"/>
  <c r="Q579" i="2"/>
  <c r="P579" i="2"/>
  <c r="O579" i="2"/>
  <c r="N579" i="2"/>
  <c r="M579" i="2"/>
  <c r="L579" i="2"/>
  <c r="K579" i="2"/>
  <c r="J579" i="2"/>
  <c r="I579" i="2"/>
  <c r="H579" i="2"/>
  <c r="G579" i="2"/>
  <c r="F579" i="2"/>
  <c r="E579" i="2"/>
  <c r="D579" i="2"/>
  <c r="C579" i="2"/>
  <c r="B579" i="2"/>
  <c r="V579" i="2" s="1"/>
  <c r="A579" i="2"/>
  <c r="U578" i="2"/>
  <c r="T578" i="2"/>
  <c r="S578" i="2"/>
  <c r="R578" i="2"/>
  <c r="Q578" i="2"/>
  <c r="P578" i="2"/>
  <c r="O578" i="2"/>
  <c r="N578" i="2"/>
  <c r="M578" i="2"/>
  <c r="L578" i="2"/>
  <c r="K578" i="2"/>
  <c r="J578" i="2"/>
  <c r="I578" i="2"/>
  <c r="H578" i="2"/>
  <c r="G578" i="2"/>
  <c r="F578" i="2"/>
  <c r="E578" i="2"/>
  <c r="D578" i="2"/>
  <c r="C578" i="2"/>
  <c r="B578" i="2"/>
  <c r="A578" i="2"/>
  <c r="U577" i="2"/>
  <c r="T577" i="2"/>
  <c r="S577" i="2"/>
  <c r="R577" i="2"/>
  <c r="Q577" i="2"/>
  <c r="P577" i="2"/>
  <c r="O577" i="2"/>
  <c r="N577" i="2"/>
  <c r="M577" i="2"/>
  <c r="L577" i="2"/>
  <c r="K577" i="2"/>
  <c r="J577" i="2"/>
  <c r="I577" i="2"/>
  <c r="H577" i="2"/>
  <c r="G577" i="2"/>
  <c r="F577" i="2"/>
  <c r="E577" i="2"/>
  <c r="D577" i="2"/>
  <c r="C577" i="2"/>
  <c r="B577" i="2"/>
  <c r="A577" i="2"/>
  <c r="U576" i="2"/>
  <c r="T576" i="2"/>
  <c r="S576" i="2"/>
  <c r="R576" i="2"/>
  <c r="Q576" i="2"/>
  <c r="P576" i="2"/>
  <c r="O576" i="2"/>
  <c r="N576" i="2"/>
  <c r="M576" i="2"/>
  <c r="L576" i="2"/>
  <c r="K576" i="2"/>
  <c r="J576" i="2"/>
  <c r="I576" i="2"/>
  <c r="H576" i="2"/>
  <c r="G576" i="2"/>
  <c r="F576" i="2"/>
  <c r="E576" i="2"/>
  <c r="D576" i="2"/>
  <c r="C576" i="2"/>
  <c r="B576" i="2"/>
  <c r="A576" i="2"/>
  <c r="U575" i="2"/>
  <c r="T575" i="2"/>
  <c r="S575" i="2"/>
  <c r="R575" i="2"/>
  <c r="Q575" i="2"/>
  <c r="P575" i="2"/>
  <c r="O575" i="2"/>
  <c r="N575" i="2"/>
  <c r="M575" i="2"/>
  <c r="L575" i="2"/>
  <c r="K575" i="2"/>
  <c r="J575" i="2"/>
  <c r="I575" i="2"/>
  <c r="H575" i="2"/>
  <c r="G575" i="2"/>
  <c r="F575" i="2"/>
  <c r="E575" i="2"/>
  <c r="D575" i="2"/>
  <c r="C575" i="2"/>
  <c r="B575" i="2"/>
  <c r="V575" i="2" s="1"/>
  <c r="A575" i="2"/>
  <c r="U574" i="2"/>
  <c r="T574" i="2"/>
  <c r="S574" i="2"/>
  <c r="R574" i="2"/>
  <c r="Q574" i="2"/>
  <c r="P574" i="2"/>
  <c r="O574" i="2"/>
  <c r="N574" i="2"/>
  <c r="M574" i="2"/>
  <c r="L574" i="2"/>
  <c r="K574" i="2"/>
  <c r="J574" i="2"/>
  <c r="I574" i="2"/>
  <c r="H574" i="2"/>
  <c r="G574" i="2"/>
  <c r="F574" i="2"/>
  <c r="E574" i="2"/>
  <c r="D574" i="2"/>
  <c r="C574" i="2"/>
  <c r="B574" i="2"/>
  <c r="A574" i="2"/>
  <c r="U573" i="2"/>
  <c r="T573" i="2"/>
  <c r="S573" i="2"/>
  <c r="R573" i="2"/>
  <c r="Q573" i="2"/>
  <c r="P573" i="2"/>
  <c r="O573" i="2"/>
  <c r="N573" i="2"/>
  <c r="M573" i="2"/>
  <c r="L573" i="2"/>
  <c r="K573" i="2"/>
  <c r="J573" i="2"/>
  <c r="I573" i="2"/>
  <c r="H573" i="2"/>
  <c r="G573" i="2"/>
  <c r="F573" i="2"/>
  <c r="E573" i="2"/>
  <c r="D573" i="2"/>
  <c r="C573" i="2"/>
  <c r="B573" i="2"/>
  <c r="A573" i="2"/>
  <c r="U572" i="2"/>
  <c r="T572" i="2"/>
  <c r="S572" i="2"/>
  <c r="R572" i="2"/>
  <c r="Q572" i="2"/>
  <c r="P572" i="2"/>
  <c r="O572" i="2"/>
  <c r="N572" i="2"/>
  <c r="M572" i="2"/>
  <c r="L572" i="2"/>
  <c r="K572" i="2"/>
  <c r="J572" i="2"/>
  <c r="I572" i="2"/>
  <c r="H572" i="2"/>
  <c r="G572" i="2"/>
  <c r="F572" i="2"/>
  <c r="E572" i="2"/>
  <c r="D572" i="2"/>
  <c r="C572" i="2"/>
  <c r="B572" i="2"/>
  <c r="A572" i="2"/>
  <c r="U571" i="2"/>
  <c r="T571" i="2"/>
  <c r="S571" i="2"/>
  <c r="R571" i="2"/>
  <c r="Q571" i="2"/>
  <c r="P571" i="2"/>
  <c r="O571" i="2"/>
  <c r="N571" i="2"/>
  <c r="M571" i="2"/>
  <c r="L571" i="2"/>
  <c r="K571" i="2"/>
  <c r="J571" i="2"/>
  <c r="I571" i="2"/>
  <c r="H571" i="2"/>
  <c r="G571" i="2"/>
  <c r="F571" i="2"/>
  <c r="E571" i="2"/>
  <c r="D571" i="2"/>
  <c r="C571" i="2"/>
  <c r="B571" i="2"/>
  <c r="V571" i="2" s="1"/>
  <c r="A571" i="2"/>
  <c r="U570" i="2"/>
  <c r="T570" i="2"/>
  <c r="S570" i="2"/>
  <c r="R570" i="2"/>
  <c r="Q570" i="2"/>
  <c r="P570" i="2"/>
  <c r="O570" i="2"/>
  <c r="N570" i="2"/>
  <c r="M570" i="2"/>
  <c r="L570" i="2"/>
  <c r="K570" i="2"/>
  <c r="J570" i="2"/>
  <c r="I570" i="2"/>
  <c r="H570" i="2"/>
  <c r="G570" i="2"/>
  <c r="F570" i="2"/>
  <c r="E570" i="2"/>
  <c r="D570" i="2"/>
  <c r="C570" i="2"/>
  <c r="B570" i="2"/>
  <c r="A570" i="2"/>
  <c r="U569" i="2"/>
  <c r="T569" i="2"/>
  <c r="S569" i="2"/>
  <c r="R569" i="2"/>
  <c r="Q569" i="2"/>
  <c r="P569" i="2"/>
  <c r="O569" i="2"/>
  <c r="N569" i="2"/>
  <c r="M569" i="2"/>
  <c r="L569" i="2"/>
  <c r="K569" i="2"/>
  <c r="J569" i="2"/>
  <c r="I569" i="2"/>
  <c r="H569" i="2"/>
  <c r="G569" i="2"/>
  <c r="F569" i="2"/>
  <c r="E569" i="2"/>
  <c r="D569" i="2"/>
  <c r="C569" i="2"/>
  <c r="B569" i="2"/>
  <c r="A569" i="2"/>
  <c r="U568" i="2"/>
  <c r="T568" i="2"/>
  <c r="S568" i="2"/>
  <c r="R568" i="2"/>
  <c r="Q568" i="2"/>
  <c r="P568" i="2"/>
  <c r="O568" i="2"/>
  <c r="N568" i="2"/>
  <c r="M568" i="2"/>
  <c r="L568" i="2"/>
  <c r="K568" i="2"/>
  <c r="J568" i="2"/>
  <c r="I568" i="2"/>
  <c r="H568" i="2"/>
  <c r="G568" i="2"/>
  <c r="F568" i="2"/>
  <c r="E568" i="2"/>
  <c r="D568" i="2"/>
  <c r="C568" i="2"/>
  <c r="B568" i="2"/>
  <c r="A568" i="2"/>
  <c r="U567" i="2"/>
  <c r="T567" i="2"/>
  <c r="S567" i="2"/>
  <c r="R567" i="2"/>
  <c r="Q567" i="2"/>
  <c r="P567" i="2"/>
  <c r="O567" i="2"/>
  <c r="N567" i="2"/>
  <c r="M567" i="2"/>
  <c r="L567" i="2"/>
  <c r="K567" i="2"/>
  <c r="J567" i="2"/>
  <c r="I567" i="2"/>
  <c r="H567" i="2"/>
  <c r="G567" i="2"/>
  <c r="F567" i="2"/>
  <c r="E567" i="2"/>
  <c r="D567" i="2"/>
  <c r="C567" i="2"/>
  <c r="B567" i="2"/>
  <c r="V567" i="2" s="1"/>
  <c r="A567" i="2"/>
  <c r="U566" i="2"/>
  <c r="T566" i="2"/>
  <c r="S566" i="2"/>
  <c r="R566" i="2"/>
  <c r="Q566" i="2"/>
  <c r="P566" i="2"/>
  <c r="O566" i="2"/>
  <c r="N566" i="2"/>
  <c r="M566" i="2"/>
  <c r="L566" i="2"/>
  <c r="K566" i="2"/>
  <c r="J566" i="2"/>
  <c r="I566" i="2"/>
  <c r="H566" i="2"/>
  <c r="G566" i="2"/>
  <c r="F566" i="2"/>
  <c r="E566" i="2"/>
  <c r="D566" i="2"/>
  <c r="C566" i="2"/>
  <c r="B566" i="2"/>
  <c r="A566" i="2"/>
  <c r="U565" i="2"/>
  <c r="T565" i="2"/>
  <c r="S565" i="2"/>
  <c r="R565" i="2"/>
  <c r="Q565" i="2"/>
  <c r="P565" i="2"/>
  <c r="O565" i="2"/>
  <c r="N565" i="2"/>
  <c r="M565" i="2"/>
  <c r="L565" i="2"/>
  <c r="K565" i="2"/>
  <c r="J565" i="2"/>
  <c r="I565" i="2"/>
  <c r="H565" i="2"/>
  <c r="G565" i="2"/>
  <c r="F565" i="2"/>
  <c r="E565" i="2"/>
  <c r="D565" i="2"/>
  <c r="C565" i="2"/>
  <c r="B565" i="2"/>
  <c r="A565" i="2"/>
  <c r="U564" i="2"/>
  <c r="T564" i="2"/>
  <c r="S564" i="2"/>
  <c r="R564" i="2"/>
  <c r="Q564" i="2"/>
  <c r="P564" i="2"/>
  <c r="O564" i="2"/>
  <c r="N564" i="2"/>
  <c r="M564" i="2"/>
  <c r="L564" i="2"/>
  <c r="K564" i="2"/>
  <c r="J564" i="2"/>
  <c r="I564" i="2"/>
  <c r="H564" i="2"/>
  <c r="G564" i="2"/>
  <c r="F564" i="2"/>
  <c r="E564" i="2"/>
  <c r="D564" i="2"/>
  <c r="C564" i="2"/>
  <c r="B564" i="2"/>
  <c r="A564" i="2"/>
  <c r="U563" i="2"/>
  <c r="T563" i="2"/>
  <c r="S563" i="2"/>
  <c r="R563" i="2"/>
  <c r="Q563" i="2"/>
  <c r="P563" i="2"/>
  <c r="O563" i="2"/>
  <c r="N563" i="2"/>
  <c r="M563" i="2"/>
  <c r="L563" i="2"/>
  <c r="K563" i="2"/>
  <c r="J563" i="2"/>
  <c r="I563" i="2"/>
  <c r="H563" i="2"/>
  <c r="G563" i="2"/>
  <c r="F563" i="2"/>
  <c r="E563" i="2"/>
  <c r="D563" i="2"/>
  <c r="C563" i="2"/>
  <c r="B563" i="2"/>
  <c r="V563" i="2" s="1"/>
  <c r="A563" i="2"/>
  <c r="U562" i="2"/>
  <c r="T562" i="2"/>
  <c r="S562" i="2"/>
  <c r="R562" i="2"/>
  <c r="Q562" i="2"/>
  <c r="P562" i="2"/>
  <c r="O562" i="2"/>
  <c r="N562" i="2"/>
  <c r="M562" i="2"/>
  <c r="L562" i="2"/>
  <c r="K562" i="2"/>
  <c r="J562" i="2"/>
  <c r="I562" i="2"/>
  <c r="H562" i="2"/>
  <c r="G562" i="2"/>
  <c r="F562" i="2"/>
  <c r="E562" i="2"/>
  <c r="D562" i="2"/>
  <c r="C562" i="2"/>
  <c r="B562" i="2"/>
  <c r="A562" i="2"/>
  <c r="U561" i="2"/>
  <c r="T561" i="2"/>
  <c r="S561" i="2"/>
  <c r="R561" i="2"/>
  <c r="Q561" i="2"/>
  <c r="P561" i="2"/>
  <c r="O561" i="2"/>
  <c r="N561" i="2"/>
  <c r="M561" i="2"/>
  <c r="L561" i="2"/>
  <c r="K561" i="2"/>
  <c r="J561" i="2"/>
  <c r="I561" i="2"/>
  <c r="H561" i="2"/>
  <c r="G561" i="2"/>
  <c r="F561" i="2"/>
  <c r="E561" i="2"/>
  <c r="D561" i="2"/>
  <c r="C561" i="2"/>
  <c r="B561" i="2"/>
  <c r="A561" i="2"/>
  <c r="U560" i="2"/>
  <c r="T560" i="2"/>
  <c r="S560" i="2"/>
  <c r="R560" i="2"/>
  <c r="Q560" i="2"/>
  <c r="P560" i="2"/>
  <c r="O560" i="2"/>
  <c r="N560" i="2"/>
  <c r="M560" i="2"/>
  <c r="L560" i="2"/>
  <c r="K560" i="2"/>
  <c r="J560" i="2"/>
  <c r="I560" i="2"/>
  <c r="H560" i="2"/>
  <c r="G560" i="2"/>
  <c r="F560" i="2"/>
  <c r="E560" i="2"/>
  <c r="D560" i="2"/>
  <c r="C560" i="2"/>
  <c r="B560" i="2"/>
  <c r="A560" i="2"/>
  <c r="U559" i="2"/>
  <c r="T559" i="2"/>
  <c r="S559" i="2"/>
  <c r="R559" i="2"/>
  <c r="Q559" i="2"/>
  <c r="P559" i="2"/>
  <c r="O559" i="2"/>
  <c r="N559" i="2"/>
  <c r="M559" i="2"/>
  <c r="L559" i="2"/>
  <c r="K559" i="2"/>
  <c r="J559" i="2"/>
  <c r="I559" i="2"/>
  <c r="H559" i="2"/>
  <c r="G559" i="2"/>
  <c r="F559" i="2"/>
  <c r="E559" i="2"/>
  <c r="D559" i="2"/>
  <c r="C559" i="2"/>
  <c r="B559" i="2"/>
  <c r="V559" i="2" s="1"/>
  <c r="A559" i="2"/>
  <c r="U558" i="2"/>
  <c r="T558" i="2"/>
  <c r="S558" i="2"/>
  <c r="R558" i="2"/>
  <c r="Q558" i="2"/>
  <c r="P558" i="2"/>
  <c r="O558" i="2"/>
  <c r="N558" i="2"/>
  <c r="M558" i="2"/>
  <c r="L558" i="2"/>
  <c r="K558" i="2"/>
  <c r="J558" i="2"/>
  <c r="I558" i="2"/>
  <c r="H558" i="2"/>
  <c r="G558" i="2"/>
  <c r="F558" i="2"/>
  <c r="E558" i="2"/>
  <c r="D558" i="2"/>
  <c r="C558" i="2"/>
  <c r="B558" i="2"/>
  <c r="A558" i="2"/>
  <c r="U557" i="2"/>
  <c r="T557" i="2"/>
  <c r="S557" i="2"/>
  <c r="R557" i="2"/>
  <c r="Q557" i="2"/>
  <c r="P557" i="2"/>
  <c r="O557" i="2"/>
  <c r="N557" i="2"/>
  <c r="M557" i="2"/>
  <c r="L557" i="2"/>
  <c r="K557" i="2"/>
  <c r="J557" i="2"/>
  <c r="I557" i="2"/>
  <c r="H557" i="2"/>
  <c r="G557" i="2"/>
  <c r="F557" i="2"/>
  <c r="E557" i="2"/>
  <c r="D557" i="2"/>
  <c r="C557" i="2"/>
  <c r="B557" i="2"/>
  <c r="A557" i="2"/>
  <c r="U556" i="2"/>
  <c r="T556" i="2"/>
  <c r="S556" i="2"/>
  <c r="R556" i="2"/>
  <c r="Q556" i="2"/>
  <c r="P556" i="2"/>
  <c r="O556" i="2"/>
  <c r="N556" i="2"/>
  <c r="M556" i="2"/>
  <c r="L556" i="2"/>
  <c r="K556" i="2"/>
  <c r="J556" i="2"/>
  <c r="I556" i="2"/>
  <c r="H556" i="2"/>
  <c r="G556" i="2"/>
  <c r="F556" i="2"/>
  <c r="E556" i="2"/>
  <c r="D556" i="2"/>
  <c r="C556" i="2"/>
  <c r="B556" i="2"/>
  <c r="A556" i="2"/>
  <c r="U555" i="2"/>
  <c r="T555" i="2"/>
  <c r="S555" i="2"/>
  <c r="R555" i="2"/>
  <c r="Q555" i="2"/>
  <c r="P555" i="2"/>
  <c r="O555" i="2"/>
  <c r="N555" i="2"/>
  <c r="M555" i="2"/>
  <c r="L555" i="2"/>
  <c r="K555" i="2"/>
  <c r="J555" i="2"/>
  <c r="I555" i="2"/>
  <c r="H555" i="2"/>
  <c r="G555" i="2"/>
  <c r="F555" i="2"/>
  <c r="E555" i="2"/>
  <c r="D555" i="2"/>
  <c r="C555" i="2"/>
  <c r="B555" i="2"/>
  <c r="V555" i="2" s="1"/>
  <c r="A555" i="2"/>
  <c r="U554" i="2"/>
  <c r="T554" i="2"/>
  <c r="S554" i="2"/>
  <c r="R554" i="2"/>
  <c r="Q554" i="2"/>
  <c r="P554" i="2"/>
  <c r="O554" i="2"/>
  <c r="N554" i="2"/>
  <c r="M554" i="2"/>
  <c r="L554" i="2"/>
  <c r="K554" i="2"/>
  <c r="J554" i="2"/>
  <c r="I554" i="2"/>
  <c r="H554" i="2"/>
  <c r="G554" i="2"/>
  <c r="F554" i="2"/>
  <c r="E554" i="2"/>
  <c r="D554" i="2"/>
  <c r="C554" i="2"/>
  <c r="B554" i="2"/>
  <c r="A554" i="2"/>
  <c r="U553" i="2"/>
  <c r="T553" i="2"/>
  <c r="S553" i="2"/>
  <c r="R553" i="2"/>
  <c r="Q553" i="2"/>
  <c r="P553" i="2"/>
  <c r="O553" i="2"/>
  <c r="N553" i="2"/>
  <c r="M553" i="2"/>
  <c r="L553" i="2"/>
  <c r="K553" i="2"/>
  <c r="J553" i="2"/>
  <c r="I553" i="2"/>
  <c r="H553" i="2"/>
  <c r="G553" i="2"/>
  <c r="F553" i="2"/>
  <c r="E553" i="2"/>
  <c r="D553" i="2"/>
  <c r="C553" i="2"/>
  <c r="B553" i="2"/>
  <c r="A553" i="2"/>
  <c r="U552" i="2"/>
  <c r="T552" i="2"/>
  <c r="S552" i="2"/>
  <c r="R552" i="2"/>
  <c r="Q552" i="2"/>
  <c r="P552" i="2"/>
  <c r="O552" i="2"/>
  <c r="N552" i="2"/>
  <c r="M552" i="2"/>
  <c r="L552" i="2"/>
  <c r="K552" i="2"/>
  <c r="J552" i="2"/>
  <c r="I552" i="2"/>
  <c r="H552" i="2"/>
  <c r="G552" i="2"/>
  <c r="F552" i="2"/>
  <c r="E552" i="2"/>
  <c r="D552" i="2"/>
  <c r="C552" i="2"/>
  <c r="B552" i="2"/>
  <c r="A552" i="2"/>
  <c r="U551" i="2"/>
  <c r="T551" i="2"/>
  <c r="S551" i="2"/>
  <c r="R551" i="2"/>
  <c r="Q551" i="2"/>
  <c r="P551" i="2"/>
  <c r="O551" i="2"/>
  <c r="N551" i="2"/>
  <c r="M551" i="2"/>
  <c r="L551" i="2"/>
  <c r="K551" i="2"/>
  <c r="J551" i="2"/>
  <c r="I551" i="2"/>
  <c r="H551" i="2"/>
  <c r="G551" i="2"/>
  <c r="F551" i="2"/>
  <c r="E551" i="2"/>
  <c r="D551" i="2"/>
  <c r="C551" i="2"/>
  <c r="B551" i="2"/>
  <c r="V551" i="2" s="1"/>
  <c r="A551" i="2"/>
  <c r="U550" i="2"/>
  <c r="T550" i="2"/>
  <c r="S550" i="2"/>
  <c r="R550" i="2"/>
  <c r="Q550" i="2"/>
  <c r="P550" i="2"/>
  <c r="O550" i="2"/>
  <c r="N550" i="2"/>
  <c r="M550" i="2"/>
  <c r="L550" i="2"/>
  <c r="K550" i="2"/>
  <c r="J550" i="2"/>
  <c r="I550" i="2"/>
  <c r="H550" i="2"/>
  <c r="G550" i="2"/>
  <c r="F550" i="2"/>
  <c r="E550" i="2"/>
  <c r="D550" i="2"/>
  <c r="C550" i="2"/>
  <c r="B550" i="2"/>
  <c r="A550" i="2"/>
  <c r="U549" i="2"/>
  <c r="T549" i="2"/>
  <c r="S549" i="2"/>
  <c r="R549" i="2"/>
  <c r="Q549" i="2"/>
  <c r="P549" i="2"/>
  <c r="O549" i="2"/>
  <c r="N549" i="2"/>
  <c r="M549" i="2"/>
  <c r="L549" i="2"/>
  <c r="K549" i="2"/>
  <c r="J549" i="2"/>
  <c r="I549" i="2"/>
  <c r="H549" i="2"/>
  <c r="G549" i="2"/>
  <c r="F549" i="2"/>
  <c r="E549" i="2"/>
  <c r="D549" i="2"/>
  <c r="C549" i="2"/>
  <c r="B549" i="2"/>
  <c r="A549" i="2"/>
  <c r="U548" i="2"/>
  <c r="T548" i="2"/>
  <c r="S548" i="2"/>
  <c r="R548" i="2"/>
  <c r="Q548" i="2"/>
  <c r="P548" i="2"/>
  <c r="O548" i="2"/>
  <c r="N548" i="2"/>
  <c r="M548" i="2"/>
  <c r="L548" i="2"/>
  <c r="K548" i="2"/>
  <c r="J548" i="2"/>
  <c r="I548" i="2"/>
  <c r="H548" i="2"/>
  <c r="G548" i="2"/>
  <c r="F548" i="2"/>
  <c r="E548" i="2"/>
  <c r="D548" i="2"/>
  <c r="C548" i="2"/>
  <c r="B548" i="2"/>
  <c r="A548" i="2"/>
  <c r="U547" i="2"/>
  <c r="T547" i="2"/>
  <c r="S547" i="2"/>
  <c r="R547" i="2"/>
  <c r="Q547" i="2"/>
  <c r="P547" i="2"/>
  <c r="O547" i="2"/>
  <c r="N547" i="2"/>
  <c r="M547" i="2"/>
  <c r="L547" i="2"/>
  <c r="K547" i="2"/>
  <c r="J547" i="2"/>
  <c r="I547" i="2"/>
  <c r="H547" i="2"/>
  <c r="G547" i="2"/>
  <c r="F547" i="2"/>
  <c r="E547" i="2"/>
  <c r="D547" i="2"/>
  <c r="C547" i="2"/>
  <c r="B547" i="2"/>
  <c r="V547" i="2" s="1"/>
  <c r="A547" i="2"/>
  <c r="U546" i="2"/>
  <c r="T546" i="2"/>
  <c r="S546" i="2"/>
  <c r="R546" i="2"/>
  <c r="Q546" i="2"/>
  <c r="P546" i="2"/>
  <c r="O546" i="2"/>
  <c r="N546" i="2"/>
  <c r="M546" i="2"/>
  <c r="L546" i="2"/>
  <c r="K546" i="2"/>
  <c r="J546" i="2"/>
  <c r="I546" i="2"/>
  <c r="H546" i="2"/>
  <c r="G546" i="2"/>
  <c r="F546" i="2"/>
  <c r="E546" i="2"/>
  <c r="D546" i="2"/>
  <c r="C546" i="2"/>
  <c r="B546" i="2"/>
  <c r="A546" i="2"/>
  <c r="U545" i="2"/>
  <c r="T545" i="2"/>
  <c r="S545" i="2"/>
  <c r="R545" i="2"/>
  <c r="Q545" i="2"/>
  <c r="P545" i="2"/>
  <c r="O545" i="2"/>
  <c r="N545" i="2"/>
  <c r="M545" i="2"/>
  <c r="L545" i="2"/>
  <c r="K545" i="2"/>
  <c r="J545" i="2"/>
  <c r="I545" i="2"/>
  <c r="H545" i="2"/>
  <c r="G545" i="2"/>
  <c r="F545" i="2"/>
  <c r="E545" i="2"/>
  <c r="D545" i="2"/>
  <c r="C545" i="2"/>
  <c r="B545" i="2"/>
  <c r="A545" i="2"/>
  <c r="U544" i="2"/>
  <c r="T544" i="2"/>
  <c r="S544" i="2"/>
  <c r="R544" i="2"/>
  <c r="Q544" i="2"/>
  <c r="P544" i="2"/>
  <c r="O544" i="2"/>
  <c r="N544" i="2"/>
  <c r="M544" i="2"/>
  <c r="L544" i="2"/>
  <c r="K544" i="2"/>
  <c r="J544" i="2"/>
  <c r="I544" i="2"/>
  <c r="H544" i="2"/>
  <c r="G544" i="2"/>
  <c r="F544" i="2"/>
  <c r="E544" i="2"/>
  <c r="D544" i="2"/>
  <c r="C544" i="2"/>
  <c r="B544" i="2"/>
  <c r="A544" i="2"/>
  <c r="U543" i="2"/>
  <c r="T543" i="2"/>
  <c r="S543" i="2"/>
  <c r="R543" i="2"/>
  <c r="Q543" i="2"/>
  <c r="P543" i="2"/>
  <c r="O543" i="2"/>
  <c r="N543" i="2"/>
  <c r="M543" i="2"/>
  <c r="L543" i="2"/>
  <c r="K543" i="2"/>
  <c r="J543" i="2"/>
  <c r="I543" i="2"/>
  <c r="H543" i="2"/>
  <c r="G543" i="2"/>
  <c r="F543" i="2"/>
  <c r="E543" i="2"/>
  <c r="D543" i="2"/>
  <c r="C543" i="2"/>
  <c r="B543" i="2"/>
  <c r="V543" i="2" s="1"/>
  <c r="A543" i="2"/>
  <c r="U542" i="2"/>
  <c r="T542" i="2"/>
  <c r="S542" i="2"/>
  <c r="R542" i="2"/>
  <c r="Q542" i="2"/>
  <c r="P542" i="2"/>
  <c r="O542" i="2"/>
  <c r="N542" i="2"/>
  <c r="M542" i="2"/>
  <c r="L542" i="2"/>
  <c r="K542" i="2"/>
  <c r="J542" i="2"/>
  <c r="I542" i="2"/>
  <c r="H542" i="2"/>
  <c r="G542" i="2"/>
  <c r="F542" i="2"/>
  <c r="E542" i="2"/>
  <c r="D542" i="2"/>
  <c r="C542" i="2"/>
  <c r="B542" i="2"/>
  <c r="A542" i="2"/>
  <c r="U541" i="2"/>
  <c r="T541" i="2"/>
  <c r="S541" i="2"/>
  <c r="R541" i="2"/>
  <c r="Q541" i="2"/>
  <c r="P541" i="2"/>
  <c r="O541" i="2"/>
  <c r="N541" i="2"/>
  <c r="M541" i="2"/>
  <c r="L541" i="2"/>
  <c r="K541" i="2"/>
  <c r="J541" i="2"/>
  <c r="I541" i="2"/>
  <c r="H541" i="2"/>
  <c r="G541" i="2"/>
  <c r="F541" i="2"/>
  <c r="E541" i="2"/>
  <c r="D541" i="2"/>
  <c r="C541" i="2"/>
  <c r="B541" i="2"/>
  <c r="A541" i="2"/>
  <c r="U540" i="2"/>
  <c r="T540" i="2"/>
  <c r="S540" i="2"/>
  <c r="R540" i="2"/>
  <c r="Q540" i="2"/>
  <c r="P540" i="2"/>
  <c r="O540" i="2"/>
  <c r="N540" i="2"/>
  <c r="M540" i="2"/>
  <c r="L540" i="2"/>
  <c r="K540" i="2"/>
  <c r="J540" i="2"/>
  <c r="I540" i="2"/>
  <c r="H540" i="2"/>
  <c r="G540" i="2"/>
  <c r="F540" i="2"/>
  <c r="E540" i="2"/>
  <c r="D540" i="2"/>
  <c r="C540" i="2"/>
  <c r="B540" i="2"/>
  <c r="A540" i="2"/>
  <c r="U539" i="2"/>
  <c r="T539" i="2"/>
  <c r="S539" i="2"/>
  <c r="R539" i="2"/>
  <c r="Q539" i="2"/>
  <c r="P539" i="2"/>
  <c r="O539" i="2"/>
  <c r="N539" i="2"/>
  <c r="M539" i="2"/>
  <c r="L539" i="2"/>
  <c r="K539" i="2"/>
  <c r="J539" i="2"/>
  <c r="I539" i="2"/>
  <c r="H539" i="2"/>
  <c r="G539" i="2"/>
  <c r="F539" i="2"/>
  <c r="E539" i="2"/>
  <c r="D539" i="2"/>
  <c r="C539" i="2"/>
  <c r="B539" i="2"/>
  <c r="V539" i="2" s="1"/>
  <c r="A539" i="2"/>
  <c r="U538" i="2"/>
  <c r="T538" i="2"/>
  <c r="S538" i="2"/>
  <c r="R538" i="2"/>
  <c r="Q538" i="2"/>
  <c r="P538" i="2"/>
  <c r="O538" i="2"/>
  <c r="N538" i="2"/>
  <c r="M538" i="2"/>
  <c r="L538" i="2"/>
  <c r="K538" i="2"/>
  <c r="J538" i="2"/>
  <c r="I538" i="2"/>
  <c r="H538" i="2"/>
  <c r="G538" i="2"/>
  <c r="F538" i="2"/>
  <c r="E538" i="2"/>
  <c r="D538" i="2"/>
  <c r="C538" i="2"/>
  <c r="B538" i="2"/>
  <c r="A538" i="2"/>
  <c r="U537" i="2"/>
  <c r="T537" i="2"/>
  <c r="S537" i="2"/>
  <c r="R537" i="2"/>
  <c r="Q537" i="2"/>
  <c r="P537" i="2"/>
  <c r="O537" i="2"/>
  <c r="N537" i="2"/>
  <c r="M537" i="2"/>
  <c r="L537" i="2"/>
  <c r="K537" i="2"/>
  <c r="J537" i="2"/>
  <c r="I537" i="2"/>
  <c r="H537" i="2"/>
  <c r="G537" i="2"/>
  <c r="F537" i="2"/>
  <c r="E537" i="2"/>
  <c r="D537" i="2"/>
  <c r="C537" i="2"/>
  <c r="B537" i="2"/>
  <c r="A537" i="2"/>
  <c r="U536" i="2"/>
  <c r="T536" i="2"/>
  <c r="S536" i="2"/>
  <c r="R536" i="2"/>
  <c r="Q536" i="2"/>
  <c r="P536" i="2"/>
  <c r="O536" i="2"/>
  <c r="N536" i="2"/>
  <c r="M536" i="2"/>
  <c r="L536" i="2"/>
  <c r="K536" i="2"/>
  <c r="J536" i="2"/>
  <c r="I536" i="2"/>
  <c r="H536" i="2"/>
  <c r="G536" i="2"/>
  <c r="F536" i="2"/>
  <c r="E536" i="2"/>
  <c r="D536" i="2"/>
  <c r="C536" i="2"/>
  <c r="B536" i="2"/>
  <c r="A536" i="2"/>
  <c r="U535" i="2"/>
  <c r="T535" i="2"/>
  <c r="S535" i="2"/>
  <c r="R535" i="2"/>
  <c r="Q535" i="2"/>
  <c r="P535" i="2"/>
  <c r="O535" i="2"/>
  <c r="N535" i="2"/>
  <c r="M535" i="2"/>
  <c r="L535" i="2"/>
  <c r="K535" i="2"/>
  <c r="J535" i="2"/>
  <c r="I535" i="2"/>
  <c r="H535" i="2"/>
  <c r="G535" i="2"/>
  <c r="F535" i="2"/>
  <c r="E535" i="2"/>
  <c r="D535" i="2"/>
  <c r="C535" i="2"/>
  <c r="B535" i="2"/>
  <c r="V535" i="2" s="1"/>
  <c r="A535" i="2"/>
  <c r="U534" i="2"/>
  <c r="T534" i="2"/>
  <c r="S534" i="2"/>
  <c r="R534" i="2"/>
  <c r="Q534" i="2"/>
  <c r="P534" i="2"/>
  <c r="O534" i="2"/>
  <c r="N534" i="2"/>
  <c r="M534" i="2"/>
  <c r="L534" i="2"/>
  <c r="K534" i="2"/>
  <c r="J534" i="2"/>
  <c r="I534" i="2"/>
  <c r="H534" i="2"/>
  <c r="G534" i="2"/>
  <c r="F534" i="2"/>
  <c r="E534" i="2"/>
  <c r="D534" i="2"/>
  <c r="C534" i="2"/>
  <c r="B534" i="2"/>
  <c r="A534" i="2"/>
  <c r="U533" i="2"/>
  <c r="T533" i="2"/>
  <c r="S533" i="2"/>
  <c r="R533" i="2"/>
  <c r="Q533" i="2"/>
  <c r="P533" i="2"/>
  <c r="O533" i="2"/>
  <c r="N533" i="2"/>
  <c r="M533" i="2"/>
  <c r="L533" i="2"/>
  <c r="K533" i="2"/>
  <c r="J533" i="2"/>
  <c r="I533" i="2"/>
  <c r="H533" i="2"/>
  <c r="G533" i="2"/>
  <c r="F533" i="2"/>
  <c r="E533" i="2"/>
  <c r="D533" i="2"/>
  <c r="C533" i="2"/>
  <c r="B533" i="2"/>
  <c r="A533" i="2"/>
  <c r="U532" i="2"/>
  <c r="T532" i="2"/>
  <c r="S532" i="2"/>
  <c r="R532" i="2"/>
  <c r="Q532" i="2"/>
  <c r="P532" i="2"/>
  <c r="O532" i="2"/>
  <c r="N532" i="2"/>
  <c r="M532" i="2"/>
  <c r="L532" i="2"/>
  <c r="K532" i="2"/>
  <c r="J532" i="2"/>
  <c r="I532" i="2"/>
  <c r="H532" i="2"/>
  <c r="G532" i="2"/>
  <c r="F532" i="2"/>
  <c r="E532" i="2"/>
  <c r="D532" i="2"/>
  <c r="C532" i="2"/>
  <c r="B532" i="2"/>
  <c r="A532" i="2"/>
  <c r="U531" i="2"/>
  <c r="T531" i="2"/>
  <c r="S531" i="2"/>
  <c r="R531" i="2"/>
  <c r="Q531" i="2"/>
  <c r="P531" i="2"/>
  <c r="O531" i="2"/>
  <c r="N531" i="2"/>
  <c r="M531" i="2"/>
  <c r="L531" i="2"/>
  <c r="K531" i="2"/>
  <c r="J531" i="2"/>
  <c r="I531" i="2"/>
  <c r="H531" i="2"/>
  <c r="G531" i="2"/>
  <c r="F531" i="2"/>
  <c r="E531" i="2"/>
  <c r="D531" i="2"/>
  <c r="C531" i="2"/>
  <c r="B531" i="2"/>
  <c r="V531" i="2" s="1"/>
  <c r="A531" i="2"/>
  <c r="U530" i="2"/>
  <c r="T530" i="2"/>
  <c r="S530" i="2"/>
  <c r="R530" i="2"/>
  <c r="Q530" i="2"/>
  <c r="P530" i="2"/>
  <c r="O530" i="2"/>
  <c r="N530" i="2"/>
  <c r="M530" i="2"/>
  <c r="L530" i="2"/>
  <c r="K530" i="2"/>
  <c r="J530" i="2"/>
  <c r="I530" i="2"/>
  <c r="H530" i="2"/>
  <c r="G530" i="2"/>
  <c r="F530" i="2"/>
  <c r="E530" i="2"/>
  <c r="D530" i="2"/>
  <c r="C530" i="2"/>
  <c r="B530" i="2"/>
  <c r="A530" i="2"/>
  <c r="U529" i="2"/>
  <c r="T529" i="2"/>
  <c r="S529" i="2"/>
  <c r="R529" i="2"/>
  <c r="Q529" i="2"/>
  <c r="P529" i="2"/>
  <c r="O529" i="2"/>
  <c r="N529" i="2"/>
  <c r="M529" i="2"/>
  <c r="L529" i="2"/>
  <c r="K529" i="2"/>
  <c r="J529" i="2"/>
  <c r="I529" i="2"/>
  <c r="H529" i="2"/>
  <c r="G529" i="2"/>
  <c r="F529" i="2"/>
  <c r="E529" i="2"/>
  <c r="D529" i="2"/>
  <c r="C529" i="2"/>
  <c r="B529" i="2"/>
  <c r="A529" i="2"/>
  <c r="U528" i="2"/>
  <c r="T528" i="2"/>
  <c r="S528" i="2"/>
  <c r="R528" i="2"/>
  <c r="Q528" i="2"/>
  <c r="P528" i="2"/>
  <c r="O528" i="2"/>
  <c r="N528" i="2"/>
  <c r="M528" i="2"/>
  <c r="L528" i="2"/>
  <c r="K528" i="2"/>
  <c r="J528" i="2"/>
  <c r="I528" i="2"/>
  <c r="H528" i="2"/>
  <c r="G528" i="2"/>
  <c r="F528" i="2"/>
  <c r="E528" i="2"/>
  <c r="D528" i="2"/>
  <c r="C528" i="2"/>
  <c r="B528" i="2"/>
  <c r="A528" i="2"/>
  <c r="U527" i="2"/>
  <c r="T527" i="2"/>
  <c r="S527" i="2"/>
  <c r="R527" i="2"/>
  <c r="Q527" i="2"/>
  <c r="P527" i="2"/>
  <c r="O527" i="2"/>
  <c r="N527" i="2"/>
  <c r="M527" i="2"/>
  <c r="L527" i="2"/>
  <c r="K527" i="2"/>
  <c r="J527" i="2"/>
  <c r="I527" i="2"/>
  <c r="H527" i="2"/>
  <c r="G527" i="2"/>
  <c r="F527" i="2"/>
  <c r="E527" i="2"/>
  <c r="D527" i="2"/>
  <c r="C527" i="2"/>
  <c r="B527" i="2"/>
  <c r="V527" i="2" s="1"/>
  <c r="A527" i="2"/>
  <c r="U526" i="2"/>
  <c r="T526" i="2"/>
  <c r="S526" i="2"/>
  <c r="R526" i="2"/>
  <c r="Q526" i="2"/>
  <c r="P526" i="2"/>
  <c r="O526" i="2"/>
  <c r="N526" i="2"/>
  <c r="M526" i="2"/>
  <c r="L526" i="2"/>
  <c r="K526" i="2"/>
  <c r="J526" i="2"/>
  <c r="I526" i="2"/>
  <c r="H526" i="2"/>
  <c r="G526" i="2"/>
  <c r="F526" i="2"/>
  <c r="E526" i="2"/>
  <c r="D526" i="2"/>
  <c r="C526" i="2"/>
  <c r="B526" i="2"/>
  <c r="A526" i="2"/>
  <c r="U525" i="2"/>
  <c r="T525" i="2"/>
  <c r="S525" i="2"/>
  <c r="R525" i="2"/>
  <c r="Q525" i="2"/>
  <c r="P525" i="2"/>
  <c r="O525" i="2"/>
  <c r="N525" i="2"/>
  <c r="M525" i="2"/>
  <c r="L525" i="2"/>
  <c r="K525" i="2"/>
  <c r="J525" i="2"/>
  <c r="I525" i="2"/>
  <c r="H525" i="2"/>
  <c r="G525" i="2"/>
  <c r="F525" i="2"/>
  <c r="E525" i="2"/>
  <c r="D525" i="2"/>
  <c r="C525" i="2"/>
  <c r="B525" i="2"/>
  <c r="A525" i="2"/>
  <c r="U524" i="2"/>
  <c r="T524" i="2"/>
  <c r="S524" i="2"/>
  <c r="R524" i="2"/>
  <c r="Q524" i="2"/>
  <c r="P524" i="2"/>
  <c r="O524" i="2"/>
  <c r="N524" i="2"/>
  <c r="M524" i="2"/>
  <c r="L524" i="2"/>
  <c r="K524" i="2"/>
  <c r="J524" i="2"/>
  <c r="I524" i="2"/>
  <c r="H524" i="2"/>
  <c r="G524" i="2"/>
  <c r="F524" i="2"/>
  <c r="E524" i="2"/>
  <c r="D524" i="2"/>
  <c r="C524" i="2"/>
  <c r="B524" i="2"/>
  <c r="A524" i="2"/>
  <c r="U523" i="2"/>
  <c r="T523" i="2"/>
  <c r="S523" i="2"/>
  <c r="R523" i="2"/>
  <c r="Q523" i="2"/>
  <c r="P523" i="2"/>
  <c r="O523" i="2"/>
  <c r="N523" i="2"/>
  <c r="M523" i="2"/>
  <c r="L523" i="2"/>
  <c r="K523" i="2"/>
  <c r="J523" i="2"/>
  <c r="I523" i="2"/>
  <c r="H523" i="2"/>
  <c r="G523" i="2"/>
  <c r="F523" i="2"/>
  <c r="E523" i="2"/>
  <c r="D523" i="2"/>
  <c r="C523" i="2"/>
  <c r="B523" i="2"/>
  <c r="V523" i="2" s="1"/>
  <c r="A523" i="2"/>
  <c r="U522" i="2"/>
  <c r="T522" i="2"/>
  <c r="S522" i="2"/>
  <c r="R522" i="2"/>
  <c r="Q522" i="2"/>
  <c r="P522" i="2"/>
  <c r="O522" i="2"/>
  <c r="N522" i="2"/>
  <c r="M522" i="2"/>
  <c r="L522" i="2"/>
  <c r="K522" i="2"/>
  <c r="J522" i="2"/>
  <c r="I522" i="2"/>
  <c r="H522" i="2"/>
  <c r="G522" i="2"/>
  <c r="F522" i="2"/>
  <c r="E522" i="2"/>
  <c r="D522" i="2"/>
  <c r="C522" i="2"/>
  <c r="B522" i="2"/>
  <c r="A522" i="2"/>
  <c r="U521" i="2"/>
  <c r="T521" i="2"/>
  <c r="S521" i="2"/>
  <c r="R521" i="2"/>
  <c r="Q521" i="2"/>
  <c r="P521" i="2"/>
  <c r="O521" i="2"/>
  <c r="N521" i="2"/>
  <c r="M521" i="2"/>
  <c r="L521" i="2"/>
  <c r="K521" i="2"/>
  <c r="J521" i="2"/>
  <c r="I521" i="2"/>
  <c r="H521" i="2"/>
  <c r="G521" i="2"/>
  <c r="F521" i="2"/>
  <c r="E521" i="2"/>
  <c r="D521" i="2"/>
  <c r="C521" i="2"/>
  <c r="B521" i="2"/>
  <c r="A521" i="2"/>
  <c r="U520" i="2"/>
  <c r="T520" i="2"/>
  <c r="S520" i="2"/>
  <c r="R520" i="2"/>
  <c r="Q520" i="2"/>
  <c r="P520" i="2"/>
  <c r="O520" i="2"/>
  <c r="N520" i="2"/>
  <c r="M520" i="2"/>
  <c r="L520" i="2"/>
  <c r="K520" i="2"/>
  <c r="J520" i="2"/>
  <c r="I520" i="2"/>
  <c r="H520" i="2"/>
  <c r="G520" i="2"/>
  <c r="F520" i="2"/>
  <c r="E520" i="2"/>
  <c r="D520" i="2"/>
  <c r="C520" i="2"/>
  <c r="B520" i="2"/>
  <c r="A520" i="2"/>
  <c r="U519" i="2"/>
  <c r="T519" i="2"/>
  <c r="S519" i="2"/>
  <c r="R519" i="2"/>
  <c r="Q519" i="2"/>
  <c r="P519" i="2"/>
  <c r="O519" i="2"/>
  <c r="N519" i="2"/>
  <c r="M519" i="2"/>
  <c r="L519" i="2"/>
  <c r="K519" i="2"/>
  <c r="J519" i="2"/>
  <c r="I519" i="2"/>
  <c r="H519" i="2"/>
  <c r="G519" i="2"/>
  <c r="F519" i="2"/>
  <c r="E519" i="2"/>
  <c r="D519" i="2"/>
  <c r="C519" i="2"/>
  <c r="B519" i="2"/>
  <c r="V519" i="2" s="1"/>
  <c r="A519" i="2"/>
  <c r="U518" i="2"/>
  <c r="T518" i="2"/>
  <c r="S518" i="2"/>
  <c r="R518" i="2"/>
  <c r="Q518" i="2"/>
  <c r="P518" i="2"/>
  <c r="O518" i="2"/>
  <c r="N518" i="2"/>
  <c r="M518" i="2"/>
  <c r="L518" i="2"/>
  <c r="K518" i="2"/>
  <c r="J518" i="2"/>
  <c r="I518" i="2"/>
  <c r="H518" i="2"/>
  <c r="G518" i="2"/>
  <c r="F518" i="2"/>
  <c r="E518" i="2"/>
  <c r="D518" i="2"/>
  <c r="C518" i="2"/>
  <c r="B518" i="2"/>
  <c r="A518" i="2"/>
  <c r="U517" i="2"/>
  <c r="T517" i="2"/>
  <c r="S517" i="2"/>
  <c r="R517" i="2"/>
  <c r="Q517" i="2"/>
  <c r="P517" i="2"/>
  <c r="O517" i="2"/>
  <c r="N517" i="2"/>
  <c r="M517" i="2"/>
  <c r="L517" i="2"/>
  <c r="K517" i="2"/>
  <c r="J517" i="2"/>
  <c r="I517" i="2"/>
  <c r="H517" i="2"/>
  <c r="G517" i="2"/>
  <c r="F517" i="2"/>
  <c r="E517" i="2"/>
  <c r="D517" i="2"/>
  <c r="C517" i="2"/>
  <c r="B517" i="2"/>
  <c r="A517" i="2"/>
  <c r="U516" i="2"/>
  <c r="T516" i="2"/>
  <c r="S516" i="2"/>
  <c r="R516" i="2"/>
  <c r="Q516" i="2"/>
  <c r="P516" i="2"/>
  <c r="O516" i="2"/>
  <c r="N516" i="2"/>
  <c r="M516" i="2"/>
  <c r="L516" i="2"/>
  <c r="K516" i="2"/>
  <c r="J516" i="2"/>
  <c r="I516" i="2"/>
  <c r="H516" i="2"/>
  <c r="G516" i="2"/>
  <c r="F516" i="2"/>
  <c r="E516" i="2"/>
  <c r="D516" i="2"/>
  <c r="C516" i="2"/>
  <c r="B516" i="2"/>
  <c r="A516" i="2"/>
  <c r="U515" i="2"/>
  <c r="T515" i="2"/>
  <c r="S515" i="2"/>
  <c r="R515" i="2"/>
  <c r="Q515" i="2"/>
  <c r="P515" i="2"/>
  <c r="O515" i="2"/>
  <c r="N515" i="2"/>
  <c r="M515" i="2"/>
  <c r="L515" i="2"/>
  <c r="K515" i="2"/>
  <c r="J515" i="2"/>
  <c r="I515" i="2"/>
  <c r="H515" i="2"/>
  <c r="G515" i="2"/>
  <c r="F515" i="2"/>
  <c r="E515" i="2"/>
  <c r="D515" i="2"/>
  <c r="C515" i="2"/>
  <c r="B515" i="2"/>
  <c r="V515" i="2" s="1"/>
  <c r="A515" i="2"/>
  <c r="U514" i="2"/>
  <c r="T514" i="2"/>
  <c r="S514" i="2"/>
  <c r="R514" i="2"/>
  <c r="Q514" i="2"/>
  <c r="P514" i="2"/>
  <c r="O514" i="2"/>
  <c r="N514" i="2"/>
  <c r="M514" i="2"/>
  <c r="L514" i="2"/>
  <c r="K514" i="2"/>
  <c r="J514" i="2"/>
  <c r="I514" i="2"/>
  <c r="H514" i="2"/>
  <c r="G514" i="2"/>
  <c r="F514" i="2"/>
  <c r="E514" i="2"/>
  <c r="D514" i="2"/>
  <c r="C514" i="2"/>
  <c r="B514" i="2"/>
  <c r="A514" i="2"/>
  <c r="U513" i="2"/>
  <c r="T513" i="2"/>
  <c r="S513" i="2"/>
  <c r="R513" i="2"/>
  <c r="Q513" i="2"/>
  <c r="P513" i="2"/>
  <c r="O513" i="2"/>
  <c r="N513" i="2"/>
  <c r="M513" i="2"/>
  <c r="L513" i="2"/>
  <c r="K513" i="2"/>
  <c r="J513" i="2"/>
  <c r="I513" i="2"/>
  <c r="H513" i="2"/>
  <c r="G513" i="2"/>
  <c r="F513" i="2"/>
  <c r="E513" i="2"/>
  <c r="D513" i="2"/>
  <c r="C513" i="2"/>
  <c r="B513" i="2"/>
  <c r="A513" i="2"/>
  <c r="U512" i="2"/>
  <c r="T512" i="2"/>
  <c r="S512" i="2"/>
  <c r="R512" i="2"/>
  <c r="Q512" i="2"/>
  <c r="P512" i="2"/>
  <c r="O512" i="2"/>
  <c r="N512" i="2"/>
  <c r="M512" i="2"/>
  <c r="L512" i="2"/>
  <c r="K512" i="2"/>
  <c r="J512" i="2"/>
  <c r="I512" i="2"/>
  <c r="H512" i="2"/>
  <c r="G512" i="2"/>
  <c r="F512" i="2"/>
  <c r="E512" i="2"/>
  <c r="D512" i="2"/>
  <c r="C512" i="2"/>
  <c r="B512" i="2"/>
  <c r="A512" i="2"/>
  <c r="U511" i="2"/>
  <c r="T511" i="2"/>
  <c r="S511" i="2"/>
  <c r="R511" i="2"/>
  <c r="Q511" i="2"/>
  <c r="P511" i="2"/>
  <c r="O511" i="2"/>
  <c r="N511" i="2"/>
  <c r="M511" i="2"/>
  <c r="L511" i="2"/>
  <c r="K511" i="2"/>
  <c r="J511" i="2"/>
  <c r="I511" i="2"/>
  <c r="H511" i="2"/>
  <c r="G511" i="2"/>
  <c r="F511" i="2"/>
  <c r="E511" i="2"/>
  <c r="D511" i="2"/>
  <c r="C511" i="2"/>
  <c r="B511" i="2"/>
  <c r="V511" i="2" s="1"/>
  <c r="A511" i="2"/>
  <c r="U510" i="2"/>
  <c r="T510" i="2"/>
  <c r="S510" i="2"/>
  <c r="R510" i="2"/>
  <c r="Q510" i="2"/>
  <c r="P510" i="2"/>
  <c r="O510" i="2"/>
  <c r="N510" i="2"/>
  <c r="M510" i="2"/>
  <c r="L510" i="2"/>
  <c r="K510" i="2"/>
  <c r="J510" i="2"/>
  <c r="I510" i="2"/>
  <c r="H510" i="2"/>
  <c r="G510" i="2"/>
  <c r="F510" i="2"/>
  <c r="E510" i="2"/>
  <c r="D510" i="2"/>
  <c r="C510" i="2"/>
  <c r="B510" i="2"/>
  <c r="A510" i="2"/>
  <c r="U509" i="2"/>
  <c r="T509" i="2"/>
  <c r="S509" i="2"/>
  <c r="R509" i="2"/>
  <c r="Q509" i="2"/>
  <c r="P509" i="2"/>
  <c r="O509" i="2"/>
  <c r="N509" i="2"/>
  <c r="M509" i="2"/>
  <c r="L509" i="2"/>
  <c r="K509" i="2"/>
  <c r="J509" i="2"/>
  <c r="I509" i="2"/>
  <c r="H509" i="2"/>
  <c r="G509" i="2"/>
  <c r="F509" i="2"/>
  <c r="E509" i="2"/>
  <c r="D509" i="2"/>
  <c r="C509" i="2"/>
  <c r="B509" i="2"/>
  <c r="A509" i="2"/>
  <c r="U508" i="2"/>
  <c r="T508" i="2"/>
  <c r="S508" i="2"/>
  <c r="R508" i="2"/>
  <c r="Q508" i="2"/>
  <c r="P508" i="2"/>
  <c r="O508" i="2"/>
  <c r="N508" i="2"/>
  <c r="M508" i="2"/>
  <c r="L508" i="2"/>
  <c r="K508" i="2"/>
  <c r="J508" i="2"/>
  <c r="I508" i="2"/>
  <c r="H508" i="2"/>
  <c r="G508" i="2"/>
  <c r="F508" i="2"/>
  <c r="E508" i="2"/>
  <c r="D508" i="2"/>
  <c r="C508" i="2"/>
  <c r="B508" i="2"/>
  <c r="A508" i="2"/>
  <c r="U507" i="2"/>
  <c r="T507" i="2"/>
  <c r="S507" i="2"/>
  <c r="R507" i="2"/>
  <c r="Q507" i="2"/>
  <c r="P507" i="2"/>
  <c r="O507" i="2"/>
  <c r="N507" i="2"/>
  <c r="M507" i="2"/>
  <c r="L507" i="2"/>
  <c r="K507" i="2"/>
  <c r="J507" i="2"/>
  <c r="I507" i="2"/>
  <c r="H507" i="2"/>
  <c r="G507" i="2"/>
  <c r="F507" i="2"/>
  <c r="E507" i="2"/>
  <c r="D507" i="2"/>
  <c r="C507" i="2"/>
  <c r="B507" i="2"/>
  <c r="V507" i="2" s="1"/>
  <c r="A507" i="2"/>
  <c r="U506" i="2"/>
  <c r="T506" i="2"/>
  <c r="S506" i="2"/>
  <c r="R506" i="2"/>
  <c r="Q506" i="2"/>
  <c r="P506" i="2"/>
  <c r="O506" i="2"/>
  <c r="N506" i="2"/>
  <c r="M506" i="2"/>
  <c r="L506" i="2"/>
  <c r="K506" i="2"/>
  <c r="J506" i="2"/>
  <c r="I506" i="2"/>
  <c r="H506" i="2"/>
  <c r="G506" i="2"/>
  <c r="F506" i="2"/>
  <c r="E506" i="2"/>
  <c r="D506" i="2"/>
  <c r="C506" i="2"/>
  <c r="B506" i="2"/>
  <c r="A506" i="2"/>
  <c r="U505" i="2"/>
  <c r="T505" i="2"/>
  <c r="S505" i="2"/>
  <c r="R505" i="2"/>
  <c r="Q505" i="2"/>
  <c r="P505" i="2"/>
  <c r="O505" i="2"/>
  <c r="N505" i="2"/>
  <c r="M505" i="2"/>
  <c r="L505" i="2"/>
  <c r="K505" i="2"/>
  <c r="J505" i="2"/>
  <c r="I505" i="2"/>
  <c r="H505" i="2"/>
  <c r="G505" i="2"/>
  <c r="F505" i="2"/>
  <c r="E505" i="2"/>
  <c r="D505" i="2"/>
  <c r="C505" i="2"/>
  <c r="B505" i="2"/>
  <c r="A505" i="2"/>
  <c r="U504" i="2"/>
  <c r="T504" i="2"/>
  <c r="S504" i="2"/>
  <c r="R504" i="2"/>
  <c r="Q504" i="2"/>
  <c r="P504" i="2"/>
  <c r="O504" i="2"/>
  <c r="N504" i="2"/>
  <c r="M504" i="2"/>
  <c r="L504" i="2"/>
  <c r="K504" i="2"/>
  <c r="J504" i="2"/>
  <c r="I504" i="2"/>
  <c r="H504" i="2"/>
  <c r="G504" i="2"/>
  <c r="F504" i="2"/>
  <c r="E504" i="2"/>
  <c r="D504" i="2"/>
  <c r="C504" i="2"/>
  <c r="B504" i="2"/>
  <c r="A504" i="2"/>
  <c r="U503" i="2"/>
  <c r="T503" i="2"/>
  <c r="S503" i="2"/>
  <c r="R503" i="2"/>
  <c r="Q503" i="2"/>
  <c r="P503" i="2"/>
  <c r="O503" i="2"/>
  <c r="N503" i="2"/>
  <c r="M503" i="2"/>
  <c r="L503" i="2"/>
  <c r="K503" i="2"/>
  <c r="J503" i="2"/>
  <c r="I503" i="2"/>
  <c r="H503" i="2"/>
  <c r="G503" i="2"/>
  <c r="F503" i="2"/>
  <c r="E503" i="2"/>
  <c r="D503" i="2"/>
  <c r="C503" i="2"/>
  <c r="B503" i="2"/>
  <c r="V503" i="2" s="1"/>
  <c r="A503" i="2"/>
  <c r="U502" i="2"/>
  <c r="T502" i="2"/>
  <c r="S502" i="2"/>
  <c r="R502" i="2"/>
  <c r="Q502" i="2"/>
  <c r="P502" i="2"/>
  <c r="O502" i="2"/>
  <c r="N502" i="2"/>
  <c r="M502" i="2"/>
  <c r="L502" i="2"/>
  <c r="K502" i="2"/>
  <c r="J502" i="2"/>
  <c r="I502" i="2"/>
  <c r="H502" i="2"/>
  <c r="G502" i="2"/>
  <c r="F502" i="2"/>
  <c r="E502" i="2"/>
  <c r="D502" i="2"/>
  <c r="C502" i="2"/>
  <c r="B502" i="2"/>
  <c r="A502" i="2"/>
  <c r="U501" i="2"/>
  <c r="T501" i="2"/>
  <c r="S501" i="2"/>
  <c r="R501" i="2"/>
  <c r="Q501" i="2"/>
  <c r="P501" i="2"/>
  <c r="O501" i="2"/>
  <c r="N501" i="2"/>
  <c r="M501" i="2"/>
  <c r="L501" i="2"/>
  <c r="K501" i="2"/>
  <c r="J501" i="2"/>
  <c r="I501" i="2"/>
  <c r="H501" i="2"/>
  <c r="G501" i="2"/>
  <c r="F501" i="2"/>
  <c r="E501" i="2"/>
  <c r="D501" i="2"/>
  <c r="C501" i="2"/>
  <c r="B501" i="2"/>
  <c r="A501" i="2"/>
  <c r="U500" i="2"/>
  <c r="T500" i="2"/>
  <c r="S500" i="2"/>
  <c r="R500" i="2"/>
  <c r="Q500" i="2"/>
  <c r="P500" i="2"/>
  <c r="O500" i="2"/>
  <c r="N500" i="2"/>
  <c r="M500" i="2"/>
  <c r="L500" i="2"/>
  <c r="K500" i="2"/>
  <c r="J500" i="2"/>
  <c r="I500" i="2"/>
  <c r="H500" i="2"/>
  <c r="G500" i="2"/>
  <c r="F500" i="2"/>
  <c r="E500" i="2"/>
  <c r="D500" i="2"/>
  <c r="C500" i="2"/>
  <c r="B500" i="2"/>
  <c r="A500" i="2"/>
  <c r="U499" i="2"/>
  <c r="T499" i="2"/>
  <c r="S499" i="2"/>
  <c r="R499" i="2"/>
  <c r="Q499" i="2"/>
  <c r="P499" i="2"/>
  <c r="O499" i="2"/>
  <c r="N499" i="2"/>
  <c r="M499" i="2"/>
  <c r="L499" i="2"/>
  <c r="K499" i="2"/>
  <c r="J499" i="2"/>
  <c r="I499" i="2"/>
  <c r="H499" i="2"/>
  <c r="G499" i="2"/>
  <c r="F499" i="2"/>
  <c r="E499" i="2"/>
  <c r="D499" i="2"/>
  <c r="C499" i="2"/>
  <c r="B499" i="2"/>
  <c r="V499" i="2" s="1"/>
  <c r="A499" i="2"/>
  <c r="U498" i="2"/>
  <c r="T498" i="2"/>
  <c r="S498" i="2"/>
  <c r="R498" i="2"/>
  <c r="Q498" i="2"/>
  <c r="P498" i="2"/>
  <c r="O498" i="2"/>
  <c r="N498" i="2"/>
  <c r="M498" i="2"/>
  <c r="L498" i="2"/>
  <c r="K498" i="2"/>
  <c r="J498" i="2"/>
  <c r="I498" i="2"/>
  <c r="H498" i="2"/>
  <c r="G498" i="2"/>
  <c r="F498" i="2"/>
  <c r="E498" i="2"/>
  <c r="D498" i="2"/>
  <c r="C498" i="2"/>
  <c r="B498" i="2"/>
  <c r="A498" i="2"/>
  <c r="U497" i="2"/>
  <c r="T497" i="2"/>
  <c r="S497" i="2"/>
  <c r="R497" i="2"/>
  <c r="Q497" i="2"/>
  <c r="P497" i="2"/>
  <c r="O497" i="2"/>
  <c r="N497" i="2"/>
  <c r="M497" i="2"/>
  <c r="L497" i="2"/>
  <c r="K497" i="2"/>
  <c r="J497" i="2"/>
  <c r="I497" i="2"/>
  <c r="H497" i="2"/>
  <c r="G497" i="2"/>
  <c r="F497" i="2"/>
  <c r="E497" i="2"/>
  <c r="D497" i="2"/>
  <c r="C497" i="2"/>
  <c r="B497" i="2"/>
  <c r="A497" i="2"/>
  <c r="U496" i="2"/>
  <c r="T496" i="2"/>
  <c r="S496" i="2"/>
  <c r="R496" i="2"/>
  <c r="Q496" i="2"/>
  <c r="P496" i="2"/>
  <c r="O496" i="2"/>
  <c r="N496" i="2"/>
  <c r="M496" i="2"/>
  <c r="L496" i="2"/>
  <c r="K496" i="2"/>
  <c r="J496" i="2"/>
  <c r="I496" i="2"/>
  <c r="H496" i="2"/>
  <c r="G496" i="2"/>
  <c r="F496" i="2"/>
  <c r="E496" i="2"/>
  <c r="D496" i="2"/>
  <c r="C496" i="2"/>
  <c r="B496" i="2"/>
  <c r="A496" i="2"/>
  <c r="U495" i="2"/>
  <c r="T495" i="2"/>
  <c r="S495" i="2"/>
  <c r="R495" i="2"/>
  <c r="Q495" i="2"/>
  <c r="P495" i="2"/>
  <c r="O495" i="2"/>
  <c r="N495" i="2"/>
  <c r="M495" i="2"/>
  <c r="L495" i="2"/>
  <c r="K495" i="2"/>
  <c r="J495" i="2"/>
  <c r="I495" i="2"/>
  <c r="H495" i="2"/>
  <c r="G495" i="2"/>
  <c r="F495" i="2"/>
  <c r="E495" i="2"/>
  <c r="D495" i="2"/>
  <c r="C495" i="2"/>
  <c r="B495" i="2"/>
  <c r="V495" i="2" s="1"/>
  <c r="A495" i="2"/>
  <c r="U494" i="2"/>
  <c r="T494" i="2"/>
  <c r="S494" i="2"/>
  <c r="R494" i="2"/>
  <c r="Q494" i="2"/>
  <c r="P494" i="2"/>
  <c r="O494" i="2"/>
  <c r="N494" i="2"/>
  <c r="M494" i="2"/>
  <c r="L494" i="2"/>
  <c r="K494" i="2"/>
  <c r="J494" i="2"/>
  <c r="I494" i="2"/>
  <c r="H494" i="2"/>
  <c r="G494" i="2"/>
  <c r="F494" i="2"/>
  <c r="E494" i="2"/>
  <c r="D494" i="2"/>
  <c r="C494" i="2"/>
  <c r="B494" i="2"/>
  <c r="A494" i="2"/>
  <c r="U493" i="2"/>
  <c r="T493" i="2"/>
  <c r="S493" i="2"/>
  <c r="R493" i="2"/>
  <c r="Q493" i="2"/>
  <c r="P493" i="2"/>
  <c r="O493" i="2"/>
  <c r="N493" i="2"/>
  <c r="M493" i="2"/>
  <c r="L493" i="2"/>
  <c r="K493" i="2"/>
  <c r="J493" i="2"/>
  <c r="I493" i="2"/>
  <c r="H493" i="2"/>
  <c r="G493" i="2"/>
  <c r="F493" i="2"/>
  <c r="E493" i="2"/>
  <c r="D493" i="2"/>
  <c r="C493" i="2"/>
  <c r="B493" i="2"/>
  <c r="A493" i="2"/>
  <c r="U492" i="2"/>
  <c r="T492" i="2"/>
  <c r="S492" i="2"/>
  <c r="R492" i="2"/>
  <c r="Q492" i="2"/>
  <c r="P492" i="2"/>
  <c r="O492" i="2"/>
  <c r="N492" i="2"/>
  <c r="M492" i="2"/>
  <c r="L492" i="2"/>
  <c r="K492" i="2"/>
  <c r="J492" i="2"/>
  <c r="I492" i="2"/>
  <c r="H492" i="2"/>
  <c r="G492" i="2"/>
  <c r="F492" i="2"/>
  <c r="E492" i="2"/>
  <c r="D492" i="2"/>
  <c r="C492" i="2"/>
  <c r="B492" i="2"/>
  <c r="A492" i="2"/>
  <c r="U491" i="2"/>
  <c r="T491" i="2"/>
  <c r="S491" i="2"/>
  <c r="R491" i="2"/>
  <c r="Q491" i="2"/>
  <c r="P491" i="2"/>
  <c r="O491" i="2"/>
  <c r="N491" i="2"/>
  <c r="M491" i="2"/>
  <c r="L491" i="2"/>
  <c r="K491" i="2"/>
  <c r="J491" i="2"/>
  <c r="I491" i="2"/>
  <c r="H491" i="2"/>
  <c r="G491" i="2"/>
  <c r="F491" i="2"/>
  <c r="E491" i="2"/>
  <c r="D491" i="2"/>
  <c r="C491" i="2"/>
  <c r="B491" i="2"/>
  <c r="V491" i="2" s="1"/>
  <c r="A491" i="2"/>
  <c r="U490" i="2"/>
  <c r="T490" i="2"/>
  <c r="S490" i="2"/>
  <c r="R490" i="2"/>
  <c r="Q490" i="2"/>
  <c r="P490" i="2"/>
  <c r="O490" i="2"/>
  <c r="N490" i="2"/>
  <c r="M490" i="2"/>
  <c r="L490" i="2"/>
  <c r="K490" i="2"/>
  <c r="J490" i="2"/>
  <c r="I490" i="2"/>
  <c r="H490" i="2"/>
  <c r="G490" i="2"/>
  <c r="F490" i="2"/>
  <c r="E490" i="2"/>
  <c r="D490" i="2"/>
  <c r="C490" i="2"/>
  <c r="B490" i="2"/>
  <c r="A490" i="2"/>
  <c r="U489" i="2"/>
  <c r="T489" i="2"/>
  <c r="S489" i="2"/>
  <c r="R489" i="2"/>
  <c r="Q489" i="2"/>
  <c r="P489" i="2"/>
  <c r="O489" i="2"/>
  <c r="N489" i="2"/>
  <c r="M489" i="2"/>
  <c r="L489" i="2"/>
  <c r="K489" i="2"/>
  <c r="J489" i="2"/>
  <c r="I489" i="2"/>
  <c r="H489" i="2"/>
  <c r="G489" i="2"/>
  <c r="F489" i="2"/>
  <c r="E489" i="2"/>
  <c r="D489" i="2"/>
  <c r="C489" i="2"/>
  <c r="B489" i="2"/>
  <c r="A489" i="2"/>
  <c r="U488" i="2"/>
  <c r="T488" i="2"/>
  <c r="S488" i="2"/>
  <c r="R488" i="2"/>
  <c r="Q488" i="2"/>
  <c r="P488" i="2"/>
  <c r="O488" i="2"/>
  <c r="N488" i="2"/>
  <c r="M488" i="2"/>
  <c r="L488" i="2"/>
  <c r="K488" i="2"/>
  <c r="J488" i="2"/>
  <c r="I488" i="2"/>
  <c r="H488" i="2"/>
  <c r="G488" i="2"/>
  <c r="F488" i="2"/>
  <c r="E488" i="2"/>
  <c r="D488" i="2"/>
  <c r="C488" i="2"/>
  <c r="B488" i="2"/>
  <c r="A488" i="2"/>
  <c r="U487" i="2"/>
  <c r="T487" i="2"/>
  <c r="S487" i="2"/>
  <c r="R487" i="2"/>
  <c r="Q487" i="2"/>
  <c r="P487" i="2"/>
  <c r="O487" i="2"/>
  <c r="N487" i="2"/>
  <c r="M487" i="2"/>
  <c r="L487" i="2"/>
  <c r="K487" i="2"/>
  <c r="J487" i="2"/>
  <c r="I487" i="2"/>
  <c r="H487" i="2"/>
  <c r="G487" i="2"/>
  <c r="F487" i="2"/>
  <c r="E487" i="2"/>
  <c r="D487" i="2"/>
  <c r="C487" i="2"/>
  <c r="B487" i="2"/>
  <c r="V487" i="2" s="1"/>
  <c r="A487" i="2"/>
  <c r="U486" i="2"/>
  <c r="T486" i="2"/>
  <c r="S486" i="2"/>
  <c r="R486" i="2"/>
  <c r="Q486" i="2"/>
  <c r="P486" i="2"/>
  <c r="O486" i="2"/>
  <c r="N486" i="2"/>
  <c r="M486" i="2"/>
  <c r="L486" i="2"/>
  <c r="K486" i="2"/>
  <c r="J486" i="2"/>
  <c r="I486" i="2"/>
  <c r="H486" i="2"/>
  <c r="G486" i="2"/>
  <c r="F486" i="2"/>
  <c r="E486" i="2"/>
  <c r="D486" i="2"/>
  <c r="C486" i="2"/>
  <c r="B486" i="2"/>
  <c r="A486" i="2"/>
  <c r="U485" i="2"/>
  <c r="T485" i="2"/>
  <c r="S485" i="2"/>
  <c r="R485" i="2"/>
  <c r="Q485" i="2"/>
  <c r="P485" i="2"/>
  <c r="O485" i="2"/>
  <c r="N485" i="2"/>
  <c r="M485" i="2"/>
  <c r="L485" i="2"/>
  <c r="K485" i="2"/>
  <c r="J485" i="2"/>
  <c r="I485" i="2"/>
  <c r="H485" i="2"/>
  <c r="G485" i="2"/>
  <c r="F485" i="2"/>
  <c r="E485" i="2"/>
  <c r="D485" i="2"/>
  <c r="C485" i="2"/>
  <c r="B485" i="2"/>
  <c r="A485" i="2"/>
  <c r="U484" i="2"/>
  <c r="T484" i="2"/>
  <c r="S484" i="2"/>
  <c r="R484" i="2"/>
  <c r="Q484" i="2"/>
  <c r="P484" i="2"/>
  <c r="O484" i="2"/>
  <c r="N484" i="2"/>
  <c r="M484" i="2"/>
  <c r="L484" i="2"/>
  <c r="K484" i="2"/>
  <c r="J484" i="2"/>
  <c r="I484" i="2"/>
  <c r="H484" i="2"/>
  <c r="G484" i="2"/>
  <c r="F484" i="2"/>
  <c r="E484" i="2"/>
  <c r="D484" i="2"/>
  <c r="C484" i="2"/>
  <c r="B484" i="2"/>
  <c r="A484" i="2"/>
  <c r="U483" i="2"/>
  <c r="T483" i="2"/>
  <c r="S483" i="2"/>
  <c r="R483" i="2"/>
  <c r="Q483" i="2"/>
  <c r="P483" i="2"/>
  <c r="O483" i="2"/>
  <c r="N483" i="2"/>
  <c r="M483" i="2"/>
  <c r="L483" i="2"/>
  <c r="K483" i="2"/>
  <c r="J483" i="2"/>
  <c r="I483" i="2"/>
  <c r="H483" i="2"/>
  <c r="G483" i="2"/>
  <c r="F483" i="2"/>
  <c r="E483" i="2"/>
  <c r="D483" i="2"/>
  <c r="C483" i="2"/>
  <c r="B483" i="2"/>
  <c r="V483" i="2" s="1"/>
  <c r="A483" i="2"/>
  <c r="U482" i="2"/>
  <c r="T482" i="2"/>
  <c r="S482" i="2"/>
  <c r="R482" i="2"/>
  <c r="Q482" i="2"/>
  <c r="P482" i="2"/>
  <c r="O482" i="2"/>
  <c r="N482" i="2"/>
  <c r="M482" i="2"/>
  <c r="L482" i="2"/>
  <c r="K482" i="2"/>
  <c r="J482" i="2"/>
  <c r="I482" i="2"/>
  <c r="H482" i="2"/>
  <c r="G482" i="2"/>
  <c r="F482" i="2"/>
  <c r="E482" i="2"/>
  <c r="D482" i="2"/>
  <c r="C482" i="2"/>
  <c r="B482" i="2"/>
  <c r="A482" i="2"/>
  <c r="U481" i="2"/>
  <c r="T481" i="2"/>
  <c r="S481" i="2"/>
  <c r="R481" i="2"/>
  <c r="Q481" i="2"/>
  <c r="P481" i="2"/>
  <c r="O481" i="2"/>
  <c r="N481" i="2"/>
  <c r="M481" i="2"/>
  <c r="L481" i="2"/>
  <c r="K481" i="2"/>
  <c r="J481" i="2"/>
  <c r="I481" i="2"/>
  <c r="H481" i="2"/>
  <c r="G481" i="2"/>
  <c r="F481" i="2"/>
  <c r="E481" i="2"/>
  <c r="D481" i="2"/>
  <c r="C481" i="2"/>
  <c r="B481" i="2"/>
  <c r="A481" i="2"/>
  <c r="U480" i="2"/>
  <c r="T480" i="2"/>
  <c r="S480" i="2"/>
  <c r="R480" i="2"/>
  <c r="Q480" i="2"/>
  <c r="P480" i="2"/>
  <c r="O480" i="2"/>
  <c r="N480" i="2"/>
  <c r="M480" i="2"/>
  <c r="L480" i="2"/>
  <c r="K480" i="2"/>
  <c r="J480" i="2"/>
  <c r="I480" i="2"/>
  <c r="H480" i="2"/>
  <c r="G480" i="2"/>
  <c r="F480" i="2"/>
  <c r="E480" i="2"/>
  <c r="D480" i="2"/>
  <c r="C480" i="2"/>
  <c r="B480" i="2"/>
  <c r="A480" i="2"/>
  <c r="U479" i="2"/>
  <c r="T479" i="2"/>
  <c r="S479" i="2"/>
  <c r="R479" i="2"/>
  <c r="Q479" i="2"/>
  <c r="P479" i="2"/>
  <c r="O479" i="2"/>
  <c r="N479" i="2"/>
  <c r="M479" i="2"/>
  <c r="L479" i="2"/>
  <c r="K479" i="2"/>
  <c r="J479" i="2"/>
  <c r="I479" i="2"/>
  <c r="H479" i="2"/>
  <c r="G479" i="2"/>
  <c r="F479" i="2"/>
  <c r="E479" i="2"/>
  <c r="D479" i="2"/>
  <c r="C479" i="2"/>
  <c r="B479" i="2"/>
  <c r="V479" i="2" s="1"/>
  <c r="A479" i="2"/>
  <c r="U478" i="2"/>
  <c r="T478" i="2"/>
  <c r="S478" i="2"/>
  <c r="R478" i="2"/>
  <c r="Q478" i="2"/>
  <c r="P478" i="2"/>
  <c r="O478" i="2"/>
  <c r="N478" i="2"/>
  <c r="M478" i="2"/>
  <c r="L478" i="2"/>
  <c r="K478" i="2"/>
  <c r="J478" i="2"/>
  <c r="I478" i="2"/>
  <c r="H478" i="2"/>
  <c r="G478" i="2"/>
  <c r="F478" i="2"/>
  <c r="E478" i="2"/>
  <c r="D478" i="2"/>
  <c r="C478" i="2"/>
  <c r="B478" i="2"/>
  <c r="A478" i="2"/>
  <c r="U477" i="2"/>
  <c r="T477" i="2"/>
  <c r="S477" i="2"/>
  <c r="R477" i="2"/>
  <c r="Q477" i="2"/>
  <c r="P477" i="2"/>
  <c r="O477" i="2"/>
  <c r="N477" i="2"/>
  <c r="M477" i="2"/>
  <c r="L477" i="2"/>
  <c r="K477" i="2"/>
  <c r="J477" i="2"/>
  <c r="I477" i="2"/>
  <c r="H477" i="2"/>
  <c r="G477" i="2"/>
  <c r="F477" i="2"/>
  <c r="E477" i="2"/>
  <c r="D477" i="2"/>
  <c r="C477" i="2"/>
  <c r="B477" i="2"/>
  <c r="A477" i="2"/>
  <c r="U476" i="2"/>
  <c r="T476" i="2"/>
  <c r="S476" i="2"/>
  <c r="R476" i="2"/>
  <c r="Q476" i="2"/>
  <c r="P476" i="2"/>
  <c r="O476" i="2"/>
  <c r="N476" i="2"/>
  <c r="M476" i="2"/>
  <c r="L476" i="2"/>
  <c r="K476" i="2"/>
  <c r="J476" i="2"/>
  <c r="I476" i="2"/>
  <c r="H476" i="2"/>
  <c r="G476" i="2"/>
  <c r="F476" i="2"/>
  <c r="E476" i="2"/>
  <c r="D476" i="2"/>
  <c r="C476" i="2"/>
  <c r="B476" i="2"/>
  <c r="A476" i="2"/>
  <c r="U475" i="2"/>
  <c r="T475" i="2"/>
  <c r="S475" i="2"/>
  <c r="R475" i="2"/>
  <c r="Q475" i="2"/>
  <c r="P475" i="2"/>
  <c r="O475" i="2"/>
  <c r="N475" i="2"/>
  <c r="M475" i="2"/>
  <c r="L475" i="2"/>
  <c r="K475" i="2"/>
  <c r="J475" i="2"/>
  <c r="I475" i="2"/>
  <c r="H475" i="2"/>
  <c r="G475" i="2"/>
  <c r="F475" i="2"/>
  <c r="E475" i="2"/>
  <c r="D475" i="2"/>
  <c r="C475" i="2"/>
  <c r="B475" i="2"/>
  <c r="V475" i="2" s="1"/>
  <c r="A475" i="2"/>
  <c r="U474" i="2"/>
  <c r="T474" i="2"/>
  <c r="S474" i="2"/>
  <c r="R474" i="2"/>
  <c r="Q474" i="2"/>
  <c r="P474" i="2"/>
  <c r="O474" i="2"/>
  <c r="N474" i="2"/>
  <c r="M474" i="2"/>
  <c r="L474" i="2"/>
  <c r="K474" i="2"/>
  <c r="J474" i="2"/>
  <c r="I474" i="2"/>
  <c r="H474" i="2"/>
  <c r="G474" i="2"/>
  <c r="F474" i="2"/>
  <c r="E474" i="2"/>
  <c r="D474" i="2"/>
  <c r="C474" i="2"/>
  <c r="B474" i="2"/>
  <c r="A474" i="2"/>
  <c r="U473" i="2"/>
  <c r="T473" i="2"/>
  <c r="S473" i="2"/>
  <c r="R473" i="2"/>
  <c r="Q473" i="2"/>
  <c r="P473" i="2"/>
  <c r="O473" i="2"/>
  <c r="N473" i="2"/>
  <c r="M473" i="2"/>
  <c r="L473" i="2"/>
  <c r="K473" i="2"/>
  <c r="J473" i="2"/>
  <c r="I473" i="2"/>
  <c r="H473" i="2"/>
  <c r="G473" i="2"/>
  <c r="F473" i="2"/>
  <c r="E473" i="2"/>
  <c r="D473" i="2"/>
  <c r="C473" i="2"/>
  <c r="B473" i="2"/>
  <c r="A473" i="2"/>
  <c r="U472" i="2"/>
  <c r="T472" i="2"/>
  <c r="S472" i="2"/>
  <c r="R472" i="2"/>
  <c r="Q472" i="2"/>
  <c r="P472" i="2"/>
  <c r="O472" i="2"/>
  <c r="N472" i="2"/>
  <c r="M472" i="2"/>
  <c r="L472" i="2"/>
  <c r="K472" i="2"/>
  <c r="J472" i="2"/>
  <c r="I472" i="2"/>
  <c r="H472" i="2"/>
  <c r="G472" i="2"/>
  <c r="F472" i="2"/>
  <c r="E472" i="2"/>
  <c r="D472" i="2"/>
  <c r="C472" i="2"/>
  <c r="B472" i="2"/>
  <c r="A472" i="2"/>
  <c r="U471" i="2"/>
  <c r="T471" i="2"/>
  <c r="S471" i="2"/>
  <c r="R471" i="2"/>
  <c r="Q471" i="2"/>
  <c r="P471" i="2"/>
  <c r="O471" i="2"/>
  <c r="N471" i="2"/>
  <c r="M471" i="2"/>
  <c r="L471" i="2"/>
  <c r="K471" i="2"/>
  <c r="J471" i="2"/>
  <c r="I471" i="2"/>
  <c r="H471" i="2"/>
  <c r="G471" i="2"/>
  <c r="F471" i="2"/>
  <c r="E471" i="2"/>
  <c r="D471" i="2"/>
  <c r="C471" i="2"/>
  <c r="B471" i="2"/>
  <c r="V471" i="2" s="1"/>
  <c r="A471" i="2"/>
  <c r="U470" i="2"/>
  <c r="T470" i="2"/>
  <c r="S470" i="2"/>
  <c r="R470" i="2"/>
  <c r="Q470" i="2"/>
  <c r="P470" i="2"/>
  <c r="O470" i="2"/>
  <c r="N470" i="2"/>
  <c r="M470" i="2"/>
  <c r="L470" i="2"/>
  <c r="K470" i="2"/>
  <c r="J470" i="2"/>
  <c r="I470" i="2"/>
  <c r="H470" i="2"/>
  <c r="G470" i="2"/>
  <c r="F470" i="2"/>
  <c r="E470" i="2"/>
  <c r="D470" i="2"/>
  <c r="C470" i="2"/>
  <c r="B470" i="2"/>
  <c r="A470" i="2"/>
  <c r="U469" i="2"/>
  <c r="T469" i="2"/>
  <c r="S469" i="2"/>
  <c r="R469" i="2"/>
  <c r="Q469" i="2"/>
  <c r="P469" i="2"/>
  <c r="O469" i="2"/>
  <c r="N469" i="2"/>
  <c r="M469" i="2"/>
  <c r="L469" i="2"/>
  <c r="K469" i="2"/>
  <c r="J469" i="2"/>
  <c r="I469" i="2"/>
  <c r="H469" i="2"/>
  <c r="G469" i="2"/>
  <c r="F469" i="2"/>
  <c r="E469" i="2"/>
  <c r="D469" i="2"/>
  <c r="C469" i="2"/>
  <c r="B469" i="2"/>
  <c r="A469" i="2"/>
  <c r="U468" i="2"/>
  <c r="T468" i="2"/>
  <c r="S468" i="2"/>
  <c r="R468" i="2"/>
  <c r="Q468" i="2"/>
  <c r="P468" i="2"/>
  <c r="O468" i="2"/>
  <c r="N468" i="2"/>
  <c r="M468" i="2"/>
  <c r="L468" i="2"/>
  <c r="K468" i="2"/>
  <c r="J468" i="2"/>
  <c r="I468" i="2"/>
  <c r="H468" i="2"/>
  <c r="G468" i="2"/>
  <c r="F468" i="2"/>
  <c r="E468" i="2"/>
  <c r="D468" i="2"/>
  <c r="C468" i="2"/>
  <c r="B468" i="2"/>
  <c r="A468" i="2"/>
  <c r="U467" i="2"/>
  <c r="T467" i="2"/>
  <c r="S467" i="2"/>
  <c r="R467" i="2"/>
  <c r="Q467" i="2"/>
  <c r="P467" i="2"/>
  <c r="O467" i="2"/>
  <c r="N467" i="2"/>
  <c r="M467" i="2"/>
  <c r="L467" i="2"/>
  <c r="K467" i="2"/>
  <c r="J467" i="2"/>
  <c r="I467" i="2"/>
  <c r="H467" i="2"/>
  <c r="G467" i="2"/>
  <c r="F467" i="2"/>
  <c r="E467" i="2"/>
  <c r="D467" i="2"/>
  <c r="C467" i="2"/>
  <c r="B467" i="2"/>
  <c r="V467" i="2" s="1"/>
  <c r="A467" i="2"/>
  <c r="U466" i="2"/>
  <c r="T466" i="2"/>
  <c r="S466" i="2"/>
  <c r="R466" i="2"/>
  <c r="Q466" i="2"/>
  <c r="P466" i="2"/>
  <c r="O466" i="2"/>
  <c r="N466" i="2"/>
  <c r="M466" i="2"/>
  <c r="L466" i="2"/>
  <c r="K466" i="2"/>
  <c r="J466" i="2"/>
  <c r="I466" i="2"/>
  <c r="H466" i="2"/>
  <c r="G466" i="2"/>
  <c r="F466" i="2"/>
  <c r="E466" i="2"/>
  <c r="D466" i="2"/>
  <c r="C466" i="2"/>
  <c r="B466" i="2"/>
  <c r="A466" i="2"/>
  <c r="U465" i="2"/>
  <c r="T465" i="2"/>
  <c r="S465" i="2"/>
  <c r="R465" i="2"/>
  <c r="Q465" i="2"/>
  <c r="P465" i="2"/>
  <c r="O465" i="2"/>
  <c r="N465" i="2"/>
  <c r="M465" i="2"/>
  <c r="L465" i="2"/>
  <c r="K465" i="2"/>
  <c r="J465" i="2"/>
  <c r="I465" i="2"/>
  <c r="H465" i="2"/>
  <c r="G465" i="2"/>
  <c r="F465" i="2"/>
  <c r="E465" i="2"/>
  <c r="D465" i="2"/>
  <c r="C465" i="2"/>
  <c r="B465" i="2"/>
  <c r="A465" i="2"/>
  <c r="U464" i="2"/>
  <c r="T464" i="2"/>
  <c r="S464" i="2"/>
  <c r="R464" i="2"/>
  <c r="Q464" i="2"/>
  <c r="P464" i="2"/>
  <c r="O464" i="2"/>
  <c r="N464" i="2"/>
  <c r="M464" i="2"/>
  <c r="L464" i="2"/>
  <c r="K464" i="2"/>
  <c r="J464" i="2"/>
  <c r="I464" i="2"/>
  <c r="H464" i="2"/>
  <c r="G464" i="2"/>
  <c r="F464" i="2"/>
  <c r="E464" i="2"/>
  <c r="D464" i="2"/>
  <c r="C464" i="2"/>
  <c r="B464" i="2"/>
  <c r="A464" i="2"/>
  <c r="U463" i="2"/>
  <c r="T463" i="2"/>
  <c r="S463" i="2"/>
  <c r="R463" i="2"/>
  <c r="Q463" i="2"/>
  <c r="P463" i="2"/>
  <c r="O463" i="2"/>
  <c r="N463" i="2"/>
  <c r="M463" i="2"/>
  <c r="L463" i="2"/>
  <c r="K463" i="2"/>
  <c r="J463" i="2"/>
  <c r="I463" i="2"/>
  <c r="H463" i="2"/>
  <c r="G463" i="2"/>
  <c r="F463" i="2"/>
  <c r="E463" i="2"/>
  <c r="D463" i="2"/>
  <c r="C463" i="2"/>
  <c r="B463" i="2"/>
  <c r="V463" i="2" s="1"/>
  <c r="A463" i="2"/>
  <c r="U462" i="2"/>
  <c r="T462" i="2"/>
  <c r="S462" i="2"/>
  <c r="R462" i="2"/>
  <c r="Q462" i="2"/>
  <c r="P462" i="2"/>
  <c r="O462" i="2"/>
  <c r="N462" i="2"/>
  <c r="M462" i="2"/>
  <c r="L462" i="2"/>
  <c r="K462" i="2"/>
  <c r="J462" i="2"/>
  <c r="I462" i="2"/>
  <c r="H462" i="2"/>
  <c r="G462" i="2"/>
  <c r="F462" i="2"/>
  <c r="E462" i="2"/>
  <c r="D462" i="2"/>
  <c r="C462" i="2"/>
  <c r="B462" i="2"/>
  <c r="A462" i="2"/>
  <c r="U461" i="2"/>
  <c r="T461" i="2"/>
  <c r="S461" i="2"/>
  <c r="R461" i="2"/>
  <c r="Q461" i="2"/>
  <c r="P461" i="2"/>
  <c r="O461" i="2"/>
  <c r="N461" i="2"/>
  <c r="M461" i="2"/>
  <c r="L461" i="2"/>
  <c r="K461" i="2"/>
  <c r="J461" i="2"/>
  <c r="I461" i="2"/>
  <c r="H461" i="2"/>
  <c r="G461" i="2"/>
  <c r="F461" i="2"/>
  <c r="E461" i="2"/>
  <c r="D461" i="2"/>
  <c r="C461" i="2"/>
  <c r="B461" i="2"/>
  <c r="A461" i="2"/>
  <c r="U460" i="2"/>
  <c r="T460" i="2"/>
  <c r="S460" i="2"/>
  <c r="R460" i="2"/>
  <c r="Q460" i="2"/>
  <c r="P460" i="2"/>
  <c r="O460" i="2"/>
  <c r="N460" i="2"/>
  <c r="M460" i="2"/>
  <c r="L460" i="2"/>
  <c r="K460" i="2"/>
  <c r="J460" i="2"/>
  <c r="I460" i="2"/>
  <c r="H460" i="2"/>
  <c r="G460" i="2"/>
  <c r="F460" i="2"/>
  <c r="E460" i="2"/>
  <c r="D460" i="2"/>
  <c r="C460" i="2"/>
  <c r="B460" i="2"/>
  <c r="A460" i="2"/>
  <c r="U459" i="2"/>
  <c r="T459" i="2"/>
  <c r="S459" i="2"/>
  <c r="R459" i="2"/>
  <c r="Q459" i="2"/>
  <c r="P459" i="2"/>
  <c r="O459" i="2"/>
  <c r="N459" i="2"/>
  <c r="M459" i="2"/>
  <c r="L459" i="2"/>
  <c r="K459" i="2"/>
  <c r="J459" i="2"/>
  <c r="I459" i="2"/>
  <c r="H459" i="2"/>
  <c r="G459" i="2"/>
  <c r="F459" i="2"/>
  <c r="E459" i="2"/>
  <c r="D459" i="2"/>
  <c r="C459" i="2"/>
  <c r="B459" i="2"/>
  <c r="V459" i="2" s="1"/>
  <c r="A459" i="2"/>
  <c r="U458" i="2"/>
  <c r="T458" i="2"/>
  <c r="S458" i="2"/>
  <c r="R458" i="2"/>
  <c r="Q458" i="2"/>
  <c r="P458" i="2"/>
  <c r="O458" i="2"/>
  <c r="N458" i="2"/>
  <c r="M458" i="2"/>
  <c r="L458" i="2"/>
  <c r="K458" i="2"/>
  <c r="J458" i="2"/>
  <c r="I458" i="2"/>
  <c r="H458" i="2"/>
  <c r="G458" i="2"/>
  <c r="F458" i="2"/>
  <c r="E458" i="2"/>
  <c r="D458" i="2"/>
  <c r="C458" i="2"/>
  <c r="B458" i="2"/>
  <c r="A458" i="2"/>
  <c r="U457" i="2"/>
  <c r="T457" i="2"/>
  <c r="S457" i="2"/>
  <c r="R457" i="2"/>
  <c r="Q457" i="2"/>
  <c r="P457" i="2"/>
  <c r="O457" i="2"/>
  <c r="N457" i="2"/>
  <c r="M457" i="2"/>
  <c r="L457" i="2"/>
  <c r="K457" i="2"/>
  <c r="J457" i="2"/>
  <c r="I457" i="2"/>
  <c r="H457" i="2"/>
  <c r="G457" i="2"/>
  <c r="F457" i="2"/>
  <c r="E457" i="2"/>
  <c r="D457" i="2"/>
  <c r="C457" i="2"/>
  <c r="B457" i="2"/>
  <c r="A457" i="2"/>
  <c r="U456" i="2"/>
  <c r="T456" i="2"/>
  <c r="S456" i="2"/>
  <c r="R456" i="2"/>
  <c r="Q456" i="2"/>
  <c r="P456" i="2"/>
  <c r="O456" i="2"/>
  <c r="N456" i="2"/>
  <c r="M456" i="2"/>
  <c r="L456" i="2"/>
  <c r="K456" i="2"/>
  <c r="J456" i="2"/>
  <c r="I456" i="2"/>
  <c r="H456" i="2"/>
  <c r="G456" i="2"/>
  <c r="F456" i="2"/>
  <c r="E456" i="2"/>
  <c r="D456" i="2"/>
  <c r="C456" i="2"/>
  <c r="B456" i="2"/>
  <c r="A456" i="2"/>
  <c r="U455" i="2"/>
  <c r="T455" i="2"/>
  <c r="S455" i="2"/>
  <c r="R455" i="2"/>
  <c r="Q455" i="2"/>
  <c r="P455" i="2"/>
  <c r="O455" i="2"/>
  <c r="N455" i="2"/>
  <c r="M455" i="2"/>
  <c r="L455" i="2"/>
  <c r="K455" i="2"/>
  <c r="J455" i="2"/>
  <c r="I455" i="2"/>
  <c r="H455" i="2"/>
  <c r="G455" i="2"/>
  <c r="F455" i="2"/>
  <c r="E455" i="2"/>
  <c r="D455" i="2"/>
  <c r="C455" i="2"/>
  <c r="B455" i="2"/>
  <c r="V455" i="2" s="1"/>
  <c r="A455" i="2"/>
  <c r="U454" i="2"/>
  <c r="T454" i="2"/>
  <c r="S454" i="2"/>
  <c r="R454" i="2"/>
  <c r="Q454" i="2"/>
  <c r="P454" i="2"/>
  <c r="O454" i="2"/>
  <c r="N454" i="2"/>
  <c r="M454" i="2"/>
  <c r="L454" i="2"/>
  <c r="K454" i="2"/>
  <c r="J454" i="2"/>
  <c r="I454" i="2"/>
  <c r="H454" i="2"/>
  <c r="G454" i="2"/>
  <c r="F454" i="2"/>
  <c r="E454" i="2"/>
  <c r="D454" i="2"/>
  <c r="C454" i="2"/>
  <c r="B454" i="2"/>
  <c r="A454" i="2"/>
  <c r="U453" i="2"/>
  <c r="T453" i="2"/>
  <c r="S453" i="2"/>
  <c r="R453" i="2"/>
  <c r="Q453" i="2"/>
  <c r="P453" i="2"/>
  <c r="O453" i="2"/>
  <c r="N453" i="2"/>
  <c r="M453" i="2"/>
  <c r="L453" i="2"/>
  <c r="K453" i="2"/>
  <c r="J453" i="2"/>
  <c r="I453" i="2"/>
  <c r="H453" i="2"/>
  <c r="G453" i="2"/>
  <c r="F453" i="2"/>
  <c r="E453" i="2"/>
  <c r="D453" i="2"/>
  <c r="C453" i="2"/>
  <c r="B453" i="2"/>
  <c r="A453" i="2"/>
  <c r="U452" i="2"/>
  <c r="T452" i="2"/>
  <c r="S452" i="2"/>
  <c r="R452" i="2"/>
  <c r="Q452" i="2"/>
  <c r="P452" i="2"/>
  <c r="O452" i="2"/>
  <c r="N452" i="2"/>
  <c r="M452" i="2"/>
  <c r="L452" i="2"/>
  <c r="K452" i="2"/>
  <c r="J452" i="2"/>
  <c r="I452" i="2"/>
  <c r="H452" i="2"/>
  <c r="G452" i="2"/>
  <c r="F452" i="2"/>
  <c r="E452" i="2"/>
  <c r="D452" i="2"/>
  <c r="C452" i="2"/>
  <c r="B452" i="2"/>
  <c r="A452" i="2"/>
  <c r="U451" i="2"/>
  <c r="T451" i="2"/>
  <c r="S451" i="2"/>
  <c r="R451" i="2"/>
  <c r="Q451" i="2"/>
  <c r="P451" i="2"/>
  <c r="O451" i="2"/>
  <c r="N451" i="2"/>
  <c r="M451" i="2"/>
  <c r="L451" i="2"/>
  <c r="K451" i="2"/>
  <c r="J451" i="2"/>
  <c r="I451" i="2"/>
  <c r="H451" i="2"/>
  <c r="G451" i="2"/>
  <c r="F451" i="2"/>
  <c r="E451" i="2"/>
  <c r="D451" i="2"/>
  <c r="C451" i="2"/>
  <c r="B451" i="2"/>
  <c r="A451" i="2"/>
  <c r="U450" i="2"/>
  <c r="T450" i="2"/>
  <c r="S450" i="2"/>
  <c r="R450" i="2"/>
  <c r="Q450" i="2"/>
  <c r="P450" i="2"/>
  <c r="O450" i="2"/>
  <c r="N450" i="2"/>
  <c r="M450" i="2"/>
  <c r="L450" i="2"/>
  <c r="K450" i="2"/>
  <c r="J450" i="2"/>
  <c r="I450" i="2"/>
  <c r="H450" i="2"/>
  <c r="G450" i="2"/>
  <c r="F450" i="2"/>
  <c r="E450" i="2"/>
  <c r="D450" i="2"/>
  <c r="C450" i="2"/>
  <c r="B450" i="2"/>
  <c r="A450" i="2"/>
  <c r="U449" i="2"/>
  <c r="T449" i="2"/>
  <c r="S449" i="2"/>
  <c r="R449" i="2"/>
  <c r="Q449" i="2"/>
  <c r="P449" i="2"/>
  <c r="O449" i="2"/>
  <c r="N449" i="2"/>
  <c r="M449" i="2"/>
  <c r="L449" i="2"/>
  <c r="K449" i="2"/>
  <c r="J449" i="2"/>
  <c r="I449" i="2"/>
  <c r="H449" i="2"/>
  <c r="G449" i="2"/>
  <c r="F449" i="2"/>
  <c r="E449" i="2"/>
  <c r="D449" i="2"/>
  <c r="C449" i="2"/>
  <c r="B449" i="2"/>
  <c r="A449" i="2"/>
  <c r="U448" i="2"/>
  <c r="T448" i="2"/>
  <c r="S448" i="2"/>
  <c r="R448" i="2"/>
  <c r="Q448" i="2"/>
  <c r="P448" i="2"/>
  <c r="O448" i="2"/>
  <c r="N448" i="2"/>
  <c r="M448" i="2"/>
  <c r="L448" i="2"/>
  <c r="K448" i="2"/>
  <c r="J448" i="2"/>
  <c r="I448" i="2"/>
  <c r="H448" i="2"/>
  <c r="G448" i="2"/>
  <c r="F448" i="2"/>
  <c r="E448" i="2"/>
  <c r="D448" i="2"/>
  <c r="C448" i="2"/>
  <c r="B448" i="2"/>
  <c r="A448" i="2"/>
  <c r="U447" i="2"/>
  <c r="T447" i="2"/>
  <c r="S447" i="2"/>
  <c r="R447" i="2"/>
  <c r="Q447" i="2"/>
  <c r="P447" i="2"/>
  <c r="O447" i="2"/>
  <c r="N447" i="2"/>
  <c r="M447" i="2"/>
  <c r="L447" i="2"/>
  <c r="K447" i="2"/>
  <c r="J447" i="2"/>
  <c r="I447" i="2"/>
  <c r="H447" i="2"/>
  <c r="G447" i="2"/>
  <c r="F447" i="2"/>
  <c r="E447" i="2"/>
  <c r="D447" i="2"/>
  <c r="C447" i="2"/>
  <c r="B447" i="2"/>
  <c r="A447" i="2"/>
  <c r="U446" i="2"/>
  <c r="T446" i="2"/>
  <c r="S446" i="2"/>
  <c r="R446" i="2"/>
  <c r="Q446" i="2"/>
  <c r="P446" i="2"/>
  <c r="O446" i="2"/>
  <c r="N446" i="2"/>
  <c r="M446" i="2"/>
  <c r="L446" i="2"/>
  <c r="K446" i="2"/>
  <c r="J446" i="2"/>
  <c r="I446" i="2"/>
  <c r="H446" i="2"/>
  <c r="G446" i="2"/>
  <c r="F446" i="2"/>
  <c r="E446" i="2"/>
  <c r="D446" i="2"/>
  <c r="C446" i="2"/>
  <c r="B446" i="2"/>
  <c r="A446" i="2"/>
  <c r="U445" i="2"/>
  <c r="T445" i="2"/>
  <c r="S445" i="2"/>
  <c r="R445" i="2"/>
  <c r="Q445" i="2"/>
  <c r="P445" i="2"/>
  <c r="O445" i="2"/>
  <c r="N445" i="2"/>
  <c r="M445" i="2"/>
  <c r="L445" i="2"/>
  <c r="K445" i="2"/>
  <c r="J445" i="2"/>
  <c r="I445" i="2"/>
  <c r="H445" i="2"/>
  <c r="G445" i="2"/>
  <c r="F445" i="2"/>
  <c r="E445" i="2"/>
  <c r="D445" i="2"/>
  <c r="C445" i="2"/>
  <c r="B445" i="2"/>
  <c r="A445" i="2"/>
  <c r="U444" i="2"/>
  <c r="T444" i="2"/>
  <c r="S444" i="2"/>
  <c r="R444" i="2"/>
  <c r="Q444" i="2"/>
  <c r="P444" i="2"/>
  <c r="O444" i="2"/>
  <c r="N444" i="2"/>
  <c r="M444" i="2"/>
  <c r="L444" i="2"/>
  <c r="K444" i="2"/>
  <c r="J444" i="2"/>
  <c r="I444" i="2"/>
  <c r="H444" i="2"/>
  <c r="G444" i="2"/>
  <c r="F444" i="2"/>
  <c r="E444" i="2"/>
  <c r="D444" i="2"/>
  <c r="C444" i="2"/>
  <c r="B444" i="2"/>
  <c r="A444" i="2"/>
  <c r="U443" i="2"/>
  <c r="T443" i="2"/>
  <c r="S443" i="2"/>
  <c r="R443" i="2"/>
  <c r="Q443" i="2"/>
  <c r="P443" i="2"/>
  <c r="O443" i="2"/>
  <c r="N443" i="2"/>
  <c r="M443" i="2"/>
  <c r="L443" i="2"/>
  <c r="K443" i="2"/>
  <c r="J443" i="2"/>
  <c r="I443" i="2"/>
  <c r="H443" i="2"/>
  <c r="G443" i="2"/>
  <c r="F443" i="2"/>
  <c r="E443" i="2"/>
  <c r="D443" i="2"/>
  <c r="C443" i="2"/>
  <c r="B443" i="2"/>
  <c r="A443" i="2"/>
  <c r="U442" i="2"/>
  <c r="T442" i="2"/>
  <c r="S442" i="2"/>
  <c r="R442" i="2"/>
  <c r="Q442" i="2"/>
  <c r="P442" i="2"/>
  <c r="O442" i="2"/>
  <c r="N442" i="2"/>
  <c r="M442" i="2"/>
  <c r="L442" i="2"/>
  <c r="K442" i="2"/>
  <c r="J442" i="2"/>
  <c r="I442" i="2"/>
  <c r="H442" i="2"/>
  <c r="G442" i="2"/>
  <c r="F442" i="2"/>
  <c r="E442" i="2"/>
  <c r="D442" i="2"/>
  <c r="C442" i="2"/>
  <c r="B442" i="2"/>
  <c r="A442" i="2"/>
  <c r="U441" i="2"/>
  <c r="T441" i="2"/>
  <c r="S441" i="2"/>
  <c r="R441" i="2"/>
  <c r="Q441" i="2"/>
  <c r="P441" i="2"/>
  <c r="O441" i="2"/>
  <c r="N441" i="2"/>
  <c r="M441" i="2"/>
  <c r="L441" i="2"/>
  <c r="K441" i="2"/>
  <c r="J441" i="2"/>
  <c r="I441" i="2"/>
  <c r="H441" i="2"/>
  <c r="G441" i="2"/>
  <c r="F441" i="2"/>
  <c r="E441" i="2"/>
  <c r="D441" i="2"/>
  <c r="C441" i="2"/>
  <c r="B441" i="2"/>
  <c r="A441" i="2"/>
  <c r="U440" i="2"/>
  <c r="T440" i="2"/>
  <c r="S440" i="2"/>
  <c r="R440" i="2"/>
  <c r="Q440" i="2"/>
  <c r="P440" i="2"/>
  <c r="O440" i="2"/>
  <c r="N440" i="2"/>
  <c r="M440" i="2"/>
  <c r="L440" i="2"/>
  <c r="K440" i="2"/>
  <c r="J440" i="2"/>
  <c r="I440" i="2"/>
  <c r="H440" i="2"/>
  <c r="G440" i="2"/>
  <c r="F440" i="2"/>
  <c r="E440" i="2"/>
  <c r="D440" i="2"/>
  <c r="C440" i="2"/>
  <c r="B440" i="2"/>
  <c r="A440" i="2"/>
  <c r="U439" i="2"/>
  <c r="T439" i="2"/>
  <c r="S439" i="2"/>
  <c r="R439" i="2"/>
  <c r="Q439" i="2"/>
  <c r="P439" i="2"/>
  <c r="O439" i="2"/>
  <c r="N439" i="2"/>
  <c r="M439" i="2"/>
  <c r="L439" i="2"/>
  <c r="K439" i="2"/>
  <c r="J439" i="2"/>
  <c r="I439" i="2"/>
  <c r="H439" i="2"/>
  <c r="G439" i="2"/>
  <c r="F439" i="2"/>
  <c r="E439" i="2"/>
  <c r="D439" i="2"/>
  <c r="C439" i="2"/>
  <c r="B439" i="2"/>
  <c r="A439" i="2"/>
  <c r="U438" i="2"/>
  <c r="T438" i="2"/>
  <c r="S438" i="2"/>
  <c r="R438" i="2"/>
  <c r="Q438" i="2"/>
  <c r="P438" i="2"/>
  <c r="O438" i="2"/>
  <c r="N438" i="2"/>
  <c r="M438" i="2"/>
  <c r="L438" i="2"/>
  <c r="K438" i="2"/>
  <c r="J438" i="2"/>
  <c r="I438" i="2"/>
  <c r="H438" i="2"/>
  <c r="G438" i="2"/>
  <c r="F438" i="2"/>
  <c r="E438" i="2"/>
  <c r="D438" i="2"/>
  <c r="C438" i="2"/>
  <c r="B438" i="2"/>
  <c r="A438" i="2"/>
  <c r="U437" i="2"/>
  <c r="T437" i="2"/>
  <c r="S437" i="2"/>
  <c r="R437" i="2"/>
  <c r="Q437" i="2"/>
  <c r="P437" i="2"/>
  <c r="O437" i="2"/>
  <c r="N437" i="2"/>
  <c r="M437" i="2"/>
  <c r="L437" i="2"/>
  <c r="K437" i="2"/>
  <c r="J437" i="2"/>
  <c r="I437" i="2"/>
  <c r="H437" i="2"/>
  <c r="G437" i="2"/>
  <c r="F437" i="2"/>
  <c r="E437" i="2"/>
  <c r="D437" i="2"/>
  <c r="C437" i="2"/>
  <c r="B437" i="2"/>
  <c r="A437" i="2"/>
  <c r="U436" i="2"/>
  <c r="T436" i="2"/>
  <c r="S436" i="2"/>
  <c r="R436" i="2"/>
  <c r="Q436" i="2"/>
  <c r="P436" i="2"/>
  <c r="O436" i="2"/>
  <c r="N436" i="2"/>
  <c r="M436" i="2"/>
  <c r="L436" i="2"/>
  <c r="K436" i="2"/>
  <c r="J436" i="2"/>
  <c r="I436" i="2"/>
  <c r="H436" i="2"/>
  <c r="G436" i="2"/>
  <c r="F436" i="2"/>
  <c r="E436" i="2"/>
  <c r="D436" i="2"/>
  <c r="C436" i="2"/>
  <c r="B436" i="2"/>
  <c r="A436" i="2"/>
  <c r="U435" i="2"/>
  <c r="T435" i="2"/>
  <c r="S435" i="2"/>
  <c r="R435" i="2"/>
  <c r="Q435" i="2"/>
  <c r="P435" i="2"/>
  <c r="O435" i="2"/>
  <c r="N435" i="2"/>
  <c r="M435" i="2"/>
  <c r="L435" i="2"/>
  <c r="K435" i="2"/>
  <c r="J435" i="2"/>
  <c r="I435" i="2"/>
  <c r="H435" i="2"/>
  <c r="G435" i="2"/>
  <c r="F435" i="2"/>
  <c r="E435" i="2"/>
  <c r="D435" i="2"/>
  <c r="C435" i="2"/>
  <c r="B435" i="2"/>
  <c r="A435" i="2"/>
  <c r="U434" i="2"/>
  <c r="T434" i="2"/>
  <c r="S434" i="2"/>
  <c r="R434" i="2"/>
  <c r="Q434" i="2"/>
  <c r="P434" i="2"/>
  <c r="O434" i="2"/>
  <c r="N434" i="2"/>
  <c r="M434" i="2"/>
  <c r="L434" i="2"/>
  <c r="K434" i="2"/>
  <c r="J434" i="2"/>
  <c r="I434" i="2"/>
  <c r="H434" i="2"/>
  <c r="G434" i="2"/>
  <c r="F434" i="2"/>
  <c r="E434" i="2"/>
  <c r="D434" i="2"/>
  <c r="C434" i="2"/>
  <c r="B434" i="2"/>
  <c r="A434" i="2"/>
  <c r="U433" i="2"/>
  <c r="T433" i="2"/>
  <c r="S433" i="2"/>
  <c r="R433" i="2"/>
  <c r="Q433" i="2"/>
  <c r="P433" i="2"/>
  <c r="O433" i="2"/>
  <c r="N433" i="2"/>
  <c r="M433" i="2"/>
  <c r="L433" i="2"/>
  <c r="K433" i="2"/>
  <c r="J433" i="2"/>
  <c r="I433" i="2"/>
  <c r="H433" i="2"/>
  <c r="G433" i="2"/>
  <c r="F433" i="2"/>
  <c r="E433" i="2"/>
  <c r="D433" i="2"/>
  <c r="C433" i="2"/>
  <c r="B433" i="2"/>
  <c r="A433" i="2"/>
  <c r="U432" i="2"/>
  <c r="T432" i="2"/>
  <c r="S432" i="2"/>
  <c r="R432" i="2"/>
  <c r="Q432" i="2"/>
  <c r="P432" i="2"/>
  <c r="O432" i="2"/>
  <c r="N432" i="2"/>
  <c r="M432" i="2"/>
  <c r="L432" i="2"/>
  <c r="K432" i="2"/>
  <c r="J432" i="2"/>
  <c r="I432" i="2"/>
  <c r="H432" i="2"/>
  <c r="G432" i="2"/>
  <c r="F432" i="2"/>
  <c r="E432" i="2"/>
  <c r="D432" i="2"/>
  <c r="C432" i="2"/>
  <c r="B432" i="2"/>
  <c r="A432" i="2"/>
  <c r="U431" i="2"/>
  <c r="T431" i="2"/>
  <c r="S431" i="2"/>
  <c r="R431" i="2"/>
  <c r="Q431" i="2"/>
  <c r="P431" i="2"/>
  <c r="O431" i="2"/>
  <c r="N431" i="2"/>
  <c r="M431" i="2"/>
  <c r="L431" i="2"/>
  <c r="K431" i="2"/>
  <c r="J431" i="2"/>
  <c r="I431" i="2"/>
  <c r="H431" i="2"/>
  <c r="G431" i="2"/>
  <c r="F431" i="2"/>
  <c r="E431" i="2"/>
  <c r="D431" i="2"/>
  <c r="C431" i="2"/>
  <c r="B431" i="2"/>
  <c r="A431" i="2"/>
  <c r="U430" i="2"/>
  <c r="T430" i="2"/>
  <c r="S430" i="2"/>
  <c r="R430" i="2"/>
  <c r="Q430" i="2"/>
  <c r="P430" i="2"/>
  <c r="O430" i="2"/>
  <c r="N430" i="2"/>
  <c r="M430" i="2"/>
  <c r="L430" i="2"/>
  <c r="K430" i="2"/>
  <c r="J430" i="2"/>
  <c r="I430" i="2"/>
  <c r="H430" i="2"/>
  <c r="G430" i="2"/>
  <c r="F430" i="2"/>
  <c r="E430" i="2"/>
  <c r="D430" i="2"/>
  <c r="C430" i="2"/>
  <c r="B430" i="2"/>
  <c r="A430" i="2"/>
  <c r="U429" i="2"/>
  <c r="T429" i="2"/>
  <c r="S429" i="2"/>
  <c r="R429" i="2"/>
  <c r="Q429" i="2"/>
  <c r="P429" i="2"/>
  <c r="O429" i="2"/>
  <c r="N429" i="2"/>
  <c r="M429" i="2"/>
  <c r="L429" i="2"/>
  <c r="K429" i="2"/>
  <c r="J429" i="2"/>
  <c r="I429" i="2"/>
  <c r="H429" i="2"/>
  <c r="G429" i="2"/>
  <c r="F429" i="2"/>
  <c r="E429" i="2"/>
  <c r="D429" i="2"/>
  <c r="C429" i="2"/>
  <c r="B429" i="2"/>
  <c r="A429" i="2"/>
  <c r="U428" i="2"/>
  <c r="T428" i="2"/>
  <c r="S428" i="2"/>
  <c r="R428" i="2"/>
  <c r="Q428" i="2"/>
  <c r="P428" i="2"/>
  <c r="O428" i="2"/>
  <c r="N428" i="2"/>
  <c r="M428" i="2"/>
  <c r="L428" i="2"/>
  <c r="K428" i="2"/>
  <c r="J428" i="2"/>
  <c r="I428" i="2"/>
  <c r="H428" i="2"/>
  <c r="G428" i="2"/>
  <c r="F428" i="2"/>
  <c r="E428" i="2"/>
  <c r="D428" i="2"/>
  <c r="C428" i="2"/>
  <c r="B428" i="2"/>
  <c r="A428" i="2"/>
  <c r="U427" i="2"/>
  <c r="T427" i="2"/>
  <c r="S427" i="2"/>
  <c r="R427" i="2"/>
  <c r="Q427" i="2"/>
  <c r="P427" i="2"/>
  <c r="O427" i="2"/>
  <c r="N427" i="2"/>
  <c r="M427" i="2"/>
  <c r="L427" i="2"/>
  <c r="K427" i="2"/>
  <c r="J427" i="2"/>
  <c r="I427" i="2"/>
  <c r="H427" i="2"/>
  <c r="G427" i="2"/>
  <c r="F427" i="2"/>
  <c r="E427" i="2"/>
  <c r="D427" i="2"/>
  <c r="C427" i="2"/>
  <c r="B427" i="2"/>
  <c r="A427" i="2"/>
  <c r="U426" i="2"/>
  <c r="T426" i="2"/>
  <c r="S426" i="2"/>
  <c r="R426" i="2"/>
  <c r="Q426" i="2"/>
  <c r="P426" i="2"/>
  <c r="O426" i="2"/>
  <c r="N426" i="2"/>
  <c r="M426" i="2"/>
  <c r="L426" i="2"/>
  <c r="K426" i="2"/>
  <c r="J426" i="2"/>
  <c r="I426" i="2"/>
  <c r="H426" i="2"/>
  <c r="G426" i="2"/>
  <c r="F426" i="2"/>
  <c r="E426" i="2"/>
  <c r="D426" i="2"/>
  <c r="C426" i="2"/>
  <c r="B426" i="2"/>
  <c r="A426" i="2"/>
  <c r="U425" i="2"/>
  <c r="T425" i="2"/>
  <c r="S425" i="2"/>
  <c r="R425" i="2"/>
  <c r="Q425" i="2"/>
  <c r="P425" i="2"/>
  <c r="O425" i="2"/>
  <c r="N425" i="2"/>
  <c r="M425" i="2"/>
  <c r="L425" i="2"/>
  <c r="K425" i="2"/>
  <c r="J425" i="2"/>
  <c r="I425" i="2"/>
  <c r="H425" i="2"/>
  <c r="G425" i="2"/>
  <c r="F425" i="2"/>
  <c r="E425" i="2"/>
  <c r="D425" i="2"/>
  <c r="C425" i="2"/>
  <c r="B425" i="2"/>
  <c r="A425" i="2"/>
  <c r="U424" i="2"/>
  <c r="T424" i="2"/>
  <c r="S424" i="2"/>
  <c r="R424" i="2"/>
  <c r="Q424" i="2"/>
  <c r="P424" i="2"/>
  <c r="O424" i="2"/>
  <c r="N424" i="2"/>
  <c r="M424" i="2"/>
  <c r="L424" i="2"/>
  <c r="K424" i="2"/>
  <c r="J424" i="2"/>
  <c r="I424" i="2"/>
  <c r="H424" i="2"/>
  <c r="G424" i="2"/>
  <c r="F424" i="2"/>
  <c r="E424" i="2"/>
  <c r="D424" i="2"/>
  <c r="C424" i="2"/>
  <c r="B424" i="2"/>
  <c r="A424" i="2"/>
  <c r="U423" i="2"/>
  <c r="T423" i="2"/>
  <c r="S423" i="2"/>
  <c r="R423" i="2"/>
  <c r="Q423" i="2"/>
  <c r="P423" i="2"/>
  <c r="O423" i="2"/>
  <c r="N423" i="2"/>
  <c r="M423" i="2"/>
  <c r="L423" i="2"/>
  <c r="K423" i="2"/>
  <c r="J423" i="2"/>
  <c r="I423" i="2"/>
  <c r="H423" i="2"/>
  <c r="G423" i="2"/>
  <c r="F423" i="2"/>
  <c r="E423" i="2"/>
  <c r="D423" i="2"/>
  <c r="C423" i="2"/>
  <c r="B423" i="2"/>
  <c r="A423" i="2"/>
  <c r="U422" i="2"/>
  <c r="T422" i="2"/>
  <c r="S422" i="2"/>
  <c r="R422" i="2"/>
  <c r="Q422" i="2"/>
  <c r="P422" i="2"/>
  <c r="O422" i="2"/>
  <c r="N422" i="2"/>
  <c r="M422" i="2"/>
  <c r="L422" i="2"/>
  <c r="K422" i="2"/>
  <c r="J422" i="2"/>
  <c r="I422" i="2"/>
  <c r="H422" i="2"/>
  <c r="G422" i="2"/>
  <c r="F422" i="2"/>
  <c r="E422" i="2"/>
  <c r="D422" i="2"/>
  <c r="C422" i="2"/>
  <c r="B422" i="2"/>
  <c r="A422" i="2"/>
  <c r="U421" i="2"/>
  <c r="T421" i="2"/>
  <c r="S421" i="2"/>
  <c r="R421" i="2"/>
  <c r="Q421" i="2"/>
  <c r="P421" i="2"/>
  <c r="O421" i="2"/>
  <c r="N421" i="2"/>
  <c r="M421" i="2"/>
  <c r="L421" i="2"/>
  <c r="K421" i="2"/>
  <c r="J421" i="2"/>
  <c r="I421" i="2"/>
  <c r="H421" i="2"/>
  <c r="G421" i="2"/>
  <c r="F421" i="2"/>
  <c r="E421" i="2"/>
  <c r="D421" i="2"/>
  <c r="C421" i="2"/>
  <c r="B421" i="2"/>
  <c r="A421" i="2"/>
  <c r="U420" i="2"/>
  <c r="T420" i="2"/>
  <c r="S420" i="2"/>
  <c r="R420" i="2"/>
  <c r="Q420" i="2"/>
  <c r="P420" i="2"/>
  <c r="O420" i="2"/>
  <c r="N420" i="2"/>
  <c r="M420" i="2"/>
  <c r="L420" i="2"/>
  <c r="K420" i="2"/>
  <c r="J420" i="2"/>
  <c r="I420" i="2"/>
  <c r="H420" i="2"/>
  <c r="G420" i="2"/>
  <c r="F420" i="2"/>
  <c r="E420" i="2"/>
  <c r="D420" i="2"/>
  <c r="C420" i="2"/>
  <c r="B420" i="2"/>
  <c r="A420" i="2"/>
  <c r="U419" i="2"/>
  <c r="T419" i="2"/>
  <c r="S419" i="2"/>
  <c r="R419" i="2"/>
  <c r="Q419" i="2"/>
  <c r="P419" i="2"/>
  <c r="O419" i="2"/>
  <c r="N419" i="2"/>
  <c r="M419" i="2"/>
  <c r="L419" i="2"/>
  <c r="K419" i="2"/>
  <c r="J419" i="2"/>
  <c r="I419" i="2"/>
  <c r="H419" i="2"/>
  <c r="G419" i="2"/>
  <c r="F419" i="2"/>
  <c r="E419" i="2"/>
  <c r="D419" i="2"/>
  <c r="C419" i="2"/>
  <c r="B419" i="2"/>
  <c r="A419" i="2"/>
  <c r="U418" i="2"/>
  <c r="T418" i="2"/>
  <c r="S418" i="2"/>
  <c r="R418" i="2"/>
  <c r="Q418" i="2"/>
  <c r="P418" i="2"/>
  <c r="O418" i="2"/>
  <c r="N418" i="2"/>
  <c r="M418" i="2"/>
  <c r="L418" i="2"/>
  <c r="K418" i="2"/>
  <c r="J418" i="2"/>
  <c r="I418" i="2"/>
  <c r="H418" i="2"/>
  <c r="G418" i="2"/>
  <c r="F418" i="2"/>
  <c r="E418" i="2"/>
  <c r="D418" i="2"/>
  <c r="C418" i="2"/>
  <c r="B418" i="2"/>
  <c r="A418" i="2"/>
  <c r="U417" i="2"/>
  <c r="T417" i="2"/>
  <c r="S417" i="2"/>
  <c r="R417" i="2"/>
  <c r="Q417" i="2"/>
  <c r="P417" i="2"/>
  <c r="O417" i="2"/>
  <c r="N417" i="2"/>
  <c r="M417" i="2"/>
  <c r="L417" i="2"/>
  <c r="K417" i="2"/>
  <c r="J417" i="2"/>
  <c r="I417" i="2"/>
  <c r="H417" i="2"/>
  <c r="G417" i="2"/>
  <c r="F417" i="2"/>
  <c r="E417" i="2"/>
  <c r="D417" i="2"/>
  <c r="C417" i="2"/>
  <c r="B417" i="2"/>
  <c r="A417" i="2"/>
  <c r="U416" i="2"/>
  <c r="T416" i="2"/>
  <c r="S416" i="2"/>
  <c r="R416" i="2"/>
  <c r="Q416" i="2"/>
  <c r="P416" i="2"/>
  <c r="O416" i="2"/>
  <c r="N416" i="2"/>
  <c r="M416" i="2"/>
  <c r="L416" i="2"/>
  <c r="K416" i="2"/>
  <c r="J416" i="2"/>
  <c r="I416" i="2"/>
  <c r="H416" i="2"/>
  <c r="G416" i="2"/>
  <c r="F416" i="2"/>
  <c r="E416" i="2"/>
  <c r="D416" i="2"/>
  <c r="C416" i="2"/>
  <c r="B416" i="2"/>
  <c r="A416" i="2"/>
  <c r="U415" i="2"/>
  <c r="T415" i="2"/>
  <c r="S415" i="2"/>
  <c r="R415" i="2"/>
  <c r="Q415" i="2"/>
  <c r="P415" i="2"/>
  <c r="O415" i="2"/>
  <c r="N415" i="2"/>
  <c r="M415" i="2"/>
  <c r="L415" i="2"/>
  <c r="K415" i="2"/>
  <c r="J415" i="2"/>
  <c r="I415" i="2"/>
  <c r="H415" i="2"/>
  <c r="G415" i="2"/>
  <c r="F415" i="2"/>
  <c r="E415" i="2"/>
  <c r="D415" i="2"/>
  <c r="C415" i="2"/>
  <c r="B415" i="2"/>
  <c r="A415" i="2"/>
  <c r="U414" i="2"/>
  <c r="T414" i="2"/>
  <c r="S414" i="2"/>
  <c r="R414" i="2"/>
  <c r="Q414" i="2"/>
  <c r="P414" i="2"/>
  <c r="O414" i="2"/>
  <c r="N414" i="2"/>
  <c r="M414" i="2"/>
  <c r="L414" i="2"/>
  <c r="K414" i="2"/>
  <c r="J414" i="2"/>
  <c r="I414" i="2"/>
  <c r="H414" i="2"/>
  <c r="G414" i="2"/>
  <c r="F414" i="2"/>
  <c r="E414" i="2"/>
  <c r="D414" i="2"/>
  <c r="C414" i="2"/>
  <c r="B414" i="2"/>
  <c r="A414" i="2"/>
  <c r="U413" i="2"/>
  <c r="T413" i="2"/>
  <c r="S413" i="2"/>
  <c r="R413" i="2"/>
  <c r="Q413" i="2"/>
  <c r="P413" i="2"/>
  <c r="O413" i="2"/>
  <c r="N413" i="2"/>
  <c r="M413" i="2"/>
  <c r="L413" i="2"/>
  <c r="K413" i="2"/>
  <c r="J413" i="2"/>
  <c r="I413" i="2"/>
  <c r="H413" i="2"/>
  <c r="G413" i="2"/>
  <c r="F413" i="2"/>
  <c r="E413" i="2"/>
  <c r="D413" i="2"/>
  <c r="C413" i="2"/>
  <c r="B413" i="2"/>
  <c r="A413" i="2"/>
  <c r="U412" i="2"/>
  <c r="T412" i="2"/>
  <c r="S412" i="2"/>
  <c r="R412" i="2"/>
  <c r="Q412" i="2"/>
  <c r="P412" i="2"/>
  <c r="O412" i="2"/>
  <c r="N412" i="2"/>
  <c r="M412" i="2"/>
  <c r="L412" i="2"/>
  <c r="K412" i="2"/>
  <c r="J412" i="2"/>
  <c r="I412" i="2"/>
  <c r="H412" i="2"/>
  <c r="G412" i="2"/>
  <c r="F412" i="2"/>
  <c r="E412" i="2"/>
  <c r="D412" i="2"/>
  <c r="C412" i="2"/>
  <c r="B412" i="2"/>
  <c r="A412" i="2"/>
  <c r="U411" i="2"/>
  <c r="T411" i="2"/>
  <c r="S411" i="2"/>
  <c r="R411" i="2"/>
  <c r="Q411" i="2"/>
  <c r="P411" i="2"/>
  <c r="O411" i="2"/>
  <c r="N411" i="2"/>
  <c r="M411" i="2"/>
  <c r="L411" i="2"/>
  <c r="K411" i="2"/>
  <c r="J411" i="2"/>
  <c r="I411" i="2"/>
  <c r="H411" i="2"/>
  <c r="G411" i="2"/>
  <c r="F411" i="2"/>
  <c r="E411" i="2"/>
  <c r="D411" i="2"/>
  <c r="C411" i="2"/>
  <c r="B411" i="2"/>
  <c r="A411" i="2"/>
  <c r="U410" i="2"/>
  <c r="T410" i="2"/>
  <c r="S410" i="2"/>
  <c r="R410" i="2"/>
  <c r="Q410" i="2"/>
  <c r="P410" i="2"/>
  <c r="O410" i="2"/>
  <c r="N410" i="2"/>
  <c r="M410" i="2"/>
  <c r="L410" i="2"/>
  <c r="K410" i="2"/>
  <c r="J410" i="2"/>
  <c r="I410" i="2"/>
  <c r="H410" i="2"/>
  <c r="G410" i="2"/>
  <c r="F410" i="2"/>
  <c r="E410" i="2"/>
  <c r="D410" i="2"/>
  <c r="C410" i="2"/>
  <c r="B410" i="2"/>
  <c r="A410" i="2"/>
  <c r="U409" i="2"/>
  <c r="T409" i="2"/>
  <c r="S409" i="2"/>
  <c r="R409" i="2"/>
  <c r="Q409" i="2"/>
  <c r="P409" i="2"/>
  <c r="O409" i="2"/>
  <c r="N409" i="2"/>
  <c r="M409" i="2"/>
  <c r="L409" i="2"/>
  <c r="K409" i="2"/>
  <c r="J409" i="2"/>
  <c r="I409" i="2"/>
  <c r="H409" i="2"/>
  <c r="G409" i="2"/>
  <c r="F409" i="2"/>
  <c r="E409" i="2"/>
  <c r="D409" i="2"/>
  <c r="C409" i="2"/>
  <c r="B409" i="2"/>
  <c r="A409" i="2"/>
  <c r="U408" i="2"/>
  <c r="T408" i="2"/>
  <c r="S408" i="2"/>
  <c r="R408" i="2"/>
  <c r="Q408" i="2"/>
  <c r="P408" i="2"/>
  <c r="O408" i="2"/>
  <c r="N408" i="2"/>
  <c r="M408" i="2"/>
  <c r="L408" i="2"/>
  <c r="K408" i="2"/>
  <c r="J408" i="2"/>
  <c r="I408" i="2"/>
  <c r="H408" i="2"/>
  <c r="G408" i="2"/>
  <c r="F408" i="2"/>
  <c r="E408" i="2"/>
  <c r="D408" i="2"/>
  <c r="C408" i="2"/>
  <c r="B408" i="2"/>
  <c r="A408" i="2"/>
  <c r="U407" i="2"/>
  <c r="T407" i="2"/>
  <c r="S407" i="2"/>
  <c r="R407" i="2"/>
  <c r="Q407" i="2"/>
  <c r="P407" i="2"/>
  <c r="O407" i="2"/>
  <c r="N407" i="2"/>
  <c r="M407" i="2"/>
  <c r="L407" i="2"/>
  <c r="K407" i="2"/>
  <c r="J407" i="2"/>
  <c r="I407" i="2"/>
  <c r="H407" i="2"/>
  <c r="G407" i="2"/>
  <c r="F407" i="2"/>
  <c r="E407" i="2"/>
  <c r="D407" i="2"/>
  <c r="C407" i="2"/>
  <c r="B407" i="2"/>
  <c r="A407" i="2"/>
  <c r="U406" i="2"/>
  <c r="T406" i="2"/>
  <c r="S406" i="2"/>
  <c r="R406" i="2"/>
  <c r="Q406" i="2"/>
  <c r="P406" i="2"/>
  <c r="O406" i="2"/>
  <c r="N406" i="2"/>
  <c r="M406" i="2"/>
  <c r="L406" i="2"/>
  <c r="K406" i="2"/>
  <c r="J406" i="2"/>
  <c r="I406" i="2"/>
  <c r="H406" i="2"/>
  <c r="G406" i="2"/>
  <c r="F406" i="2"/>
  <c r="E406" i="2"/>
  <c r="D406" i="2"/>
  <c r="C406" i="2"/>
  <c r="B406" i="2"/>
  <c r="A406" i="2"/>
  <c r="U405" i="2"/>
  <c r="T405" i="2"/>
  <c r="S405" i="2"/>
  <c r="R405" i="2"/>
  <c r="Q405" i="2"/>
  <c r="P405" i="2"/>
  <c r="O405" i="2"/>
  <c r="N405" i="2"/>
  <c r="M405" i="2"/>
  <c r="L405" i="2"/>
  <c r="K405" i="2"/>
  <c r="J405" i="2"/>
  <c r="I405" i="2"/>
  <c r="H405" i="2"/>
  <c r="G405" i="2"/>
  <c r="F405" i="2"/>
  <c r="E405" i="2"/>
  <c r="D405" i="2"/>
  <c r="C405" i="2"/>
  <c r="B405" i="2"/>
  <c r="A405" i="2"/>
  <c r="U404" i="2"/>
  <c r="T404" i="2"/>
  <c r="S404" i="2"/>
  <c r="R404" i="2"/>
  <c r="Q404" i="2"/>
  <c r="P404" i="2"/>
  <c r="O404" i="2"/>
  <c r="N404" i="2"/>
  <c r="M404" i="2"/>
  <c r="L404" i="2"/>
  <c r="K404" i="2"/>
  <c r="J404" i="2"/>
  <c r="I404" i="2"/>
  <c r="H404" i="2"/>
  <c r="G404" i="2"/>
  <c r="F404" i="2"/>
  <c r="E404" i="2"/>
  <c r="D404" i="2"/>
  <c r="C404" i="2"/>
  <c r="B404" i="2"/>
  <c r="A404" i="2"/>
  <c r="U403" i="2"/>
  <c r="T403" i="2"/>
  <c r="S403" i="2"/>
  <c r="R403" i="2"/>
  <c r="Q403" i="2"/>
  <c r="P403" i="2"/>
  <c r="O403" i="2"/>
  <c r="N403" i="2"/>
  <c r="M403" i="2"/>
  <c r="L403" i="2"/>
  <c r="K403" i="2"/>
  <c r="J403" i="2"/>
  <c r="I403" i="2"/>
  <c r="H403" i="2"/>
  <c r="G403" i="2"/>
  <c r="F403" i="2"/>
  <c r="E403" i="2"/>
  <c r="D403" i="2"/>
  <c r="C403" i="2"/>
  <c r="B403" i="2"/>
  <c r="A403" i="2"/>
  <c r="U402" i="2"/>
  <c r="T402" i="2"/>
  <c r="S402" i="2"/>
  <c r="R402" i="2"/>
  <c r="Q402" i="2"/>
  <c r="P402" i="2"/>
  <c r="O402" i="2"/>
  <c r="N402" i="2"/>
  <c r="M402" i="2"/>
  <c r="L402" i="2"/>
  <c r="K402" i="2"/>
  <c r="J402" i="2"/>
  <c r="I402" i="2"/>
  <c r="H402" i="2"/>
  <c r="G402" i="2"/>
  <c r="F402" i="2"/>
  <c r="E402" i="2"/>
  <c r="D402" i="2"/>
  <c r="C402" i="2"/>
  <c r="B402" i="2"/>
  <c r="A402" i="2"/>
  <c r="U401" i="2"/>
  <c r="T401" i="2"/>
  <c r="S401" i="2"/>
  <c r="R401" i="2"/>
  <c r="Q401" i="2"/>
  <c r="P401" i="2"/>
  <c r="O401" i="2"/>
  <c r="N401" i="2"/>
  <c r="M401" i="2"/>
  <c r="L401" i="2"/>
  <c r="K401" i="2"/>
  <c r="J401" i="2"/>
  <c r="I401" i="2"/>
  <c r="H401" i="2"/>
  <c r="G401" i="2"/>
  <c r="F401" i="2"/>
  <c r="E401" i="2"/>
  <c r="D401" i="2"/>
  <c r="C401" i="2"/>
  <c r="B401" i="2"/>
  <c r="A401" i="2"/>
  <c r="U400" i="2"/>
  <c r="T400" i="2"/>
  <c r="S400" i="2"/>
  <c r="R400" i="2"/>
  <c r="Q400" i="2"/>
  <c r="P400" i="2"/>
  <c r="O400" i="2"/>
  <c r="N400" i="2"/>
  <c r="M400" i="2"/>
  <c r="L400" i="2"/>
  <c r="K400" i="2"/>
  <c r="J400" i="2"/>
  <c r="I400" i="2"/>
  <c r="H400" i="2"/>
  <c r="G400" i="2"/>
  <c r="F400" i="2"/>
  <c r="E400" i="2"/>
  <c r="D400" i="2"/>
  <c r="C400" i="2"/>
  <c r="B400" i="2"/>
  <c r="A400" i="2"/>
  <c r="U399" i="2"/>
  <c r="T399" i="2"/>
  <c r="S399" i="2"/>
  <c r="R399" i="2"/>
  <c r="Q399" i="2"/>
  <c r="P399" i="2"/>
  <c r="O399" i="2"/>
  <c r="N399" i="2"/>
  <c r="M399" i="2"/>
  <c r="L399" i="2"/>
  <c r="K399" i="2"/>
  <c r="J399" i="2"/>
  <c r="I399" i="2"/>
  <c r="H399" i="2"/>
  <c r="G399" i="2"/>
  <c r="F399" i="2"/>
  <c r="E399" i="2"/>
  <c r="D399" i="2"/>
  <c r="C399" i="2"/>
  <c r="B399" i="2"/>
  <c r="A399" i="2"/>
  <c r="U398" i="2"/>
  <c r="T398" i="2"/>
  <c r="S398" i="2"/>
  <c r="R398" i="2"/>
  <c r="Q398" i="2"/>
  <c r="P398" i="2"/>
  <c r="O398" i="2"/>
  <c r="N398" i="2"/>
  <c r="M398" i="2"/>
  <c r="L398" i="2"/>
  <c r="K398" i="2"/>
  <c r="J398" i="2"/>
  <c r="I398" i="2"/>
  <c r="H398" i="2"/>
  <c r="G398" i="2"/>
  <c r="F398" i="2"/>
  <c r="E398" i="2"/>
  <c r="D398" i="2"/>
  <c r="C398" i="2"/>
  <c r="B398" i="2"/>
  <c r="A398" i="2"/>
  <c r="U397" i="2"/>
  <c r="T397" i="2"/>
  <c r="S397" i="2"/>
  <c r="R397" i="2"/>
  <c r="Q397" i="2"/>
  <c r="P397" i="2"/>
  <c r="O397" i="2"/>
  <c r="N397" i="2"/>
  <c r="M397" i="2"/>
  <c r="L397" i="2"/>
  <c r="K397" i="2"/>
  <c r="J397" i="2"/>
  <c r="I397" i="2"/>
  <c r="H397" i="2"/>
  <c r="G397" i="2"/>
  <c r="F397" i="2"/>
  <c r="E397" i="2"/>
  <c r="D397" i="2"/>
  <c r="C397" i="2"/>
  <c r="B397" i="2"/>
  <c r="A397" i="2"/>
  <c r="U396" i="2"/>
  <c r="T396" i="2"/>
  <c r="S396" i="2"/>
  <c r="R396" i="2"/>
  <c r="Q396" i="2"/>
  <c r="P396" i="2"/>
  <c r="O396" i="2"/>
  <c r="N396" i="2"/>
  <c r="M396" i="2"/>
  <c r="L396" i="2"/>
  <c r="K396" i="2"/>
  <c r="J396" i="2"/>
  <c r="I396" i="2"/>
  <c r="H396" i="2"/>
  <c r="G396" i="2"/>
  <c r="F396" i="2"/>
  <c r="E396" i="2"/>
  <c r="D396" i="2"/>
  <c r="C396" i="2"/>
  <c r="B396" i="2"/>
  <c r="A396" i="2"/>
  <c r="U395" i="2"/>
  <c r="T395" i="2"/>
  <c r="S395" i="2"/>
  <c r="R395" i="2"/>
  <c r="Q395" i="2"/>
  <c r="P395" i="2"/>
  <c r="O395" i="2"/>
  <c r="N395" i="2"/>
  <c r="M395" i="2"/>
  <c r="L395" i="2"/>
  <c r="K395" i="2"/>
  <c r="J395" i="2"/>
  <c r="I395" i="2"/>
  <c r="H395" i="2"/>
  <c r="G395" i="2"/>
  <c r="F395" i="2"/>
  <c r="E395" i="2"/>
  <c r="D395" i="2"/>
  <c r="C395" i="2"/>
  <c r="B395" i="2"/>
  <c r="A395" i="2"/>
  <c r="U394" i="2"/>
  <c r="T394" i="2"/>
  <c r="S394" i="2"/>
  <c r="R394" i="2"/>
  <c r="Q394" i="2"/>
  <c r="P394" i="2"/>
  <c r="O394" i="2"/>
  <c r="N394" i="2"/>
  <c r="M394" i="2"/>
  <c r="L394" i="2"/>
  <c r="K394" i="2"/>
  <c r="J394" i="2"/>
  <c r="I394" i="2"/>
  <c r="H394" i="2"/>
  <c r="G394" i="2"/>
  <c r="F394" i="2"/>
  <c r="E394" i="2"/>
  <c r="D394" i="2"/>
  <c r="C394" i="2"/>
  <c r="B394" i="2"/>
  <c r="A394" i="2"/>
  <c r="U393" i="2"/>
  <c r="T393" i="2"/>
  <c r="S393" i="2"/>
  <c r="R393" i="2"/>
  <c r="Q393" i="2"/>
  <c r="P393" i="2"/>
  <c r="O393" i="2"/>
  <c r="N393" i="2"/>
  <c r="M393" i="2"/>
  <c r="L393" i="2"/>
  <c r="K393" i="2"/>
  <c r="J393" i="2"/>
  <c r="I393" i="2"/>
  <c r="H393" i="2"/>
  <c r="G393" i="2"/>
  <c r="F393" i="2"/>
  <c r="E393" i="2"/>
  <c r="D393" i="2"/>
  <c r="C393" i="2"/>
  <c r="B393" i="2"/>
  <c r="A393" i="2"/>
  <c r="U392" i="2"/>
  <c r="T392" i="2"/>
  <c r="S392" i="2"/>
  <c r="R392" i="2"/>
  <c r="Q392" i="2"/>
  <c r="P392" i="2"/>
  <c r="O392" i="2"/>
  <c r="N392" i="2"/>
  <c r="M392" i="2"/>
  <c r="L392" i="2"/>
  <c r="K392" i="2"/>
  <c r="J392" i="2"/>
  <c r="I392" i="2"/>
  <c r="H392" i="2"/>
  <c r="G392" i="2"/>
  <c r="F392" i="2"/>
  <c r="E392" i="2"/>
  <c r="D392" i="2"/>
  <c r="C392" i="2"/>
  <c r="B392" i="2"/>
  <c r="A392" i="2"/>
  <c r="U391" i="2"/>
  <c r="T391" i="2"/>
  <c r="S391" i="2"/>
  <c r="R391" i="2"/>
  <c r="Q391" i="2"/>
  <c r="P391" i="2"/>
  <c r="O391" i="2"/>
  <c r="N391" i="2"/>
  <c r="M391" i="2"/>
  <c r="L391" i="2"/>
  <c r="K391" i="2"/>
  <c r="J391" i="2"/>
  <c r="I391" i="2"/>
  <c r="H391" i="2"/>
  <c r="G391" i="2"/>
  <c r="F391" i="2"/>
  <c r="E391" i="2"/>
  <c r="D391" i="2"/>
  <c r="C391" i="2"/>
  <c r="B391" i="2"/>
  <c r="A391" i="2"/>
  <c r="U390" i="2"/>
  <c r="T390" i="2"/>
  <c r="S390" i="2"/>
  <c r="R390" i="2"/>
  <c r="Q390" i="2"/>
  <c r="P390" i="2"/>
  <c r="O390" i="2"/>
  <c r="N390" i="2"/>
  <c r="M390" i="2"/>
  <c r="L390" i="2"/>
  <c r="K390" i="2"/>
  <c r="J390" i="2"/>
  <c r="I390" i="2"/>
  <c r="H390" i="2"/>
  <c r="G390" i="2"/>
  <c r="F390" i="2"/>
  <c r="E390" i="2"/>
  <c r="D390" i="2"/>
  <c r="C390" i="2"/>
  <c r="B390" i="2"/>
  <c r="A390" i="2"/>
  <c r="U389" i="2"/>
  <c r="T389" i="2"/>
  <c r="S389" i="2"/>
  <c r="R389" i="2"/>
  <c r="Q389" i="2"/>
  <c r="P389" i="2"/>
  <c r="O389" i="2"/>
  <c r="N389" i="2"/>
  <c r="M389" i="2"/>
  <c r="L389" i="2"/>
  <c r="K389" i="2"/>
  <c r="J389" i="2"/>
  <c r="I389" i="2"/>
  <c r="H389" i="2"/>
  <c r="G389" i="2"/>
  <c r="F389" i="2"/>
  <c r="E389" i="2"/>
  <c r="D389" i="2"/>
  <c r="C389" i="2"/>
  <c r="B389" i="2"/>
  <c r="A389" i="2"/>
  <c r="U388" i="2"/>
  <c r="T388" i="2"/>
  <c r="S388" i="2"/>
  <c r="R388" i="2"/>
  <c r="Q388" i="2"/>
  <c r="P388" i="2"/>
  <c r="O388" i="2"/>
  <c r="N388" i="2"/>
  <c r="M388" i="2"/>
  <c r="L388" i="2"/>
  <c r="K388" i="2"/>
  <c r="J388" i="2"/>
  <c r="I388" i="2"/>
  <c r="H388" i="2"/>
  <c r="G388" i="2"/>
  <c r="F388" i="2"/>
  <c r="E388" i="2"/>
  <c r="D388" i="2"/>
  <c r="C388" i="2"/>
  <c r="B388" i="2"/>
  <c r="A388" i="2"/>
  <c r="U387" i="2"/>
  <c r="T387" i="2"/>
  <c r="S387" i="2"/>
  <c r="R387" i="2"/>
  <c r="Q387" i="2"/>
  <c r="P387" i="2"/>
  <c r="O387" i="2"/>
  <c r="N387" i="2"/>
  <c r="M387" i="2"/>
  <c r="L387" i="2"/>
  <c r="K387" i="2"/>
  <c r="J387" i="2"/>
  <c r="I387" i="2"/>
  <c r="H387" i="2"/>
  <c r="G387" i="2"/>
  <c r="F387" i="2"/>
  <c r="E387" i="2"/>
  <c r="D387" i="2"/>
  <c r="C387" i="2"/>
  <c r="B387" i="2"/>
  <c r="A387" i="2"/>
  <c r="U386" i="2"/>
  <c r="T386" i="2"/>
  <c r="S386" i="2"/>
  <c r="R386" i="2"/>
  <c r="Q386" i="2"/>
  <c r="P386" i="2"/>
  <c r="O386" i="2"/>
  <c r="N386" i="2"/>
  <c r="M386" i="2"/>
  <c r="L386" i="2"/>
  <c r="K386" i="2"/>
  <c r="J386" i="2"/>
  <c r="I386" i="2"/>
  <c r="H386" i="2"/>
  <c r="G386" i="2"/>
  <c r="F386" i="2"/>
  <c r="E386" i="2"/>
  <c r="D386" i="2"/>
  <c r="C386" i="2"/>
  <c r="B386" i="2"/>
  <c r="A386" i="2"/>
  <c r="U385" i="2"/>
  <c r="T385" i="2"/>
  <c r="S385" i="2"/>
  <c r="R385" i="2"/>
  <c r="Q385" i="2"/>
  <c r="P385" i="2"/>
  <c r="O385" i="2"/>
  <c r="N385" i="2"/>
  <c r="M385" i="2"/>
  <c r="L385" i="2"/>
  <c r="K385" i="2"/>
  <c r="J385" i="2"/>
  <c r="I385" i="2"/>
  <c r="H385" i="2"/>
  <c r="G385" i="2"/>
  <c r="F385" i="2"/>
  <c r="E385" i="2"/>
  <c r="D385" i="2"/>
  <c r="C385" i="2"/>
  <c r="B385" i="2"/>
  <c r="A385" i="2"/>
  <c r="U384" i="2"/>
  <c r="T384" i="2"/>
  <c r="S384" i="2"/>
  <c r="R384" i="2"/>
  <c r="Q384" i="2"/>
  <c r="P384" i="2"/>
  <c r="O384" i="2"/>
  <c r="N384" i="2"/>
  <c r="M384" i="2"/>
  <c r="L384" i="2"/>
  <c r="K384" i="2"/>
  <c r="J384" i="2"/>
  <c r="I384" i="2"/>
  <c r="H384" i="2"/>
  <c r="G384" i="2"/>
  <c r="F384" i="2"/>
  <c r="E384" i="2"/>
  <c r="D384" i="2"/>
  <c r="C384" i="2"/>
  <c r="B384" i="2"/>
  <c r="A384" i="2"/>
  <c r="U383" i="2"/>
  <c r="T383" i="2"/>
  <c r="S383" i="2"/>
  <c r="R383" i="2"/>
  <c r="Q383" i="2"/>
  <c r="P383" i="2"/>
  <c r="O383" i="2"/>
  <c r="N383" i="2"/>
  <c r="M383" i="2"/>
  <c r="L383" i="2"/>
  <c r="K383" i="2"/>
  <c r="J383" i="2"/>
  <c r="I383" i="2"/>
  <c r="H383" i="2"/>
  <c r="G383" i="2"/>
  <c r="F383" i="2"/>
  <c r="E383" i="2"/>
  <c r="D383" i="2"/>
  <c r="C383" i="2"/>
  <c r="B383" i="2"/>
  <c r="A383" i="2"/>
  <c r="U382" i="2"/>
  <c r="T382" i="2"/>
  <c r="S382" i="2"/>
  <c r="R382" i="2"/>
  <c r="Q382" i="2"/>
  <c r="P382" i="2"/>
  <c r="O382" i="2"/>
  <c r="N382" i="2"/>
  <c r="M382" i="2"/>
  <c r="L382" i="2"/>
  <c r="K382" i="2"/>
  <c r="J382" i="2"/>
  <c r="I382" i="2"/>
  <c r="H382" i="2"/>
  <c r="G382" i="2"/>
  <c r="F382" i="2"/>
  <c r="E382" i="2"/>
  <c r="D382" i="2"/>
  <c r="C382" i="2"/>
  <c r="B382" i="2"/>
  <c r="A382" i="2"/>
  <c r="U381" i="2"/>
  <c r="T381" i="2"/>
  <c r="S381" i="2"/>
  <c r="R381" i="2"/>
  <c r="Q381" i="2"/>
  <c r="P381" i="2"/>
  <c r="O381" i="2"/>
  <c r="N381" i="2"/>
  <c r="M381" i="2"/>
  <c r="L381" i="2"/>
  <c r="K381" i="2"/>
  <c r="J381" i="2"/>
  <c r="I381" i="2"/>
  <c r="H381" i="2"/>
  <c r="G381" i="2"/>
  <c r="F381" i="2"/>
  <c r="E381" i="2"/>
  <c r="D381" i="2"/>
  <c r="C381" i="2"/>
  <c r="B381" i="2"/>
  <c r="A381" i="2"/>
  <c r="U380" i="2"/>
  <c r="T380" i="2"/>
  <c r="S380" i="2"/>
  <c r="R380" i="2"/>
  <c r="Q380" i="2"/>
  <c r="P380" i="2"/>
  <c r="O380" i="2"/>
  <c r="N380" i="2"/>
  <c r="M380" i="2"/>
  <c r="L380" i="2"/>
  <c r="K380" i="2"/>
  <c r="J380" i="2"/>
  <c r="I380" i="2"/>
  <c r="H380" i="2"/>
  <c r="G380" i="2"/>
  <c r="F380" i="2"/>
  <c r="E380" i="2"/>
  <c r="D380" i="2"/>
  <c r="C380" i="2"/>
  <c r="B380" i="2"/>
  <c r="A380" i="2"/>
  <c r="U379" i="2"/>
  <c r="T379" i="2"/>
  <c r="S379" i="2"/>
  <c r="R379" i="2"/>
  <c r="Q379" i="2"/>
  <c r="P379" i="2"/>
  <c r="O379" i="2"/>
  <c r="N379" i="2"/>
  <c r="M379" i="2"/>
  <c r="L379" i="2"/>
  <c r="K379" i="2"/>
  <c r="J379" i="2"/>
  <c r="I379" i="2"/>
  <c r="H379" i="2"/>
  <c r="G379" i="2"/>
  <c r="F379" i="2"/>
  <c r="E379" i="2"/>
  <c r="D379" i="2"/>
  <c r="C379" i="2"/>
  <c r="B379" i="2"/>
  <c r="A379" i="2"/>
  <c r="U378" i="2"/>
  <c r="T378" i="2"/>
  <c r="S378" i="2"/>
  <c r="R378" i="2"/>
  <c r="Q378" i="2"/>
  <c r="P378" i="2"/>
  <c r="O378" i="2"/>
  <c r="N378" i="2"/>
  <c r="M378" i="2"/>
  <c r="L378" i="2"/>
  <c r="K378" i="2"/>
  <c r="J378" i="2"/>
  <c r="I378" i="2"/>
  <c r="H378" i="2"/>
  <c r="G378" i="2"/>
  <c r="F378" i="2"/>
  <c r="E378" i="2"/>
  <c r="D378" i="2"/>
  <c r="C378" i="2"/>
  <c r="B378" i="2"/>
  <c r="A378" i="2"/>
  <c r="U377" i="2"/>
  <c r="T377" i="2"/>
  <c r="S377" i="2"/>
  <c r="R377" i="2"/>
  <c r="Q377" i="2"/>
  <c r="P377" i="2"/>
  <c r="O377" i="2"/>
  <c r="N377" i="2"/>
  <c r="M377" i="2"/>
  <c r="L377" i="2"/>
  <c r="K377" i="2"/>
  <c r="J377" i="2"/>
  <c r="I377" i="2"/>
  <c r="H377" i="2"/>
  <c r="G377" i="2"/>
  <c r="F377" i="2"/>
  <c r="E377" i="2"/>
  <c r="D377" i="2"/>
  <c r="C377" i="2"/>
  <c r="B377" i="2"/>
  <c r="A377" i="2"/>
  <c r="U376" i="2"/>
  <c r="T376" i="2"/>
  <c r="S376" i="2"/>
  <c r="R376" i="2"/>
  <c r="Q376" i="2"/>
  <c r="P376" i="2"/>
  <c r="O376" i="2"/>
  <c r="N376" i="2"/>
  <c r="M376" i="2"/>
  <c r="L376" i="2"/>
  <c r="K376" i="2"/>
  <c r="J376" i="2"/>
  <c r="I376" i="2"/>
  <c r="H376" i="2"/>
  <c r="G376" i="2"/>
  <c r="F376" i="2"/>
  <c r="E376" i="2"/>
  <c r="D376" i="2"/>
  <c r="C376" i="2"/>
  <c r="B376" i="2"/>
  <c r="A376" i="2"/>
  <c r="U375" i="2"/>
  <c r="T375" i="2"/>
  <c r="S375" i="2"/>
  <c r="R375" i="2"/>
  <c r="Q375" i="2"/>
  <c r="P375" i="2"/>
  <c r="O375" i="2"/>
  <c r="N375" i="2"/>
  <c r="M375" i="2"/>
  <c r="L375" i="2"/>
  <c r="K375" i="2"/>
  <c r="J375" i="2"/>
  <c r="I375" i="2"/>
  <c r="H375" i="2"/>
  <c r="G375" i="2"/>
  <c r="F375" i="2"/>
  <c r="E375" i="2"/>
  <c r="D375" i="2"/>
  <c r="C375" i="2"/>
  <c r="B375" i="2"/>
  <c r="A375" i="2"/>
  <c r="U374" i="2"/>
  <c r="T374" i="2"/>
  <c r="S374" i="2"/>
  <c r="R374" i="2"/>
  <c r="Q374" i="2"/>
  <c r="P374" i="2"/>
  <c r="O374" i="2"/>
  <c r="N374" i="2"/>
  <c r="M374" i="2"/>
  <c r="L374" i="2"/>
  <c r="K374" i="2"/>
  <c r="J374" i="2"/>
  <c r="I374" i="2"/>
  <c r="H374" i="2"/>
  <c r="G374" i="2"/>
  <c r="F374" i="2"/>
  <c r="E374" i="2"/>
  <c r="D374" i="2"/>
  <c r="C374" i="2"/>
  <c r="B374" i="2"/>
  <c r="A374" i="2"/>
  <c r="U373" i="2"/>
  <c r="T373" i="2"/>
  <c r="S373" i="2"/>
  <c r="R373" i="2"/>
  <c r="Q373" i="2"/>
  <c r="P373" i="2"/>
  <c r="O373" i="2"/>
  <c r="N373" i="2"/>
  <c r="M373" i="2"/>
  <c r="L373" i="2"/>
  <c r="K373" i="2"/>
  <c r="J373" i="2"/>
  <c r="I373" i="2"/>
  <c r="H373" i="2"/>
  <c r="G373" i="2"/>
  <c r="F373" i="2"/>
  <c r="E373" i="2"/>
  <c r="D373" i="2"/>
  <c r="C373" i="2"/>
  <c r="B373" i="2"/>
  <c r="A373" i="2"/>
  <c r="U372" i="2"/>
  <c r="T372" i="2"/>
  <c r="S372" i="2"/>
  <c r="R372" i="2"/>
  <c r="Q372" i="2"/>
  <c r="P372" i="2"/>
  <c r="O372" i="2"/>
  <c r="N372" i="2"/>
  <c r="M372" i="2"/>
  <c r="L372" i="2"/>
  <c r="K372" i="2"/>
  <c r="J372" i="2"/>
  <c r="I372" i="2"/>
  <c r="H372" i="2"/>
  <c r="G372" i="2"/>
  <c r="F372" i="2"/>
  <c r="E372" i="2"/>
  <c r="D372" i="2"/>
  <c r="C372" i="2"/>
  <c r="B372" i="2"/>
  <c r="A372" i="2"/>
  <c r="U371" i="2"/>
  <c r="T371" i="2"/>
  <c r="S371" i="2"/>
  <c r="R371" i="2"/>
  <c r="Q371" i="2"/>
  <c r="P371" i="2"/>
  <c r="O371" i="2"/>
  <c r="N371" i="2"/>
  <c r="M371" i="2"/>
  <c r="L371" i="2"/>
  <c r="K371" i="2"/>
  <c r="J371" i="2"/>
  <c r="I371" i="2"/>
  <c r="H371" i="2"/>
  <c r="G371" i="2"/>
  <c r="F371" i="2"/>
  <c r="E371" i="2"/>
  <c r="D371" i="2"/>
  <c r="C371" i="2"/>
  <c r="B371" i="2"/>
  <c r="A371" i="2"/>
  <c r="U370" i="2"/>
  <c r="T370" i="2"/>
  <c r="S370" i="2"/>
  <c r="R370" i="2"/>
  <c r="Q370" i="2"/>
  <c r="P370" i="2"/>
  <c r="O370" i="2"/>
  <c r="N370" i="2"/>
  <c r="M370" i="2"/>
  <c r="L370" i="2"/>
  <c r="K370" i="2"/>
  <c r="J370" i="2"/>
  <c r="I370" i="2"/>
  <c r="H370" i="2"/>
  <c r="G370" i="2"/>
  <c r="F370" i="2"/>
  <c r="E370" i="2"/>
  <c r="D370" i="2"/>
  <c r="C370" i="2"/>
  <c r="B370" i="2"/>
  <c r="A370" i="2"/>
  <c r="U369" i="2"/>
  <c r="T369" i="2"/>
  <c r="S369" i="2"/>
  <c r="R369" i="2"/>
  <c r="Q369" i="2"/>
  <c r="P369" i="2"/>
  <c r="O369" i="2"/>
  <c r="N369" i="2"/>
  <c r="M369" i="2"/>
  <c r="L369" i="2"/>
  <c r="K369" i="2"/>
  <c r="J369" i="2"/>
  <c r="I369" i="2"/>
  <c r="H369" i="2"/>
  <c r="G369" i="2"/>
  <c r="F369" i="2"/>
  <c r="E369" i="2"/>
  <c r="D369" i="2"/>
  <c r="C369" i="2"/>
  <c r="B369" i="2"/>
  <c r="A369" i="2"/>
  <c r="U368" i="2"/>
  <c r="T368" i="2"/>
  <c r="S368" i="2"/>
  <c r="R368" i="2"/>
  <c r="Q368" i="2"/>
  <c r="P368" i="2"/>
  <c r="O368" i="2"/>
  <c r="N368" i="2"/>
  <c r="M368" i="2"/>
  <c r="L368" i="2"/>
  <c r="K368" i="2"/>
  <c r="J368" i="2"/>
  <c r="I368" i="2"/>
  <c r="H368" i="2"/>
  <c r="G368" i="2"/>
  <c r="F368" i="2"/>
  <c r="E368" i="2"/>
  <c r="D368" i="2"/>
  <c r="C368" i="2"/>
  <c r="B368" i="2"/>
  <c r="A368" i="2"/>
  <c r="U367" i="2"/>
  <c r="T367" i="2"/>
  <c r="S367" i="2"/>
  <c r="R367" i="2"/>
  <c r="Q367" i="2"/>
  <c r="P367" i="2"/>
  <c r="O367" i="2"/>
  <c r="N367" i="2"/>
  <c r="M367" i="2"/>
  <c r="L367" i="2"/>
  <c r="K367" i="2"/>
  <c r="J367" i="2"/>
  <c r="I367" i="2"/>
  <c r="H367" i="2"/>
  <c r="G367" i="2"/>
  <c r="F367" i="2"/>
  <c r="E367" i="2"/>
  <c r="D367" i="2"/>
  <c r="C367" i="2"/>
  <c r="B367" i="2"/>
  <c r="A367" i="2"/>
  <c r="U366" i="2"/>
  <c r="T366" i="2"/>
  <c r="S366" i="2"/>
  <c r="R366" i="2"/>
  <c r="Q366" i="2"/>
  <c r="P366" i="2"/>
  <c r="O366" i="2"/>
  <c r="N366" i="2"/>
  <c r="M366" i="2"/>
  <c r="L366" i="2"/>
  <c r="K366" i="2"/>
  <c r="J366" i="2"/>
  <c r="I366" i="2"/>
  <c r="H366" i="2"/>
  <c r="G366" i="2"/>
  <c r="F366" i="2"/>
  <c r="E366" i="2"/>
  <c r="D366" i="2"/>
  <c r="C366" i="2"/>
  <c r="B366" i="2"/>
  <c r="A366" i="2"/>
  <c r="U365" i="2"/>
  <c r="T365" i="2"/>
  <c r="S365" i="2"/>
  <c r="R365" i="2"/>
  <c r="Q365" i="2"/>
  <c r="P365" i="2"/>
  <c r="O365" i="2"/>
  <c r="N365" i="2"/>
  <c r="M365" i="2"/>
  <c r="L365" i="2"/>
  <c r="K365" i="2"/>
  <c r="J365" i="2"/>
  <c r="I365" i="2"/>
  <c r="H365" i="2"/>
  <c r="G365" i="2"/>
  <c r="F365" i="2"/>
  <c r="E365" i="2"/>
  <c r="D365" i="2"/>
  <c r="C365" i="2"/>
  <c r="B365" i="2"/>
  <c r="A365" i="2"/>
  <c r="U364" i="2"/>
  <c r="T364" i="2"/>
  <c r="S364" i="2"/>
  <c r="R364" i="2"/>
  <c r="Q364" i="2"/>
  <c r="P364" i="2"/>
  <c r="O364" i="2"/>
  <c r="N364" i="2"/>
  <c r="M364" i="2"/>
  <c r="L364" i="2"/>
  <c r="K364" i="2"/>
  <c r="J364" i="2"/>
  <c r="I364" i="2"/>
  <c r="H364" i="2"/>
  <c r="G364" i="2"/>
  <c r="F364" i="2"/>
  <c r="E364" i="2"/>
  <c r="D364" i="2"/>
  <c r="C364" i="2"/>
  <c r="B364" i="2"/>
  <c r="A364" i="2"/>
  <c r="U363" i="2"/>
  <c r="T363" i="2"/>
  <c r="S363" i="2"/>
  <c r="R363" i="2"/>
  <c r="Q363" i="2"/>
  <c r="P363" i="2"/>
  <c r="O363" i="2"/>
  <c r="N363" i="2"/>
  <c r="M363" i="2"/>
  <c r="L363" i="2"/>
  <c r="K363" i="2"/>
  <c r="J363" i="2"/>
  <c r="I363" i="2"/>
  <c r="H363" i="2"/>
  <c r="G363" i="2"/>
  <c r="F363" i="2"/>
  <c r="E363" i="2"/>
  <c r="D363" i="2"/>
  <c r="C363" i="2"/>
  <c r="B363" i="2"/>
  <c r="A363" i="2"/>
  <c r="U362" i="2"/>
  <c r="T362" i="2"/>
  <c r="S362" i="2"/>
  <c r="R362" i="2"/>
  <c r="Q362" i="2"/>
  <c r="P362" i="2"/>
  <c r="O362" i="2"/>
  <c r="N362" i="2"/>
  <c r="M362" i="2"/>
  <c r="L362" i="2"/>
  <c r="K362" i="2"/>
  <c r="J362" i="2"/>
  <c r="I362" i="2"/>
  <c r="H362" i="2"/>
  <c r="G362" i="2"/>
  <c r="F362" i="2"/>
  <c r="E362" i="2"/>
  <c r="D362" i="2"/>
  <c r="C362" i="2"/>
  <c r="B362" i="2"/>
  <c r="A362" i="2"/>
  <c r="U361" i="2"/>
  <c r="T361" i="2"/>
  <c r="S361" i="2"/>
  <c r="R361" i="2"/>
  <c r="Q361" i="2"/>
  <c r="P361" i="2"/>
  <c r="O361" i="2"/>
  <c r="N361" i="2"/>
  <c r="M361" i="2"/>
  <c r="L361" i="2"/>
  <c r="K361" i="2"/>
  <c r="J361" i="2"/>
  <c r="I361" i="2"/>
  <c r="H361" i="2"/>
  <c r="G361" i="2"/>
  <c r="F361" i="2"/>
  <c r="E361" i="2"/>
  <c r="D361" i="2"/>
  <c r="C361" i="2"/>
  <c r="B361" i="2"/>
  <c r="A361" i="2"/>
  <c r="U360" i="2"/>
  <c r="T360" i="2"/>
  <c r="S360" i="2"/>
  <c r="R360" i="2"/>
  <c r="Q360" i="2"/>
  <c r="P360" i="2"/>
  <c r="O360" i="2"/>
  <c r="N360" i="2"/>
  <c r="M360" i="2"/>
  <c r="L360" i="2"/>
  <c r="K360" i="2"/>
  <c r="J360" i="2"/>
  <c r="I360" i="2"/>
  <c r="H360" i="2"/>
  <c r="G360" i="2"/>
  <c r="F360" i="2"/>
  <c r="E360" i="2"/>
  <c r="D360" i="2"/>
  <c r="C360" i="2"/>
  <c r="B360" i="2"/>
  <c r="A360" i="2"/>
  <c r="U359" i="2"/>
  <c r="T359" i="2"/>
  <c r="S359" i="2"/>
  <c r="R359" i="2"/>
  <c r="Q359" i="2"/>
  <c r="P359" i="2"/>
  <c r="O359" i="2"/>
  <c r="N359" i="2"/>
  <c r="M359" i="2"/>
  <c r="L359" i="2"/>
  <c r="K359" i="2"/>
  <c r="J359" i="2"/>
  <c r="I359" i="2"/>
  <c r="H359" i="2"/>
  <c r="G359" i="2"/>
  <c r="F359" i="2"/>
  <c r="E359" i="2"/>
  <c r="D359" i="2"/>
  <c r="C359" i="2"/>
  <c r="B359" i="2"/>
  <c r="A359" i="2"/>
  <c r="U358" i="2"/>
  <c r="T358" i="2"/>
  <c r="S358" i="2"/>
  <c r="R358" i="2"/>
  <c r="Q358" i="2"/>
  <c r="P358" i="2"/>
  <c r="O358" i="2"/>
  <c r="N358" i="2"/>
  <c r="M358" i="2"/>
  <c r="L358" i="2"/>
  <c r="K358" i="2"/>
  <c r="J358" i="2"/>
  <c r="I358" i="2"/>
  <c r="H358" i="2"/>
  <c r="G358" i="2"/>
  <c r="F358" i="2"/>
  <c r="E358" i="2"/>
  <c r="D358" i="2"/>
  <c r="C358" i="2"/>
  <c r="B358" i="2"/>
  <c r="A358" i="2"/>
  <c r="U357" i="2"/>
  <c r="T357" i="2"/>
  <c r="S357" i="2"/>
  <c r="R357" i="2"/>
  <c r="Q357" i="2"/>
  <c r="P357" i="2"/>
  <c r="O357" i="2"/>
  <c r="N357" i="2"/>
  <c r="M357" i="2"/>
  <c r="L357" i="2"/>
  <c r="K357" i="2"/>
  <c r="J357" i="2"/>
  <c r="I357" i="2"/>
  <c r="H357" i="2"/>
  <c r="G357" i="2"/>
  <c r="F357" i="2"/>
  <c r="E357" i="2"/>
  <c r="D357" i="2"/>
  <c r="C357" i="2"/>
  <c r="B357" i="2"/>
  <c r="A357" i="2"/>
  <c r="U356" i="2"/>
  <c r="T356" i="2"/>
  <c r="S356" i="2"/>
  <c r="R356" i="2"/>
  <c r="Q356" i="2"/>
  <c r="P356" i="2"/>
  <c r="O356" i="2"/>
  <c r="N356" i="2"/>
  <c r="M356" i="2"/>
  <c r="L356" i="2"/>
  <c r="K356" i="2"/>
  <c r="J356" i="2"/>
  <c r="I356" i="2"/>
  <c r="H356" i="2"/>
  <c r="G356" i="2"/>
  <c r="F356" i="2"/>
  <c r="E356" i="2"/>
  <c r="D356" i="2"/>
  <c r="C356" i="2"/>
  <c r="B356" i="2"/>
  <c r="A356" i="2"/>
  <c r="U355" i="2"/>
  <c r="T355" i="2"/>
  <c r="S355" i="2"/>
  <c r="R355" i="2"/>
  <c r="Q355" i="2"/>
  <c r="P355" i="2"/>
  <c r="O355" i="2"/>
  <c r="N355" i="2"/>
  <c r="M355" i="2"/>
  <c r="L355" i="2"/>
  <c r="K355" i="2"/>
  <c r="J355" i="2"/>
  <c r="I355" i="2"/>
  <c r="H355" i="2"/>
  <c r="G355" i="2"/>
  <c r="F355" i="2"/>
  <c r="E355" i="2"/>
  <c r="D355" i="2"/>
  <c r="C355" i="2"/>
  <c r="B355" i="2"/>
  <c r="A355" i="2"/>
  <c r="U354" i="2"/>
  <c r="T354" i="2"/>
  <c r="S354" i="2"/>
  <c r="R354" i="2"/>
  <c r="Q354" i="2"/>
  <c r="P354" i="2"/>
  <c r="O354" i="2"/>
  <c r="N354" i="2"/>
  <c r="M354" i="2"/>
  <c r="L354" i="2"/>
  <c r="K354" i="2"/>
  <c r="J354" i="2"/>
  <c r="I354" i="2"/>
  <c r="H354" i="2"/>
  <c r="G354" i="2"/>
  <c r="F354" i="2"/>
  <c r="E354" i="2"/>
  <c r="D354" i="2"/>
  <c r="C354" i="2"/>
  <c r="B354" i="2"/>
  <c r="A354" i="2"/>
  <c r="U353" i="2"/>
  <c r="T353" i="2"/>
  <c r="S353" i="2"/>
  <c r="R353" i="2"/>
  <c r="Q353" i="2"/>
  <c r="P353" i="2"/>
  <c r="O353" i="2"/>
  <c r="N353" i="2"/>
  <c r="M353" i="2"/>
  <c r="L353" i="2"/>
  <c r="K353" i="2"/>
  <c r="J353" i="2"/>
  <c r="I353" i="2"/>
  <c r="H353" i="2"/>
  <c r="G353" i="2"/>
  <c r="F353" i="2"/>
  <c r="E353" i="2"/>
  <c r="D353" i="2"/>
  <c r="C353" i="2"/>
  <c r="B353" i="2"/>
  <c r="A353" i="2"/>
  <c r="U352" i="2"/>
  <c r="T352" i="2"/>
  <c r="S352" i="2"/>
  <c r="R352" i="2"/>
  <c r="Q352" i="2"/>
  <c r="P352" i="2"/>
  <c r="O352" i="2"/>
  <c r="N352" i="2"/>
  <c r="M352" i="2"/>
  <c r="L352" i="2"/>
  <c r="K352" i="2"/>
  <c r="J352" i="2"/>
  <c r="I352" i="2"/>
  <c r="H352" i="2"/>
  <c r="G352" i="2"/>
  <c r="F352" i="2"/>
  <c r="E352" i="2"/>
  <c r="D352" i="2"/>
  <c r="C352" i="2"/>
  <c r="B352" i="2"/>
  <c r="A352" i="2"/>
  <c r="U351" i="2"/>
  <c r="T351" i="2"/>
  <c r="S351" i="2"/>
  <c r="R351" i="2"/>
  <c r="Q351" i="2"/>
  <c r="P351" i="2"/>
  <c r="O351" i="2"/>
  <c r="N351" i="2"/>
  <c r="M351" i="2"/>
  <c r="L351" i="2"/>
  <c r="K351" i="2"/>
  <c r="J351" i="2"/>
  <c r="I351" i="2"/>
  <c r="H351" i="2"/>
  <c r="G351" i="2"/>
  <c r="F351" i="2"/>
  <c r="E351" i="2"/>
  <c r="D351" i="2"/>
  <c r="C351" i="2"/>
  <c r="B351" i="2"/>
  <c r="A351" i="2"/>
  <c r="U350" i="2"/>
  <c r="T350" i="2"/>
  <c r="S350" i="2"/>
  <c r="R350" i="2"/>
  <c r="Q350" i="2"/>
  <c r="P350" i="2"/>
  <c r="O350" i="2"/>
  <c r="N350" i="2"/>
  <c r="M350" i="2"/>
  <c r="L350" i="2"/>
  <c r="K350" i="2"/>
  <c r="J350" i="2"/>
  <c r="I350" i="2"/>
  <c r="H350" i="2"/>
  <c r="G350" i="2"/>
  <c r="F350" i="2"/>
  <c r="E350" i="2"/>
  <c r="D350" i="2"/>
  <c r="C350" i="2"/>
  <c r="B350" i="2"/>
  <c r="A350" i="2"/>
  <c r="U349" i="2"/>
  <c r="T349" i="2"/>
  <c r="S349" i="2"/>
  <c r="R349" i="2"/>
  <c r="Q349" i="2"/>
  <c r="P349" i="2"/>
  <c r="O349" i="2"/>
  <c r="N349" i="2"/>
  <c r="M349" i="2"/>
  <c r="L349" i="2"/>
  <c r="K349" i="2"/>
  <c r="J349" i="2"/>
  <c r="I349" i="2"/>
  <c r="H349" i="2"/>
  <c r="G349" i="2"/>
  <c r="F349" i="2"/>
  <c r="E349" i="2"/>
  <c r="D349" i="2"/>
  <c r="C349" i="2"/>
  <c r="B349" i="2"/>
  <c r="A349" i="2"/>
  <c r="U348" i="2"/>
  <c r="T348" i="2"/>
  <c r="S348" i="2"/>
  <c r="R348" i="2"/>
  <c r="Q348" i="2"/>
  <c r="P348" i="2"/>
  <c r="O348" i="2"/>
  <c r="N348" i="2"/>
  <c r="M348" i="2"/>
  <c r="L348" i="2"/>
  <c r="K348" i="2"/>
  <c r="J348" i="2"/>
  <c r="I348" i="2"/>
  <c r="H348" i="2"/>
  <c r="G348" i="2"/>
  <c r="F348" i="2"/>
  <c r="E348" i="2"/>
  <c r="D348" i="2"/>
  <c r="C348" i="2"/>
  <c r="B348" i="2"/>
  <c r="A348" i="2"/>
  <c r="U347" i="2"/>
  <c r="T347" i="2"/>
  <c r="S347" i="2"/>
  <c r="R347" i="2"/>
  <c r="Q347" i="2"/>
  <c r="P347" i="2"/>
  <c r="O347" i="2"/>
  <c r="N347" i="2"/>
  <c r="M347" i="2"/>
  <c r="L347" i="2"/>
  <c r="K347" i="2"/>
  <c r="J347" i="2"/>
  <c r="I347" i="2"/>
  <c r="H347" i="2"/>
  <c r="G347" i="2"/>
  <c r="F347" i="2"/>
  <c r="E347" i="2"/>
  <c r="D347" i="2"/>
  <c r="C347" i="2"/>
  <c r="B347" i="2"/>
  <c r="A347" i="2"/>
  <c r="U346" i="2"/>
  <c r="T346" i="2"/>
  <c r="S346" i="2"/>
  <c r="R346" i="2"/>
  <c r="Q346" i="2"/>
  <c r="P346" i="2"/>
  <c r="O346" i="2"/>
  <c r="N346" i="2"/>
  <c r="M346" i="2"/>
  <c r="L346" i="2"/>
  <c r="K346" i="2"/>
  <c r="J346" i="2"/>
  <c r="I346" i="2"/>
  <c r="H346" i="2"/>
  <c r="G346" i="2"/>
  <c r="F346" i="2"/>
  <c r="E346" i="2"/>
  <c r="D346" i="2"/>
  <c r="C346" i="2"/>
  <c r="B346" i="2"/>
  <c r="A346" i="2"/>
  <c r="U345" i="2"/>
  <c r="T345" i="2"/>
  <c r="S345" i="2"/>
  <c r="R345" i="2"/>
  <c r="Q345" i="2"/>
  <c r="P345" i="2"/>
  <c r="O345" i="2"/>
  <c r="N345" i="2"/>
  <c r="M345" i="2"/>
  <c r="L345" i="2"/>
  <c r="K345" i="2"/>
  <c r="J345" i="2"/>
  <c r="I345" i="2"/>
  <c r="H345" i="2"/>
  <c r="G345" i="2"/>
  <c r="F345" i="2"/>
  <c r="E345" i="2"/>
  <c r="D345" i="2"/>
  <c r="C345" i="2"/>
  <c r="B345" i="2"/>
  <c r="A345" i="2"/>
  <c r="U344" i="2"/>
  <c r="T344" i="2"/>
  <c r="S344" i="2"/>
  <c r="R344" i="2"/>
  <c r="Q344" i="2"/>
  <c r="P344" i="2"/>
  <c r="O344" i="2"/>
  <c r="N344" i="2"/>
  <c r="M344" i="2"/>
  <c r="L344" i="2"/>
  <c r="K344" i="2"/>
  <c r="J344" i="2"/>
  <c r="I344" i="2"/>
  <c r="H344" i="2"/>
  <c r="G344" i="2"/>
  <c r="F344" i="2"/>
  <c r="E344" i="2"/>
  <c r="D344" i="2"/>
  <c r="C344" i="2"/>
  <c r="B344" i="2"/>
  <c r="A344" i="2"/>
  <c r="U343" i="2"/>
  <c r="T343" i="2"/>
  <c r="S343" i="2"/>
  <c r="R343" i="2"/>
  <c r="Q343" i="2"/>
  <c r="P343" i="2"/>
  <c r="O343" i="2"/>
  <c r="N343" i="2"/>
  <c r="M343" i="2"/>
  <c r="L343" i="2"/>
  <c r="K343" i="2"/>
  <c r="J343" i="2"/>
  <c r="I343" i="2"/>
  <c r="H343" i="2"/>
  <c r="G343" i="2"/>
  <c r="F343" i="2"/>
  <c r="E343" i="2"/>
  <c r="D343" i="2"/>
  <c r="C343" i="2"/>
  <c r="B343" i="2"/>
  <c r="A343" i="2"/>
  <c r="U342" i="2"/>
  <c r="T342" i="2"/>
  <c r="S342" i="2"/>
  <c r="R342" i="2"/>
  <c r="Q342" i="2"/>
  <c r="P342" i="2"/>
  <c r="O342" i="2"/>
  <c r="N342" i="2"/>
  <c r="M342" i="2"/>
  <c r="L342" i="2"/>
  <c r="K342" i="2"/>
  <c r="J342" i="2"/>
  <c r="I342" i="2"/>
  <c r="H342" i="2"/>
  <c r="G342" i="2"/>
  <c r="F342" i="2"/>
  <c r="E342" i="2"/>
  <c r="D342" i="2"/>
  <c r="C342" i="2"/>
  <c r="B342" i="2"/>
  <c r="A342" i="2"/>
  <c r="U341" i="2"/>
  <c r="T341" i="2"/>
  <c r="S341" i="2"/>
  <c r="R341" i="2"/>
  <c r="Q341" i="2"/>
  <c r="P341" i="2"/>
  <c r="O341" i="2"/>
  <c r="N341" i="2"/>
  <c r="M341" i="2"/>
  <c r="L341" i="2"/>
  <c r="K341" i="2"/>
  <c r="J341" i="2"/>
  <c r="I341" i="2"/>
  <c r="H341" i="2"/>
  <c r="G341" i="2"/>
  <c r="F341" i="2"/>
  <c r="E341" i="2"/>
  <c r="D341" i="2"/>
  <c r="C341" i="2"/>
  <c r="B341" i="2"/>
  <c r="A341" i="2"/>
  <c r="U340" i="2"/>
  <c r="T340" i="2"/>
  <c r="S340" i="2"/>
  <c r="R340" i="2"/>
  <c r="Q340" i="2"/>
  <c r="P340" i="2"/>
  <c r="O340" i="2"/>
  <c r="N340" i="2"/>
  <c r="M340" i="2"/>
  <c r="L340" i="2"/>
  <c r="K340" i="2"/>
  <c r="J340" i="2"/>
  <c r="I340" i="2"/>
  <c r="H340" i="2"/>
  <c r="G340" i="2"/>
  <c r="F340" i="2"/>
  <c r="E340" i="2"/>
  <c r="D340" i="2"/>
  <c r="C340" i="2"/>
  <c r="B340" i="2"/>
  <c r="A340" i="2"/>
  <c r="U339" i="2"/>
  <c r="T339" i="2"/>
  <c r="S339" i="2"/>
  <c r="R339" i="2"/>
  <c r="Q339" i="2"/>
  <c r="P339" i="2"/>
  <c r="O339" i="2"/>
  <c r="N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A339" i="2"/>
  <c r="U338" i="2"/>
  <c r="T338" i="2"/>
  <c r="S338" i="2"/>
  <c r="R338" i="2"/>
  <c r="Q338" i="2"/>
  <c r="P338" i="2"/>
  <c r="O338" i="2"/>
  <c r="N338" i="2"/>
  <c r="M338" i="2"/>
  <c r="L338" i="2"/>
  <c r="K338" i="2"/>
  <c r="J338" i="2"/>
  <c r="I338" i="2"/>
  <c r="H338" i="2"/>
  <c r="G338" i="2"/>
  <c r="F338" i="2"/>
  <c r="E338" i="2"/>
  <c r="D338" i="2"/>
  <c r="C338" i="2"/>
  <c r="B338" i="2"/>
  <c r="A338" i="2"/>
  <c r="U337" i="2"/>
  <c r="T337" i="2"/>
  <c r="S337" i="2"/>
  <c r="R337" i="2"/>
  <c r="Q337" i="2"/>
  <c r="P337" i="2"/>
  <c r="O337" i="2"/>
  <c r="N337" i="2"/>
  <c r="M337" i="2"/>
  <c r="L337" i="2"/>
  <c r="K337" i="2"/>
  <c r="J337" i="2"/>
  <c r="I337" i="2"/>
  <c r="H337" i="2"/>
  <c r="G337" i="2"/>
  <c r="F337" i="2"/>
  <c r="E337" i="2"/>
  <c r="D337" i="2"/>
  <c r="C337" i="2"/>
  <c r="B337" i="2"/>
  <c r="A337" i="2"/>
  <c r="U336" i="2"/>
  <c r="T336" i="2"/>
  <c r="S336" i="2"/>
  <c r="R336" i="2"/>
  <c r="Q336" i="2"/>
  <c r="P336" i="2"/>
  <c r="O336" i="2"/>
  <c r="N336" i="2"/>
  <c r="M336" i="2"/>
  <c r="L336" i="2"/>
  <c r="K336" i="2"/>
  <c r="J336" i="2"/>
  <c r="I336" i="2"/>
  <c r="H336" i="2"/>
  <c r="G336" i="2"/>
  <c r="F336" i="2"/>
  <c r="E336" i="2"/>
  <c r="D336" i="2"/>
  <c r="C336" i="2"/>
  <c r="B336" i="2"/>
  <c r="A336" i="2"/>
  <c r="U335" i="2"/>
  <c r="T335" i="2"/>
  <c r="S335" i="2"/>
  <c r="R335" i="2"/>
  <c r="Q335" i="2"/>
  <c r="P335" i="2"/>
  <c r="O335" i="2"/>
  <c r="N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A335" i="2"/>
  <c r="U334" i="2"/>
  <c r="T334" i="2"/>
  <c r="S334" i="2"/>
  <c r="R334" i="2"/>
  <c r="Q334" i="2"/>
  <c r="P334" i="2"/>
  <c r="O334" i="2"/>
  <c r="N334" i="2"/>
  <c r="M334" i="2"/>
  <c r="L334" i="2"/>
  <c r="K334" i="2"/>
  <c r="J334" i="2"/>
  <c r="I334" i="2"/>
  <c r="H334" i="2"/>
  <c r="G334" i="2"/>
  <c r="F334" i="2"/>
  <c r="E334" i="2"/>
  <c r="D334" i="2"/>
  <c r="C334" i="2"/>
  <c r="B334" i="2"/>
  <c r="A334" i="2"/>
  <c r="U333" i="2"/>
  <c r="T333" i="2"/>
  <c r="S333" i="2"/>
  <c r="R333" i="2"/>
  <c r="Q333" i="2"/>
  <c r="P333" i="2"/>
  <c r="O333" i="2"/>
  <c r="N333" i="2"/>
  <c r="M333" i="2"/>
  <c r="L333" i="2"/>
  <c r="K333" i="2"/>
  <c r="J333" i="2"/>
  <c r="I333" i="2"/>
  <c r="H333" i="2"/>
  <c r="G333" i="2"/>
  <c r="F333" i="2"/>
  <c r="E333" i="2"/>
  <c r="D333" i="2"/>
  <c r="C333" i="2"/>
  <c r="B333" i="2"/>
  <c r="A333" i="2"/>
  <c r="U332" i="2"/>
  <c r="T332" i="2"/>
  <c r="S332" i="2"/>
  <c r="R332" i="2"/>
  <c r="Q332" i="2"/>
  <c r="P332" i="2"/>
  <c r="O332" i="2"/>
  <c r="N332" i="2"/>
  <c r="M332" i="2"/>
  <c r="L332" i="2"/>
  <c r="K332" i="2"/>
  <c r="J332" i="2"/>
  <c r="I332" i="2"/>
  <c r="H332" i="2"/>
  <c r="G332" i="2"/>
  <c r="F332" i="2"/>
  <c r="E332" i="2"/>
  <c r="D332" i="2"/>
  <c r="C332" i="2"/>
  <c r="B332" i="2"/>
  <c r="A332" i="2"/>
  <c r="U331" i="2"/>
  <c r="T331" i="2"/>
  <c r="S331" i="2"/>
  <c r="R331" i="2"/>
  <c r="Q331" i="2"/>
  <c r="P331" i="2"/>
  <c r="O331" i="2"/>
  <c r="N331" i="2"/>
  <c r="M331" i="2"/>
  <c r="L331" i="2"/>
  <c r="K331" i="2"/>
  <c r="J331" i="2"/>
  <c r="I331" i="2"/>
  <c r="H331" i="2"/>
  <c r="G331" i="2"/>
  <c r="F331" i="2"/>
  <c r="E331" i="2"/>
  <c r="D331" i="2"/>
  <c r="C331" i="2"/>
  <c r="B331" i="2"/>
  <c r="A331" i="2"/>
  <c r="U330" i="2"/>
  <c r="T330" i="2"/>
  <c r="S330" i="2"/>
  <c r="R330" i="2"/>
  <c r="Q330" i="2"/>
  <c r="P330" i="2"/>
  <c r="O330" i="2"/>
  <c r="N330" i="2"/>
  <c r="M330" i="2"/>
  <c r="L330" i="2"/>
  <c r="K330" i="2"/>
  <c r="J330" i="2"/>
  <c r="I330" i="2"/>
  <c r="H330" i="2"/>
  <c r="G330" i="2"/>
  <c r="F330" i="2"/>
  <c r="E330" i="2"/>
  <c r="D330" i="2"/>
  <c r="C330" i="2"/>
  <c r="B330" i="2"/>
  <c r="A330" i="2"/>
  <c r="U329" i="2"/>
  <c r="T329" i="2"/>
  <c r="S329" i="2"/>
  <c r="R329" i="2"/>
  <c r="Q329" i="2"/>
  <c r="P329" i="2"/>
  <c r="O329" i="2"/>
  <c r="N329" i="2"/>
  <c r="M329" i="2"/>
  <c r="L329" i="2"/>
  <c r="K329" i="2"/>
  <c r="J329" i="2"/>
  <c r="I329" i="2"/>
  <c r="H329" i="2"/>
  <c r="G329" i="2"/>
  <c r="F329" i="2"/>
  <c r="E329" i="2"/>
  <c r="D329" i="2"/>
  <c r="C329" i="2"/>
  <c r="B329" i="2"/>
  <c r="A329" i="2"/>
  <c r="U328" i="2"/>
  <c r="T328" i="2"/>
  <c r="S328" i="2"/>
  <c r="R328" i="2"/>
  <c r="Q328" i="2"/>
  <c r="P328" i="2"/>
  <c r="O328" i="2"/>
  <c r="N328" i="2"/>
  <c r="M328" i="2"/>
  <c r="L328" i="2"/>
  <c r="K328" i="2"/>
  <c r="J328" i="2"/>
  <c r="I328" i="2"/>
  <c r="H328" i="2"/>
  <c r="G328" i="2"/>
  <c r="F328" i="2"/>
  <c r="E328" i="2"/>
  <c r="D328" i="2"/>
  <c r="C328" i="2"/>
  <c r="B328" i="2"/>
  <c r="A328" i="2"/>
  <c r="U327" i="2"/>
  <c r="T327" i="2"/>
  <c r="S327" i="2"/>
  <c r="R327" i="2"/>
  <c r="Q327" i="2"/>
  <c r="P327" i="2"/>
  <c r="O327" i="2"/>
  <c r="N327" i="2"/>
  <c r="M327" i="2"/>
  <c r="L327" i="2"/>
  <c r="K327" i="2"/>
  <c r="J327" i="2"/>
  <c r="I327" i="2"/>
  <c r="H327" i="2"/>
  <c r="G327" i="2"/>
  <c r="F327" i="2"/>
  <c r="E327" i="2"/>
  <c r="D327" i="2"/>
  <c r="C327" i="2"/>
  <c r="B327" i="2"/>
  <c r="A327" i="2"/>
  <c r="U326" i="2"/>
  <c r="T326" i="2"/>
  <c r="S326" i="2"/>
  <c r="R326" i="2"/>
  <c r="Q326" i="2"/>
  <c r="P326" i="2"/>
  <c r="O326" i="2"/>
  <c r="N326" i="2"/>
  <c r="M326" i="2"/>
  <c r="L326" i="2"/>
  <c r="K326" i="2"/>
  <c r="J326" i="2"/>
  <c r="I326" i="2"/>
  <c r="H326" i="2"/>
  <c r="G326" i="2"/>
  <c r="F326" i="2"/>
  <c r="E326" i="2"/>
  <c r="D326" i="2"/>
  <c r="C326" i="2"/>
  <c r="B326" i="2"/>
  <c r="A326" i="2"/>
  <c r="U325" i="2"/>
  <c r="T325" i="2"/>
  <c r="S325" i="2"/>
  <c r="R325" i="2"/>
  <c r="Q325" i="2"/>
  <c r="P325" i="2"/>
  <c r="O325" i="2"/>
  <c r="N325" i="2"/>
  <c r="M325" i="2"/>
  <c r="L325" i="2"/>
  <c r="K325" i="2"/>
  <c r="J325" i="2"/>
  <c r="I325" i="2"/>
  <c r="H325" i="2"/>
  <c r="G325" i="2"/>
  <c r="F325" i="2"/>
  <c r="E325" i="2"/>
  <c r="D325" i="2"/>
  <c r="C325" i="2"/>
  <c r="B325" i="2"/>
  <c r="A325" i="2"/>
  <c r="U324" i="2"/>
  <c r="T324" i="2"/>
  <c r="S324" i="2"/>
  <c r="R324" i="2"/>
  <c r="Q324" i="2"/>
  <c r="P324" i="2"/>
  <c r="O324" i="2"/>
  <c r="N324" i="2"/>
  <c r="M324" i="2"/>
  <c r="L324" i="2"/>
  <c r="K324" i="2"/>
  <c r="J324" i="2"/>
  <c r="I324" i="2"/>
  <c r="H324" i="2"/>
  <c r="G324" i="2"/>
  <c r="F324" i="2"/>
  <c r="E324" i="2"/>
  <c r="D324" i="2"/>
  <c r="C324" i="2"/>
  <c r="B324" i="2"/>
  <c r="A324" i="2"/>
  <c r="U323" i="2"/>
  <c r="T323" i="2"/>
  <c r="S323" i="2"/>
  <c r="R323" i="2"/>
  <c r="Q323" i="2"/>
  <c r="P323" i="2"/>
  <c r="O323" i="2"/>
  <c r="N323" i="2"/>
  <c r="M323" i="2"/>
  <c r="L323" i="2"/>
  <c r="K323" i="2"/>
  <c r="J323" i="2"/>
  <c r="I323" i="2"/>
  <c r="H323" i="2"/>
  <c r="G323" i="2"/>
  <c r="F323" i="2"/>
  <c r="E323" i="2"/>
  <c r="D323" i="2"/>
  <c r="C323" i="2"/>
  <c r="B323" i="2"/>
  <c r="A323" i="2"/>
  <c r="U322" i="2"/>
  <c r="T322" i="2"/>
  <c r="S322" i="2"/>
  <c r="R322" i="2"/>
  <c r="Q322" i="2"/>
  <c r="P322" i="2"/>
  <c r="O322" i="2"/>
  <c r="N322" i="2"/>
  <c r="M322" i="2"/>
  <c r="L322" i="2"/>
  <c r="K322" i="2"/>
  <c r="J322" i="2"/>
  <c r="I322" i="2"/>
  <c r="H322" i="2"/>
  <c r="G322" i="2"/>
  <c r="F322" i="2"/>
  <c r="E322" i="2"/>
  <c r="D322" i="2"/>
  <c r="C322" i="2"/>
  <c r="B322" i="2"/>
  <c r="A322" i="2"/>
  <c r="U321" i="2"/>
  <c r="T321" i="2"/>
  <c r="S321" i="2"/>
  <c r="R321" i="2"/>
  <c r="Q321" i="2"/>
  <c r="P321" i="2"/>
  <c r="O321" i="2"/>
  <c r="N321" i="2"/>
  <c r="M321" i="2"/>
  <c r="L321" i="2"/>
  <c r="K321" i="2"/>
  <c r="J321" i="2"/>
  <c r="I321" i="2"/>
  <c r="H321" i="2"/>
  <c r="G321" i="2"/>
  <c r="F321" i="2"/>
  <c r="E321" i="2"/>
  <c r="D321" i="2"/>
  <c r="C321" i="2"/>
  <c r="B321" i="2"/>
  <c r="A321" i="2"/>
  <c r="U320" i="2"/>
  <c r="T320" i="2"/>
  <c r="S320" i="2"/>
  <c r="R320" i="2"/>
  <c r="Q320" i="2"/>
  <c r="P320" i="2"/>
  <c r="O320" i="2"/>
  <c r="N320" i="2"/>
  <c r="M320" i="2"/>
  <c r="L320" i="2"/>
  <c r="K320" i="2"/>
  <c r="J320" i="2"/>
  <c r="I320" i="2"/>
  <c r="H320" i="2"/>
  <c r="G320" i="2"/>
  <c r="F320" i="2"/>
  <c r="E320" i="2"/>
  <c r="D320" i="2"/>
  <c r="C320" i="2"/>
  <c r="B320" i="2"/>
  <c r="A320" i="2"/>
  <c r="U319" i="2"/>
  <c r="T319" i="2"/>
  <c r="S319" i="2"/>
  <c r="R319" i="2"/>
  <c r="Q319" i="2"/>
  <c r="P319" i="2"/>
  <c r="O319" i="2"/>
  <c r="N319" i="2"/>
  <c r="M319" i="2"/>
  <c r="L319" i="2"/>
  <c r="K319" i="2"/>
  <c r="J319" i="2"/>
  <c r="I319" i="2"/>
  <c r="H319" i="2"/>
  <c r="G319" i="2"/>
  <c r="F319" i="2"/>
  <c r="E319" i="2"/>
  <c r="D319" i="2"/>
  <c r="C319" i="2"/>
  <c r="B319" i="2"/>
  <c r="A319" i="2"/>
  <c r="U318" i="2"/>
  <c r="T318" i="2"/>
  <c r="S318" i="2"/>
  <c r="R318" i="2"/>
  <c r="Q318" i="2"/>
  <c r="P318" i="2"/>
  <c r="O318" i="2"/>
  <c r="N318" i="2"/>
  <c r="M318" i="2"/>
  <c r="L318" i="2"/>
  <c r="K318" i="2"/>
  <c r="J318" i="2"/>
  <c r="I318" i="2"/>
  <c r="H318" i="2"/>
  <c r="G318" i="2"/>
  <c r="F318" i="2"/>
  <c r="E318" i="2"/>
  <c r="D318" i="2"/>
  <c r="C318" i="2"/>
  <c r="B318" i="2"/>
  <c r="A318" i="2"/>
  <c r="U317" i="2"/>
  <c r="T317" i="2"/>
  <c r="S317" i="2"/>
  <c r="R317" i="2"/>
  <c r="Q317" i="2"/>
  <c r="P317" i="2"/>
  <c r="O317" i="2"/>
  <c r="N317" i="2"/>
  <c r="M317" i="2"/>
  <c r="L317" i="2"/>
  <c r="K317" i="2"/>
  <c r="J317" i="2"/>
  <c r="I317" i="2"/>
  <c r="H317" i="2"/>
  <c r="G317" i="2"/>
  <c r="F317" i="2"/>
  <c r="E317" i="2"/>
  <c r="D317" i="2"/>
  <c r="C317" i="2"/>
  <c r="B317" i="2"/>
  <c r="A317" i="2"/>
  <c r="U316" i="2"/>
  <c r="T316" i="2"/>
  <c r="S316" i="2"/>
  <c r="R316" i="2"/>
  <c r="Q316" i="2"/>
  <c r="P316" i="2"/>
  <c r="O316" i="2"/>
  <c r="N316" i="2"/>
  <c r="M316" i="2"/>
  <c r="L316" i="2"/>
  <c r="K316" i="2"/>
  <c r="J316" i="2"/>
  <c r="I316" i="2"/>
  <c r="H316" i="2"/>
  <c r="G316" i="2"/>
  <c r="F316" i="2"/>
  <c r="E316" i="2"/>
  <c r="D316" i="2"/>
  <c r="C316" i="2"/>
  <c r="B316" i="2"/>
  <c r="A316" i="2"/>
  <c r="U315" i="2"/>
  <c r="T315" i="2"/>
  <c r="S315" i="2"/>
  <c r="R315" i="2"/>
  <c r="Q315" i="2"/>
  <c r="P315" i="2"/>
  <c r="O315" i="2"/>
  <c r="N315" i="2"/>
  <c r="M315" i="2"/>
  <c r="L315" i="2"/>
  <c r="K315" i="2"/>
  <c r="J315" i="2"/>
  <c r="I315" i="2"/>
  <c r="H315" i="2"/>
  <c r="G315" i="2"/>
  <c r="F315" i="2"/>
  <c r="E315" i="2"/>
  <c r="D315" i="2"/>
  <c r="C315" i="2"/>
  <c r="B315" i="2"/>
  <c r="A315" i="2"/>
  <c r="U314" i="2"/>
  <c r="T314" i="2"/>
  <c r="S314" i="2"/>
  <c r="R314" i="2"/>
  <c r="Q314" i="2"/>
  <c r="P314" i="2"/>
  <c r="O314" i="2"/>
  <c r="N314" i="2"/>
  <c r="M314" i="2"/>
  <c r="L314" i="2"/>
  <c r="K314" i="2"/>
  <c r="J314" i="2"/>
  <c r="I314" i="2"/>
  <c r="H314" i="2"/>
  <c r="G314" i="2"/>
  <c r="F314" i="2"/>
  <c r="E314" i="2"/>
  <c r="D314" i="2"/>
  <c r="C314" i="2"/>
  <c r="B314" i="2"/>
  <c r="A314" i="2"/>
  <c r="U313" i="2"/>
  <c r="T313" i="2"/>
  <c r="S313" i="2"/>
  <c r="R313" i="2"/>
  <c r="Q313" i="2"/>
  <c r="P313" i="2"/>
  <c r="O313" i="2"/>
  <c r="N313" i="2"/>
  <c r="M313" i="2"/>
  <c r="L313" i="2"/>
  <c r="K313" i="2"/>
  <c r="J313" i="2"/>
  <c r="I313" i="2"/>
  <c r="H313" i="2"/>
  <c r="G313" i="2"/>
  <c r="F313" i="2"/>
  <c r="E313" i="2"/>
  <c r="D313" i="2"/>
  <c r="C313" i="2"/>
  <c r="B313" i="2"/>
  <c r="A313" i="2"/>
  <c r="U312" i="2"/>
  <c r="T312" i="2"/>
  <c r="S312" i="2"/>
  <c r="R312" i="2"/>
  <c r="Q312" i="2"/>
  <c r="P312" i="2"/>
  <c r="O312" i="2"/>
  <c r="N312" i="2"/>
  <c r="M312" i="2"/>
  <c r="L312" i="2"/>
  <c r="K312" i="2"/>
  <c r="J312" i="2"/>
  <c r="I312" i="2"/>
  <c r="H312" i="2"/>
  <c r="G312" i="2"/>
  <c r="F312" i="2"/>
  <c r="E312" i="2"/>
  <c r="D312" i="2"/>
  <c r="C312" i="2"/>
  <c r="B312" i="2"/>
  <c r="A312" i="2"/>
  <c r="U311" i="2"/>
  <c r="T311" i="2"/>
  <c r="S311" i="2"/>
  <c r="R311" i="2"/>
  <c r="Q311" i="2"/>
  <c r="P311" i="2"/>
  <c r="O311" i="2"/>
  <c r="N311" i="2"/>
  <c r="M311" i="2"/>
  <c r="L311" i="2"/>
  <c r="K311" i="2"/>
  <c r="J311" i="2"/>
  <c r="I311" i="2"/>
  <c r="H311" i="2"/>
  <c r="G311" i="2"/>
  <c r="F311" i="2"/>
  <c r="E311" i="2"/>
  <c r="D311" i="2"/>
  <c r="C311" i="2"/>
  <c r="B311" i="2"/>
  <c r="A311" i="2"/>
  <c r="U310" i="2"/>
  <c r="T310" i="2"/>
  <c r="S310" i="2"/>
  <c r="R310" i="2"/>
  <c r="Q310" i="2"/>
  <c r="P310" i="2"/>
  <c r="O310" i="2"/>
  <c r="N310" i="2"/>
  <c r="M310" i="2"/>
  <c r="L310" i="2"/>
  <c r="K310" i="2"/>
  <c r="J310" i="2"/>
  <c r="I310" i="2"/>
  <c r="H310" i="2"/>
  <c r="G310" i="2"/>
  <c r="F310" i="2"/>
  <c r="E310" i="2"/>
  <c r="D310" i="2"/>
  <c r="C310" i="2"/>
  <c r="B310" i="2"/>
  <c r="A310" i="2"/>
  <c r="U309" i="2"/>
  <c r="T309" i="2"/>
  <c r="S309" i="2"/>
  <c r="R309" i="2"/>
  <c r="Q309" i="2"/>
  <c r="P309" i="2"/>
  <c r="O309" i="2"/>
  <c r="N309" i="2"/>
  <c r="M309" i="2"/>
  <c r="L309" i="2"/>
  <c r="K309" i="2"/>
  <c r="J309" i="2"/>
  <c r="I309" i="2"/>
  <c r="H309" i="2"/>
  <c r="G309" i="2"/>
  <c r="F309" i="2"/>
  <c r="E309" i="2"/>
  <c r="D309" i="2"/>
  <c r="C309" i="2"/>
  <c r="B309" i="2"/>
  <c r="A309" i="2"/>
  <c r="U308" i="2"/>
  <c r="T308" i="2"/>
  <c r="S308" i="2"/>
  <c r="R308" i="2"/>
  <c r="Q308" i="2"/>
  <c r="P308" i="2"/>
  <c r="O308" i="2"/>
  <c r="N308" i="2"/>
  <c r="M308" i="2"/>
  <c r="L308" i="2"/>
  <c r="K308" i="2"/>
  <c r="J308" i="2"/>
  <c r="I308" i="2"/>
  <c r="H308" i="2"/>
  <c r="G308" i="2"/>
  <c r="F308" i="2"/>
  <c r="E308" i="2"/>
  <c r="D308" i="2"/>
  <c r="C308" i="2"/>
  <c r="B308" i="2"/>
  <c r="A308" i="2"/>
  <c r="U307" i="2"/>
  <c r="T307" i="2"/>
  <c r="S307" i="2"/>
  <c r="R307" i="2"/>
  <c r="Q307" i="2"/>
  <c r="P307" i="2"/>
  <c r="O307" i="2"/>
  <c r="N307" i="2"/>
  <c r="M307" i="2"/>
  <c r="L307" i="2"/>
  <c r="K307" i="2"/>
  <c r="J307" i="2"/>
  <c r="I307" i="2"/>
  <c r="H307" i="2"/>
  <c r="G307" i="2"/>
  <c r="F307" i="2"/>
  <c r="E307" i="2"/>
  <c r="D307" i="2"/>
  <c r="C307" i="2"/>
  <c r="B307" i="2"/>
  <c r="A307" i="2"/>
  <c r="U306" i="2"/>
  <c r="T306" i="2"/>
  <c r="S306" i="2"/>
  <c r="R306" i="2"/>
  <c r="Q306" i="2"/>
  <c r="P306" i="2"/>
  <c r="O306" i="2"/>
  <c r="N306" i="2"/>
  <c r="M306" i="2"/>
  <c r="L306" i="2"/>
  <c r="K306" i="2"/>
  <c r="J306" i="2"/>
  <c r="I306" i="2"/>
  <c r="H306" i="2"/>
  <c r="G306" i="2"/>
  <c r="F306" i="2"/>
  <c r="E306" i="2"/>
  <c r="D306" i="2"/>
  <c r="C306" i="2"/>
  <c r="B306" i="2"/>
  <c r="A306" i="2"/>
  <c r="U305" i="2"/>
  <c r="T305" i="2"/>
  <c r="S305" i="2"/>
  <c r="R305" i="2"/>
  <c r="Q305" i="2"/>
  <c r="P305" i="2"/>
  <c r="O305" i="2"/>
  <c r="N305" i="2"/>
  <c r="M305" i="2"/>
  <c r="L305" i="2"/>
  <c r="K305" i="2"/>
  <c r="J305" i="2"/>
  <c r="I305" i="2"/>
  <c r="H305" i="2"/>
  <c r="G305" i="2"/>
  <c r="F305" i="2"/>
  <c r="E305" i="2"/>
  <c r="D305" i="2"/>
  <c r="C305" i="2"/>
  <c r="B305" i="2"/>
  <c r="A305" i="2"/>
  <c r="U304" i="2"/>
  <c r="T304" i="2"/>
  <c r="S304" i="2"/>
  <c r="R304" i="2"/>
  <c r="Q304" i="2"/>
  <c r="P304" i="2"/>
  <c r="O304" i="2"/>
  <c r="N304" i="2"/>
  <c r="M304" i="2"/>
  <c r="L304" i="2"/>
  <c r="K304" i="2"/>
  <c r="J304" i="2"/>
  <c r="I304" i="2"/>
  <c r="H304" i="2"/>
  <c r="G304" i="2"/>
  <c r="F304" i="2"/>
  <c r="E304" i="2"/>
  <c r="D304" i="2"/>
  <c r="C304" i="2"/>
  <c r="B304" i="2"/>
  <c r="A304" i="2"/>
  <c r="U303" i="2"/>
  <c r="T303" i="2"/>
  <c r="S303" i="2"/>
  <c r="R303" i="2"/>
  <c r="Q303" i="2"/>
  <c r="P303" i="2"/>
  <c r="O303" i="2"/>
  <c r="N303" i="2"/>
  <c r="M303" i="2"/>
  <c r="L303" i="2"/>
  <c r="K303" i="2"/>
  <c r="J303" i="2"/>
  <c r="I303" i="2"/>
  <c r="H303" i="2"/>
  <c r="G303" i="2"/>
  <c r="F303" i="2"/>
  <c r="E303" i="2"/>
  <c r="D303" i="2"/>
  <c r="C303" i="2"/>
  <c r="B303" i="2"/>
  <c r="A303" i="2"/>
  <c r="U302" i="2"/>
  <c r="T302" i="2"/>
  <c r="S302" i="2"/>
  <c r="R302" i="2"/>
  <c r="Q302" i="2"/>
  <c r="P302" i="2"/>
  <c r="O302" i="2"/>
  <c r="N302" i="2"/>
  <c r="M302" i="2"/>
  <c r="L302" i="2"/>
  <c r="K302" i="2"/>
  <c r="J302" i="2"/>
  <c r="I302" i="2"/>
  <c r="H302" i="2"/>
  <c r="G302" i="2"/>
  <c r="F302" i="2"/>
  <c r="E302" i="2"/>
  <c r="D302" i="2"/>
  <c r="C302" i="2"/>
  <c r="B302" i="2"/>
  <c r="A302" i="2"/>
  <c r="U301" i="2"/>
  <c r="T301" i="2"/>
  <c r="S301" i="2"/>
  <c r="R301" i="2"/>
  <c r="Q301" i="2"/>
  <c r="P301" i="2"/>
  <c r="O301" i="2"/>
  <c r="N301" i="2"/>
  <c r="M301" i="2"/>
  <c r="L301" i="2"/>
  <c r="K301" i="2"/>
  <c r="J301" i="2"/>
  <c r="I301" i="2"/>
  <c r="H301" i="2"/>
  <c r="G301" i="2"/>
  <c r="F301" i="2"/>
  <c r="E301" i="2"/>
  <c r="D301" i="2"/>
  <c r="C301" i="2"/>
  <c r="B301" i="2"/>
  <c r="A301" i="2"/>
  <c r="U300" i="2"/>
  <c r="T300" i="2"/>
  <c r="S300" i="2"/>
  <c r="R300" i="2"/>
  <c r="Q300" i="2"/>
  <c r="P300" i="2"/>
  <c r="O300" i="2"/>
  <c r="N300" i="2"/>
  <c r="M300" i="2"/>
  <c r="L300" i="2"/>
  <c r="K300" i="2"/>
  <c r="J300" i="2"/>
  <c r="I300" i="2"/>
  <c r="H300" i="2"/>
  <c r="G300" i="2"/>
  <c r="F300" i="2"/>
  <c r="E300" i="2"/>
  <c r="D300" i="2"/>
  <c r="C300" i="2"/>
  <c r="B300" i="2"/>
  <c r="A300" i="2"/>
  <c r="U299" i="2"/>
  <c r="T299" i="2"/>
  <c r="S299" i="2"/>
  <c r="R299" i="2"/>
  <c r="Q299" i="2"/>
  <c r="P299" i="2"/>
  <c r="O299" i="2"/>
  <c r="N299" i="2"/>
  <c r="M299" i="2"/>
  <c r="L299" i="2"/>
  <c r="K299" i="2"/>
  <c r="J299" i="2"/>
  <c r="I299" i="2"/>
  <c r="H299" i="2"/>
  <c r="G299" i="2"/>
  <c r="F299" i="2"/>
  <c r="E299" i="2"/>
  <c r="D299" i="2"/>
  <c r="C299" i="2"/>
  <c r="B299" i="2"/>
  <c r="A299" i="2"/>
  <c r="U298" i="2"/>
  <c r="T298" i="2"/>
  <c r="S298" i="2"/>
  <c r="R298" i="2"/>
  <c r="Q298" i="2"/>
  <c r="P298" i="2"/>
  <c r="O298" i="2"/>
  <c r="N298" i="2"/>
  <c r="M298" i="2"/>
  <c r="L298" i="2"/>
  <c r="K298" i="2"/>
  <c r="J298" i="2"/>
  <c r="I298" i="2"/>
  <c r="H298" i="2"/>
  <c r="G298" i="2"/>
  <c r="F298" i="2"/>
  <c r="E298" i="2"/>
  <c r="D298" i="2"/>
  <c r="C298" i="2"/>
  <c r="B298" i="2"/>
  <c r="A298" i="2"/>
  <c r="U297" i="2"/>
  <c r="T297" i="2"/>
  <c r="S297" i="2"/>
  <c r="R297" i="2"/>
  <c r="Q297" i="2"/>
  <c r="P297" i="2"/>
  <c r="O297" i="2"/>
  <c r="N297" i="2"/>
  <c r="M297" i="2"/>
  <c r="L297" i="2"/>
  <c r="K297" i="2"/>
  <c r="J297" i="2"/>
  <c r="I297" i="2"/>
  <c r="H297" i="2"/>
  <c r="G297" i="2"/>
  <c r="F297" i="2"/>
  <c r="E297" i="2"/>
  <c r="D297" i="2"/>
  <c r="C297" i="2"/>
  <c r="B297" i="2"/>
  <c r="A297" i="2"/>
  <c r="U296" i="2"/>
  <c r="T296" i="2"/>
  <c r="S296" i="2"/>
  <c r="R296" i="2"/>
  <c r="Q296" i="2"/>
  <c r="P296" i="2"/>
  <c r="O296" i="2"/>
  <c r="N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A296" i="2"/>
  <c r="U295" i="2"/>
  <c r="T295" i="2"/>
  <c r="S295" i="2"/>
  <c r="R295" i="2"/>
  <c r="Q295" i="2"/>
  <c r="P295" i="2"/>
  <c r="O295" i="2"/>
  <c r="N295" i="2"/>
  <c r="M295" i="2"/>
  <c r="L295" i="2"/>
  <c r="K295" i="2"/>
  <c r="J295" i="2"/>
  <c r="I295" i="2"/>
  <c r="H295" i="2"/>
  <c r="G295" i="2"/>
  <c r="F295" i="2"/>
  <c r="E295" i="2"/>
  <c r="D295" i="2"/>
  <c r="C295" i="2"/>
  <c r="B295" i="2"/>
  <c r="A295" i="2"/>
  <c r="U294" i="2"/>
  <c r="T294" i="2"/>
  <c r="S294" i="2"/>
  <c r="R294" i="2"/>
  <c r="Q294" i="2"/>
  <c r="P294" i="2"/>
  <c r="O294" i="2"/>
  <c r="N294" i="2"/>
  <c r="M294" i="2"/>
  <c r="L294" i="2"/>
  <c r="K294" i="2"/>
  <c r="J294" i="2"/>
  <c r="I294" i="2"/>
  <c r="H294" i="2"/>
  <c r="G294" i="2"/>
  <c r="F294" i="2"/>
  <c r="E294" i="2"/>
  <c r="D294" i="2"/>
  <c r="C294" i="2"/>
  <c r="B294" i="2"/>
  <c r="A294" i="2"/>
  <c r="U293" i="2"/>
  <c r="T293" i="2"/>
  <c r="S293" i="2"/>
  <c r="R293" i="2"/>
  <c r="Q293" i="2"/>
  <c r="P293" i="2"/>
  <c r="O293" i="2"/>
  <c r="N293" i="2"/>
  <c r="M293" i="2"/>
  <c r="L293" i="2"/>
  <c r="K293" i="2"/>
  <c r="J293" i="2"/>
  <c r="I293" i="2"/>
  <c r="H293" i="2"/>
  <c r="G293" i="2"/>
  <c r="F293" i="2"/>
  <c r="E293" i="2"/>
  <c r="D293" i="2"/>
  <c r="C293" i="2"/>
  <c r="B293" i="2"/>
  <c r="A293" i="2"/>
  <c r="U292" i="2"/>
  <c r="T292" i="2"/>
  <c r="S292" i="2"/>
  <c r="R292" i="2"/>
  <c r="Q292" i="2"/>
  <c r="P292" i="2"/>
  <c r="O292" i="2"/>
  <c r="N292" i="2"/>
  <c r="M292" i="2"/>
  <c r="L292" i="2"/>
  <c r="K292" i="2"/>
  <c r="J292" i="2"/>
  <c r="I292" i="2"/>
  <c r="H292" i="2"/>
  <c r="G292" i="2"/>
  <c r="F292" i="2"/>
  <c r="E292" i="2"/>
  <c r="D292" i="2"/>
  <c r="C292" i="2"/>
  <c r="B292" i="2"/>
  <c r="A292" i="2"/>
  <c r="U291" i="2"/>
  <c r="T291" i="2"/>
  <c r="S291" i="2"/>
  <c r="R291" i="2"/>
  <c r="Q291" i="2"/>
  <c r="P291" i="2"/>
  <c r="O291" i="2"/>
  <c r="N291" i="2"/>
  <c r="M291" i="2"/>
  <c r="L291" i="2"/>
  <c r="K291" i="2"/>
  <c r="J291" i="2"/>
  <c r="I291" i="2"/>
  <c r="H291" i="2"/>
  <c r="G291" i="2"/>
  <c r="F291" i="2"/>
  <c r="E291" i="2"/>
  <c r="D291" i="2"/>
  <c r="C291" i="2"/>
  <c r="B291" i="2"/>
  <c r="A291" i="2"/>
  <c r="U290" i="2"/>
  <c r="T290" i="2"/>
  <c r="S290" i="2"/>
  <c r="R290" i="2"/>
  <c r="Q290" i="2"/>
  <c r="P290" i="2"/>
  <c r="O290" i="2"/>
  <c r="N290" i="2"/>
  <c r="M290" i="2"/>
  <c r="L290" i="2"/>
  <c r="K290" i="2"/>
  <c r="J290" i="2"/>
  <c r="I290" i="2"/>
  <c r="H290" i="2"/>
  <c r="G290" i="2"/>
  <c r="F290" i="2"/>
  <c r="E290" i="2"/>
  <c r="D290" i="2"/>
  <c r="C290" i="2"/>
  <c r="B290" i="2"/>
  <c r="A290" i="2"/>
  <c r="U289" i="2"/>
  <c r="T289" i="2"/>
  <c r="S289" i="2"/>
  <c r="R289" i="2"/>
  <c r="Q289" i="2"/>
  <c r="P289" i="2"/>
  <c r="O289" i="2"/>
  <c r="N289" i="2"/>
  <c r="M289" i="2"/>
  <c r="L289" i="2"/>
  <c r="K289" i="2"/>
  <c r="J289" i="2"/>
  <c r="I289" i="2"/>
  <c r="H289" i="2"/>
  <c r="G289" i="2"/>
  <c r="F289" i="2"/>
  <c r="E289" i="2"/>
  <c r="D289" i="2"/>
  <c r="C289" i="2"/>
  <c r="B289" i="2"/>
  <c r="A289" i="2"/>
  <c r="U288" i="2"/>
  <c r="T288" i="2"/>
  <c r="S288" i="2"/>
  <c r="R288" i="2"/>
  <c r="Q288" i="2"/>
  <c r="P288" i="2"/>
  <c r="O288" i="2"/>
  <c r="N288" i="2"/>
  <c r="M288" i="2"/>
  <c r="L288" i="2"/>
  <c r="K288" i="2"/>
  <c r="J288" i="2"/>
  <c r="I288" i="2"/>
  <c r="H288" i="2"/>
  <c r="G288" i="2"/>
  <c r="F288" i="2"/>
  <c r="E288" i="2"/>
  <c r="D288" i="2"/>
  <c r="C288" i="2"/>
  <c r="B288" i="2"/>
  <c r="A288" i="2"/>
  <c r="U287" i="2"/>
  <c r="T287" i="2"/>
  <c r="S287" i="2"/>
  <c r="R287" i="2"/>
  <c r="Q287" i="2"/>
  <c r="P287" i="2"/>
  <c r="O287" i="2"/>
  <c r="N287" i="2"/>
  <c r="M287" i="2"/>
  <c r="L287" i="2"/>
  <c r="K287" i="2"/>
  <c r="J287" i="2"/>
  <c r="I287" i="2"/>
  <c r="H287" i="2"/>
  <c r="G287" i="2"/>
  <c r="F287" i="2"/>
  <c r="E287" i="2"/>
  <c r="D287" i="2"/>
  <c r="C287" i="2"/>
  <c r="B287" i="2"/>
  <c r="A287" i="2"/>
  <c r="U286" i="2"/>
  <c r="T286" i="2"/>
  <c r="S286" i="2"/>
  <c r="R286" i="2"/>
  <c r="Q286" i="2"/>
  <c r="P286" i="2"/>
  <c r="O286" i="2"/>
  <c r="N286" i="2"/>
  <c r="M286" i="2"/>
  <c r="L286" i="2"/>
  <c r="K286" i="2"/>
  <c r="J286" i="2"/>
  <c r="I286" i="2"/>
  <c r="H286" i="2"/>
  <c r="G286" i="2"/>
  <c r="F286" i="2"/>
  <c r="E286" i="2"/>
  <c r="D286" i="2"/>
  <c r="C286" i="2"/>
  <c r="B286" i="2"/>
  <c r="A286" i="2"/>
  <c r="U285" i="2"/>
  <c r="T285" i="2"/>
  <c r="S285" i="2"/>
  <c r="R285" i="2"/>
  <c r="Q285" i="2"/>
  <c r="P285" i="2"/>
  <c r="O285" i="2"/>
  <c r="N285" i="2"/>
  <c r="M285" i="2"/>
  <c r="L285" i="2"/>
  <c r="K285" i="2"/>
  <c r="J285" i="2"/>
  <c r="I285" i="2"/>
  <c r="H285" i="2"/>
  <c r="G285" i="2"/>
  <c r="F285" i="2"/>
  <c r="E285" i="2"/>
  <c r="D285" i="2"/>
  <c r="C285" i="2"/>
  <c r="B285" i="2"/>
  <c r="A285" i="2"/>
  <c r="U284" i="2"/>
  <c r="T284" i="2"/>
  <c r="S284" i="2"/>
  <c r="R284" i="2"/>
  <c r="Q284" i="2"/>
  <c r="P284" i="2"/>
  <c r="O284" i="2"/>
  <c r="N284" i="2"/>
  <c r="M284" i="2"/>
  <c r="L284" i="2"/>
  <c r="K284" i="2"/>
  <c r="J284" i="2"/>
  <c r="I284" i="2"/>
  <c r="H284" i="2"/>
  <c r="G284" i="2"/>
  <c r="F284" i="2"/>
  <c r="E284" i="2"/>
  <c r="D284" i="2"/>
  <c r="C284" i="2"/>
  <c r="B284" i="2"/>
  <c r="A284" i="2"/>
  <c r="U283" i="2"/>
  <c r="T283" i="2"/>
  <c r="S283" i="2"/>
  <c r="R283" i="2"/>
  <c r="Q283" i="2"/>
  <c r="P283" i="2"/>
  <c r="O283" i="2"/>
  <c r="N283" i="2"/>
  <c r="M283" i="2"/>
  <c r="L283" i="2"/>
  <c r="K283" i="2"/>
  <c r="J283" i="2"/>
  <c r="I283" i="2"/>
  <c r="H283" i="2"/>
  <c r="G283" i="2"/>
  <c r="F283" i="2"/>
  <c r="E283" i="2"/>
  <c r="D283" i="2"/>
  <c r="C283" i="2"/>
  <c r="B283" i="2"/>
  <c r="A283" i="2"/>
  <c r="U282" i="2"/>
  <c r="T282" i="2"/>
  <c r="S282" i="2"/>
  <c r="R282" i="2"/>
  <c r="Q282" i="2"/>
  <c r="P282" i="2"/>
  <c r="O282" i="2"/>
  <c r="N282" i="2"/>
  <c r="M282" i="2"/>
  <c r="L282" i="2"/>
  <c r="K282" i="2"/>
  <c r="J282" i="2"/>
  <c r="I282" i="2"/>
  <c r="H282" i="2"/>
  <c r="G282" i="2"/>
  <c r="F282" i="2"/>
  <c r="E282" i="2"/>
  <c r="D282" i="2"/>
  <c r="C282" i="2"/>
  <c r="B282" i="2"/>
  <c r="A282" i="2"/>
  <c r="U281" i="2"/>
  <c r="T281" i="2"/>
  <c r="S281" i="2"/>
  <c r="R281" i="2"/>
  <c r="Q281" i="2"/>
  <c r="P281" i="2"/>
  <c r="O281" i="2"/>
  <c r="N281" i="2"/>
  <c r="M281" i="2"/>
  <c r="L281" i="2"/>
  <c r="K281" i="2"/>
  <c r="J281" i="2"/>
  <c r="I281" i="2"/>
  <c r="H281" i="2"/>
  <c r="G281" i="2"/>
  <c r="F281" i="2"/>
  <c r="E281" i="2"/>
  <c r="D281" i="2"/>
  <c r="C281" i="2"/>
  <c r="B281" i="2"/>
  <c r="A281" i="2"/>
  <c r="U280" i="2"/>
  <c r="T280" i="2"/>
  <c r="S280" i="2"/>
  <c r="R280" i="2"/>
  <c r="Q280" i="2"/>
  <c r="P280" i="2"/>
  <c r="O280" i="2"/>
  <c r="N280" i="2"/>
  <c r="M280" i="2"/>
  <c r="L280" i="2"/>
  <c r="K280" i="2"/>
  <c r="J280" i="2"/>
  <c r="I280" i="2"/>
  <c r="H280" i="2"/>
  <c r="G280" i="2"/>
  <c r="F280" i="2"/>
  <c r="E280" i="2"/>
  <c r="D280" i="2"/>
  <c r="C280" i="2"/>
  <c r="B280" i="2"/>
  <c r="A280" i="2"/>
  <c r="U279" i="2"/>
  <c r="T279" i="2"/>
  <c r="S279" i="2"/>
  <c r="R279" i="2"/>
  <c r="Q279" i="2"/>
  <c r="P279" i="2"/>
  <c r="O279" i="2"/>
  <c r="N279" i="2"/>
  <c r="M279" i="2"/>
  <c r="L279" i="2"/>
  <c r="K279" i="2"/>
  <c r="J279" i="2"/>
  <c r="I279" i="2"/>
  <c r="H279" i="2"/>
  <c r="G279" i="2"/>
  <c r="F279" i="2"/>
  <c r="E279" i="2"/>
  <c r="D279" i="2"/>
  <c r="C279" i="2"/>
  <c r="B279" i="2"/>
  <c r="A279" i="2"/>
  <c r="U278" i="2"/>
  <c r="T278" i="2"/>
  <c r="S278" i="2"/>
  <c r="R278" i="2"/>
  <c r="Q278" i="2"/>
  <c r="P278" i="2"/>
  <c r="O278" i="2"/>
  <c r="N278" i="2"/>
  <c r="M278" i="2"/>
  <c r="L278" i="2"/>
  <c r="K278" i="2"/>
  <c r="J278" i="2"/>
  <c r="I278" i="2"/>
  <c r="H278" i="2"/>
  <c r="G278" i="2"/>
  <c r="F278" i="2"/>
  <c r="E278" i="2"/>
  <c r="D278" i="2"/>
  <c r="C278" i="2"/>
  <c r="B278" i="2"/>
  <c r="A278" i="2"/>
  <c r="U277" i="2"/>
  <c r="T277" i="2"/>
  <c r="S277" i="2"/>
  <c r="R277" i="2"/>
  <c r="Q277" i="2"/>
  <c r="P277" i="2"/>
  <c r="O277" i="2"/>
  <c r="N277" i="2"/>
  <c r="M277" i="2"/>
  <c r="L277" i="2"/>
  <c r="K277" i="2"/>
  <c r="J277" i="2"/>
  <c r="I277" i="2"/>
  <c r="H277" i="2"/>
  <c r="G277" i="2"/>
  <c r="F277" i="2"/>
  <c r="E277" i="2"/>
  <c r="D277" i="2"/>
  <c r="C277" i="2"/>
  <c r="B277" i="2"/>
  <c r="A277" i="2"/>
  <c r="U276" i="2"/>
  <c r="T276" i="2"/>
  <c r="S276" i="2"/>
  <c r="R276" i="2"/>
  <c r="Q276" i="2"/>
  <c r="P276" i="2"/>
  <c r="O276" i="2"/>
  <c r="N276" i="2"/>
  <c r="M276" i="2"/>
  <c r="L276" i="2"/>
  <c r="K276" i="2"/>
  <c r="J276" i="2"/>
  <c r="I276" i="2"/>
  <c r="H276" i="2"/>
  <c r="G276" i="2"/>
  <c r="F276" i="2"/>
  <c r="E276" i="2"/>
  <c r="D276" i="2"/>
  <c r="C276" i="2"/>
  <c r="B276" i="2"/>
  <c r="A276" i="2"/>
  <c r="U275" i="2"/>
  <c r="T275" i="2"/>
  <c r="S275" i="2"/>
  <c r="R275" i="2"/>
  <c r="Q275" i="2"/>
  <c r="P275" i="2"/>
  <c r="O275" i="2"/>
  <c r="N275" i="2"/>
  <c r="M275" i="2"/>
  <c r="L275" i="2"/>
  <c r="K275" i="2"/>
  <c r="J275" i="2"/>
  <c r="I275" i="2"/>
  <c r="H275" i="2"/>
  <c r="G275" i="2"/>
  <c r="F275" i="2"/>
  <c r="E275" i="2"/>
  <c r="D275" i="2"/>
  <c r="C275" i="2"/>
  <c r="B275" i="2"/>
  <c r="A275" i="2"/>
  <c r="U274" i="2"/>
  <c r="T274" i="2"/>
  <c r="S274" i="2"/>
  <c r="R274" i="2"/>
  <c r="Q274" i="2"/>
  <c r="P274" i="2"/>
  <c r="O274" i="2"/>
  <c r="N274" i="2"/>
  <c r="M274" i="2"/>
  <c r="L274" i="2"/>
  <c r="K274" i="2"/>
  <c r="J274" i="2"/>
  <c r="I274" i="2"/>
  <c r="H274" i="2"/>
  <c r="G274" i="2"/>
  <c r="F274" i="2"/>
  <c r="E274" i="2"/>
  <c r="D274" i="2"/>
  <c r="C274" i="2"/>
  <c r="B274" i="2"/>
  <c r="A274" i="2"/>
  <c r="U273" i="2"/>
  <c r="T273" i="2"/>
  <c r="S273" i="2"/>
  <c r="R273" i="2"/>
  <c r="Q273" i="2"/>
  <c r="P273" i="2"/>
  <c r="O273" i="2"/>
  <c r="N273" i="2"/>
  <c r="M273" i="2"/>
  <c r="L273" i="2"/>
  <c r="K273" i="2"/>
  <c r="J273" i="2"/>
  <c r="I273" i="2"/>
  <c r="H273" i="2"/>
  <c r="G273" i="2"/>
  <c r="F273" i="2"/>
  <c r="E273" i="2"/>
  <c r="D273" i="2"/>
  <c r="C273" i="2"/>
  <c r="B273" i="2"/>
  <c r="A273" i="2"/>
  <c r="U272" i="2"/>
  <c r="T272" i="2"/>
  <c r="S272" i="2"/>
  <c r="R272" i="2"/>
  <c r="Q272" i="2"/>
  <c r="P272" i="2"/>
  <c r="O272" i="2"/>
  <c r="N272" i="2"/>
  <c r="M272" i="2"/>
  <c r="L272" i="2"/>
  <c r="K272" i="2"/>
  <c r="J272" i="2"/>
  <c r="I272" i="2"/>
  <c r="H272" i="2"/>
  <c r="G272" i="2"/>
  <c r="F272" i="2"/>
  <c r="E272" i="2"/>
  <c r="D272" i="2"/>
  <c r="C272" i="2"/>
  <c r="B272" i="2"/>
  <c r="A272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A271" i="2"/>
  <c r="U270" i="2"/>
  <c r="T270" i="2"/>
  <c r="S270" i="2"/>
  <c r="R270" i="2"/>
  <c r="Q270" i="2"/>
  <c r="P270" i="2"/>
  <c r="O270" i="2"/>
  <c r="N270" i="2"/>
  <c r="M270" i="2"/>
  <c r="L270" i="2"/>
  <c r="K270" i="2"/>
  <c r="J270" i="2"/>
  <c r="I270" i="2"/>
  <c r="H270" i="2"/>
  <c r="G270" i="2"/>
  <c r="F270" i="2"/>
  <c r="E270" i="2"/>
  <c r="D270" i="2"/>
  <c r="C270" i="2"/>
  <c r="B270" i="2"/>
  <c r="A270" i="2"/>
  <c r="U269" i="2"/>
  <c r="T269" i="2"/>
  <c r="S269" i="2"/>
  <c r="R269" i="2"/>
  <c r="Q269" i="2"/>
  <c r="P269" i="2"/>
  <c r="O269" i="2"/>
  <c r="N269" i="2"/>
  <c r="M269" i="2"/>
  <c r="L269" i="2"/>
  <c r="K269" i="2"/>
  <c r="J269" i="2"/>
  <c r="I269" i="2"/>
  <c r="H269" i="2"/>
  <c r="G269" i="2"/>
  <c r="F269" i="2"/>
  <c r="E269" i="2"/>
  <c r="D269" i="2"/>
  <c r="C269" i="2"/>
  <c r="B269" i="2"/>
  <c r="A269" i="2"/>
  <c r="U268" i="2"/>
  <c r="T268" i="2"/>
  <c r="S268" i="2"/>
  <c r="R268" i="2"/>
  <c r="Q268" i="2"/>
  <c r="P268" i="2"/>
  <c r="O268" i="2"/>
  <c r="N268" i="2"/>
  <c r="M268" i="2"/>
  <c r="L268" i="2"/>
  <c r="K268" i="2"/>
  <c r="J268" i="2"/>
  <c r="I268" i="2"/>
  <c r="H268" i="2"/>
  <c r="G268" i="2"/>
  <c r="F268" i="2"/>
  <c r="E268" i="2"/>
  <c r="D268" i="2"/>
  <c r="C268" i="2"/>
  <c r="B268" i="2"/>
  <c r="A268" i="2"/>
  <c r="U267" i="2"/>
  <c r="T267" i="2"/>
  <c r="S267" i="2"/>
  <c r="R267" i="2"/>
  <c r="Q267" i="2"/>
  <c r="P267" i="2"/>
  <c r="O267" i="2"/>
  <c r="N267" i="2"/>
  <c r="M267" i="2"/>
  <c r="L267" i="2"/>
  <c r="K267" i="2"/>
  <c r="J267" i="2"/>
  <c r="I267" i="2"/>
  <c r="H267" i="2"/>
  <c r="G267" i="2"/>
  <c r="F267" i="2"/>
  <c r="E267" i="2"/>
  <c r="D267" i="2"/>
  <c r="C267" i="2"/>
  <c r="B267" i="2"/>
  <c r="A267" i="2"/>
  <c r="U266" i="2"/>
  <c r="T266" i="2"/>
  <c r="S266" i="2"/>
  <c r="R266" i="2"/>
  <c r="Q266" i="2"/>
  <c r="P266" i="2"/>
  <c r="O266" i="2"/>
  <c r="N266" i="2"/>
  <c r="M266" i="2"/>
  <c r="L266" i="2"/>
  <c r="K266" i="2"/>
  <c r="J266" i="2"/>
  <c r="I266" i="2"/>
  <c r="H266" i="2"/>
  <c r="G266" i="2"/>
  <c r="F266" i="2"/>
  <c r="E266" i="2"/>
  <c r="D266" i="2"/>
  <c r="C266" i="2"/>
  <c r="B266" i="2"/>
  <c r="A266" i="2"/>
  <c r="U265" i="2"/>
  <c r="T265" i="2"/>
  <c r="S265" i="2"/>
  <c r="R265" i="2"/>
  <c r="Q265" i="2"/>
  <c r="P265" i="2"/>
  <c r="O265" i="2"/>
  <c r="N265" i="2"/>
  <c r="M265" i="2"/>
  <c r="L265" i="2"/>
  <c r="K265" i="2"/>
  <c r="J265" i="2"/>
  <c r="I265" i="2"/>
  <c r="H265" i="2"/>
  <c r="G265" i="2"/>
  <c r="F265" i="2"/>
  <c r="E265" i="2"/>
  <c r="D265" i="2"/>
  <c r="C265" i="2"/>
  <c r="B265" i="2"/>
  <c r="A265" i="2"/>
  <c r="U264" i="2"/>
  <c r="T264" i="2"/>
  <c r="S264" i="2"/>
  <c r="R264" i="2"/>
  <c r="Q264" i="2"/>
  <c r="P264" i="2"/>
  <c r="O264" i="2"/>
  <c r="N264" i="2"/>
  <c r="M264" i="2"/>
  <c r="L264" i="2"/>
  <c r="K264" i="2"/>
  <c r="J264" i="2"/>
  <c r="I264" i="2"/>
  <c r="H264" i="2"/>
  <c r="G264" i="2"/>
  <c r="F264" i="2"/>
  <c r="E264" i="2"/>
  <c r="D264" i="2"/>
  <c r="C264" i="2"/>
  <c r="B264" i="2"/>
  <c r="A264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D263" i="2"/>
  <c r="C263" i="2"/>
  <c r="B263" i="2"/>
  <c r="A263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D262" i="2"/>
  <c r="C262" i="2"/>
  <c r="B262" i="2"/>
  <c r="A262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D261" i="2"/>
  <c r="C261" i="2"/>
  <c r="B261" i="2"/>
  <c r="A261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D260" i="2"/>
  <c r="C260" i="2"/>
  <c r="B260" i="2"/>
  <c r="A260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D259" i="2"/>
  <c r="C259" i="2"/>
  <c r="B259" i="2"/>
  <c r="A259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D258" i="2"/>
  <c r="C258" i="2"/>
  <c r="B258" i="2"/>
  <c r="A258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D257" i="2"/>
  <c r="C257" i="2"/>
  <c r="B257" i="2"/>
  <c r="A257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D256" i="2"/>
  <c r="C256" i="2"/>
  <c r="B256" i="2"/>
  <c r="A256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D255" i="2"/>
  <c r="C255" i="2"/>
  <c r="B255" i="2"/>
  <c r="A255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D254" i="2"/>
  <c r="C254" i="2"/>
  <c r="B254" i="2"/>
  <c r="A254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D253" i="2"/>
  <c r="C253" i="2"/>
  <c r="B253" i="2"/>
  <c r="A253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D252" i="2"/>
  <c r="C252" i="2"/>
  <c r="B252" i="2"/>
  <c r="A252" i="2"/>
  <c r="U251" i="2"/>
  <c r="T251" i="2"/>
  <c r="S251" i="2"/>
  <c r="R251" i="2"/>
  <c r="Q251" i="2"/>
  <c r="P251" i="2"/>
  <c r="O251" i="2"/>
  <c r="N251" i="2"/>
  <c r="M251" i="2"/>
  <c r="L251" i="2"/>
  <c r="K251" i="2"/>
  <c r="J251" i="2"/>
  <c r="I251" i="2"/>
  <c r="H251" i="2"/>
  <c r="G251" i="2"/>
  <c r="F251" i="2"/>
  <c r="E251" i="2"/>
  <c r="D251" i="2"/>
  <c r="C251" i="2"/>
  <c r="B251" i="2"/>
  <c r="A251" i="2"/>
  <c r="U250" i="2"/>
  <c r="T250" i="2"/>
  <c r="S250" i="2"/>
  <c r="R250" i="2"/>
  <c r="Q250" i="2"/>
  <c r="P250" i="2"/>
  <c r="O250" i="2"/>
  <c r="N250" i="2"/>
  <c r="M250" i="2"/>
  <c r="L250" i="2"/>
  <c r="K250" i="2"/>
  <c r="J250" i="2"/>
  <c r="I250" i="2"/>
  <c r="H250" i="2"/>
  <c r="G250" i="2"/>
  <c r="F250" i="2"/>
  <c r="E250" i="2"/>
  <c r="D250" i="2"/>
  <c r="C250" i="2"/>
  <c r="B250" i="2"/>
  <c r="A250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D249" i="2"/>
  <c r="C249" i="2"/>
  <c r="B249" i="2"/>
  <c r="A249" i="2"/>
  <c r="U248" i="2"/>
  <c r="T248" i="2"/>
  <c r="S248" i="2"/>
  <c r="R248" i="2"/>
  <c r="Q248" i="2"/>
  <c r="P248" i="2"/>
  <c r="O248" i="2"/>
  <c r="N248" i="2"/>
  <c r="M248" i="2"/>
  <c r="L248" i="2"/>
  <c r="K248" i="2"/>
  <c r="J248" i="2"/>
  <c r="I248" i="2"/>
  <c r="H248" i="2"/>
  <c r="G248" i="2"/>
  <c r="F248" i="2"/>
  <c r="E248" i="2"/>
  <c r="D248" i="2"/>
  <c r="C248" i="2"/>
  <c r="B248" i="2"/>
  <c r="A248" i="2"/>
  <c r="U247" i="2"/>
  <c r="T247" i="2"/>
  <c r="S247" i="2"/>
  <c r="R247" i="2"/>
  <c r="Q247" i="2"/>
  <c r="P247" i="2"/>
  <c r="O247" i="2"/>
  <c r="N247" i="2"/>
  <c r="M247" i="2"/>
  <c r="L247" i="2"/>
  <c r="K247" i="2"/>
  <c r="J247" i="2"/>
  <c r="I247" i="2"/>
  <c r="H247" i="2"/>
  <c r="G247" i="2"/>
  <c r="F247" i="2"/>
  <c r="E247" i="2"/>
  <c r="D247" i="2"/>
  <c r="C247" i="2"/>
  <c r="B247" i="2"/>
  <c r="A247" i="2"/>
  <c r="U246" i="2"/>
  <c r="T246" i="2"/>
  <c r="S246" i="2"/>
  <c r="R246" i="2"/>
  <c r="Q246" i="2"/>
  <c r="P246" i="2"/>
  <c r="O246" i="2"/>
  <c r="N246" i="2"/>
  <c r="M246" i="2"/>
  <c r="L246" i="2"/>
  <c r="K246" i="2"/>
  <c r="J246" i="2"/>
  <c r="I246" i="2"/>
  <c r="H246" i="2"/>
  <c r="G246" i="2"/>
  <c r="F246" i="2"/>
  <c r="E246" i="2"/>
  <c r="D246" i="2"/>
  <c r="C246" i="2"/>
  <c r="B246" i="2"/>
  <c r="A246" i="2"/>
  <c r="U245" i="2"/>
  <c r="T245" i="2"/>
  <c r="S245" i="2"/>
  <c r="R245" i="2"/>
  <c r="Q245" i="2"/>
  <c r="P245" i="2"/>
  <c r="O245" i="2"/>
  <c r="N245" i="2"/>
  <c r="M245" i="2"/>
  <c r="L245" i="2"/>
  <c r="K245" i="2"/>
  <c r="J245" i="2"/>
  <c r="I245" i="2"/>
  <c r="H245" i="2"/>
  <c r="G245" i="2"/>
  <c r="F245" i="2"/>
  <c r="E245" i="2"/>
  <c r="D245" i="2"/>
  <c r="C245" i="2"/>
  <c r="B245" i="2"/>
  <c r="A245" i="2"/>
  <c r="U244" i="2"/>
  <c r="T244" i="2"/>
  <c r="S244" i="2"/>
  <c r="R244" i="2"/>
  <c r="Q244" i="2"/>
  <c r="P244" i="2"/>
  <c r="O244" i="2"/>
  <c r="N244" i="2"/>
  <c r="M244" i="2"/>
  <c r="L244" i="2"/>
  <c r="K244" i="2"/>
  <c r="J244" i="2"/>
  <c r="I244" i="2"/>
  <c r="H244" i="2"/>
  <c r="G244" i="2"/>
  <c r="F244" i="2"/>
  <c r="E244" i="2"/>
  <c r="D244" i="2"/>
  <c r="C244" i="2"/>
  <c r="B244" i="2"/>
  <c r="A244" i="2"/>
  <c r="U243" i="2"/>
  <c r="T243" i="2"/>
  <c r="S243" i="2"/>
  <c r="R243" i="2"/>
  <c r="Q243" i="2"/>
  <c r="P243" i="2"/>
  <c r="O243" i="2"/>
  <c r="N243" i="2"/>
  <c r="M243" i="2"/>
  <c r="L243" i="2"/>
  <c r="K243" i="2"/>
  <c r="J243" i="2"/>
  <c r="I243" i="2"/>
  <c r="H243" i="2"/>
  <c r="G243" i="2"/>
  <c r="F243" i="2"/>
  <c r="E243" i="2"/>
  <c r="D243" i="2"/>
  <c r="C243" i="2"/>
  <c r="B243" i="2"/>
  <c r="A243" i="2"/>
  <c r="U242" i="2"/>
  <c r="T242" i="2"/>
  <c r="S242" i="2"/>
  <c r="R242" i="2"/>
  <c r="Q242" i="2"/>
  <c r="P242" i="2"/>
  <c r="O242" i="2"/>
  <c r="N242" i="2"/>
  <c r="M242" i="2"/>
  <c r="L242" i="2"/>
  <c r="K242" i="2"/>
  <c r="J242" i="2"/>
  <c r="I242" i="2"/>
  <c r="H242" i="2"/>
  <c r="G242" i="2"/>
  <c r="F242" i="2"/>
  <c r="E242" i="2"/>
  <c r="D242" i="2"/>
  <c r="C242" i="2"/>
  <c r="B242" i="2"/>
  <c r="A242" i="2"/>
  <c r="U241" i="2"/>
  <c r="T241" i="2"/>
  <c r="S241" i="2"/>
  <c r="R241" i="2"/>
  <c r="Q241" i="2"/>
  <c r="P241" i="2"/>
  <c r="O241" i="2"/>
  <c r="N241" i="2"/>
  <c r="M241" i="2"/>
  <c r="L241" i="2"/>
  <c r="K241" i="2"/>
  <c r="J241" i="2"/>
  <c r="I241" i="2"/>
  <c r="H241" i="2"/>
  <c r="G241" i="2"/>
  <c r="F241" i="2"/>
  <c r="E241" i="2"/>
  <c r="D241" i="2"/>
  <c r="C241" i="2"/>
  <c r="B241" i="2"/>
  <c r="A241" i="2"/>
  <c r="U240" i="2"/>
  <c r="T240" i="2"/>
  <c r="S240" i="2"/>
  <c r="R240" i="2"/>
  <c r="Q240" i="2"/>
  <c r="P240" i="2"/>
  <c r="O240" i="2"/>
  <c r="N240" i="2"/>
  <c r="M240" i="2"/>
  <c r="L240" i="2"/>
  <c r="K240" i="2"/>
  <c r="J240" i="2"/>
  <c r="I240" i="2"/>
  <c r="H240" i="2"/>
  <c r="G240" i="2"/>
  <c r="F240" i="2"/>
  <c r="E240" i="2"/>
  <c r="D240" i="2"/>
  <c r="C240" i="2"/>
  <c r="B240" i="2"/>
  <c r="A240" i="2"/>
  <c r="U239" i="2"/>
  <c r="T239" i="2"/>
  <c r="S239" i="2"/>
  <c r="R239" i="2"/>
  <c r="Q239" i="2"/>
  <c r="P239" i="2"/>
  <c r="O239" i="2"/>
  <c r="N239" i="2"/>
  <c r="M239" i="2"/>
  <c r="L239" i="2"/>
  <c r="K239" i="2"/>
  <c r="J239" i="2"/>
  <c r="I239" i="2"/>
  <c r="H239" i="2"/>
  <c r="G239" i="2"/>
  <c r="F239" i="2"/>
  <c r="E239" i="2"/>
  <c r="D239" i="2"/>
  <c r="C239" i="2"/>
  <c r="B239" i="2"/>
  <c r="A239" i="2"/>
  <c r="U238" i="2"/>
  <c r="T238" i="2"/>
  <c r="S238" i="2"/>
  <c r="R238" i="2"/>
  <c r="Q238" i="2"/>
  <c r="P238" i="2"/>
  <c r="O238" i="2"/>
  <c r="N238" i="2"/>
  <c r="M238" i="2"/>
  <c r="L238" i="2"/>
  <c r="K238" i="2"/>
  <c r="J238" i="2"/>
  <c r="I238" i="2"/>
  <c r="H238" i="2"/>
  <c r="G238" i="2"/>
  <c r="F238" i="2"/>
  <c r="E238" i="2"/>
  <c r="D238" i="2"/>
  <c r="C238" i="2"/>
  <c r="B238" i="2"/>
  <c r="A238" i="2"/>
  <c r="U237" i="2"/>
  <c r="T237" i="2"/>
  <c r="S237" i="2"/>
  <c r="R237" i="2"/>
  <c r="Q237" i="2"/>
  <c r="P237" i="2"/>
  <c r="O237" i="2"/>
  <c r="N237" i="2"/>
  <c r="M237" i="2"/>
  <c r="L237" i="2"/>
  <c r="K237" i="2"/>
  <c r="J237" i="2"/>
  <c r="I237" i="2"/>
  <c r="H237" i="2"/>
  <c r="G237" i="2"/>
  <c r="F237" i="2"/>
  <c r="E237" i="2"/>
  <c r="D237" i="2"/>
  <c r="C237" i="2"/>
  <c r="B237" i="2"/>
  <c r="A237" i="2"/>
  <c r="U236" i="2"/>
  <c r="T236" i="2"/>
  <c r="S236" i="2"/>
  <c r="R236" i="2"/>
  <c r="Q236" i="2"/>
  <c r="P236" i="2"/>
  <c r="O236" i="2"/>
  <c r="N236" i="2"/>
  <c r="M236" i="2"/>
  <c r="L236" i="2"/>
  <c r="K236" i="2"/>
  <c r="J236" i="2"/>
  <c r="I236" i="2"/>
  <c r="H236" i="2"/>
  <c r="G236" i="2"/>
  <c r="F236" i="2"/>
  <c r="E236" i="2"/>
  <c r="D236" i="2"/>
  <c r="C236" i="2"/>
  <c r="B236" i="2"/>
  <c r="A236" i="2"/>
  <c r="U235" i="2"/>
  <c r="T235" i="2"/>
  <c r="S235" i="2"/>
  <c r="R235" i="2"/>
  <c r="Q235" i="2"/>
  <c r="P235" i="2"/>
  <c r="O235" i="2"/>
  <c r="N235" i="2"/>
  <c r="M235" i="2"/>
  <c r="L235" i="2"/>
  <c r="K235" i="2"/>
  <c r="J235" i="2"/>
  <c r="I235" i="2"/>
  <c r="H235" i="2"/>
  <c r="G235" i="2"/>
  <c r="F235" i="2"/>
  <c r="E235" i="2"/>
  <c r="D235" i="2"/>
  <c r="C235" i="2"/>
  <c r="B235" i="2"/>
  <c r="A235" i="2"/>
  <c r="U234" i="2"/>
  <c r="T234" i="2"/>
  <c r="S234" i="2"/>
  <c r="R234" i="2"/>
  <c r="Q234" i="2"/>
  <c r="P234" i="2"/>
  <c r="O234" i="2"/>
  <c r="N234" i="2"/>
  <c r="M234" i="2"/>
  <c r="L234" i="2"/>
  <c r="K234" i="2"/>
  <c r="J234" i="2"/>
  <c r="I234" i="2"/>
  <c r="H234" i="2"/>
  <c r="G234" i="2"/>
  <c r="F234" i="2"/>
  <c r="E234" i="2"/>
  <c r="D234" i="2"/>
  <c r="C234" i="2"/>
  <c r="B234" i="2"/>
  <c r="A234" i="2"/>
  <c r="U233" i="2"/>
  <c r="T233" i="2"/>
  <c r="S233" i="2"/>
  <c r="R233" i="2"/>
  <c r="Q233" i="2"/>
  <c r="P233" i="2"/>
  <c r="O233" i="2"/>
  <c r="N233" i="2"/>
  <c r="M233" i="2"/>
  <c r="L233" i="2"/>
  <c r="K233" i="2"/>
  <c r="J233" i="2"/>
  <c r="I233" i="2"/>
  <c r="H233" i="2"/>
  <c r="G233" i="2"/>
  <c r="F233" i="2"/>
  <c r="E233" i="2"/>
  <c r="D233" i="2"/>
  <c r="C233" i="2"/>
  <c r="B233" i="2"/>
  <c r="A233" i="2"/>
  <c r="U232" i="2"/>
  <c r="T232" i="2"/>
  <c r="S232" i="2"/>
  <c r="R232" i="2"/>
  <c r="Q232" i="2"/>
  <c r="P232" i="2"/>
  <c r="O232" i="2"/>
  <c r="N232" i="2"/>
  <c r="M232" i="2"/>
  <c r="L232" i="2"/>
  <c r="K232" i="2"/>
  <c r="J232" i="2"/>
  <c r="I232" i="2"/>
  <c r="H232" i="2"/>
  <c r="G232" i="2"/>
  <c r="F232" i="2"/>
  <c r="E232" i="2"/>
  <c r="D232" i="2"/>
  <c r="C232" i="2"/>
  <c r="B232" i="2"/>
  <c r="A232" i="2"/>
  <c r="U231" i="2"/>
  <c r="T231" i="2"/>
  <c r="S231" i="2"/>
  <c r="R231" i="2"/>
  <c r="Q231" i="2"/>
  <c r="P231" i="2"/>
  <c r="O231" i="2"/>
  <c r="N231" i="2"/>
  <c r="M231" i="2"/>
  <c r="L231" i="2"/>
  <c r="K231" i="2"/>
  <c r="J231" i="2"/>
  <c r="I231" i="2"/>
  <c r="H231" i="2"/>
  <c r="G231" i="2"/>
  <c r="F231" i="2"/>
  <c r="E231" i="2"/>
  <c r="D231" i="2"/>
  <c r="C231" i="2"/>
  <c r="B231" i="2"/>
  <c r="A231" i="2"/>
  <c r="U230" i="2"/>
  <c r="T230" i="2"/>
  <c r="S230" i="2"/>
  <c r="R230" i="2"/>
  <c r="Q230" i="2"/>
  <c r="P230" i="2"/>
  <c r="O230" i="2"/>
  <c r="N230" i="2"/>
  <c r="M230" i="2"/>
  <c r="L230" i="2"/>
  <c r="K230" i="2"/>
  <c r="J230" i="2"/>
  <c r="I230" i="2"/>
  <c r="H230" i="2"/>
  <c r="G230" i="2"/>
  <c r="F230" i="2"/>
  <c r="E230" i="2"/>
  <c r="D230" i="2"/>
  <c r="C230" i="2"/>
  <c r="B230" i="2"/>
  <c r="A230" i="2"/>
  <c r="U229" i="2"/>
  <c r="T229" i="2"/>
  <c r="S229" i="2"/>
  <c r="R229" i="2"/>
  <c r="Q229" i="2"/>
  <c r="P229" i="2"/>
  <c r="O229" i="2"/>
  <c r="N229" i="2"/>
  <c r="M229" i="2"/>
  <c r="L229" i="2"/>
  <c r="K229" i="2"/>
  <c r="J229" i="2"/>
  <c r="I229" i="2"/>
  <c r="H229" i="2"/>
  <c r="G229" i="2"/>
  <c r="F229" i="2"/>
  <c r="E229" i="2"/>
  <c r="D229" i="2"/>
  <c r="C229" i="2"/>
  <c r="B229" i="2"/>
  <c r="A229" i="2"/>
  <c r="U228" i="2"/>
  <c r="T228" i="2"/>
  <c r="S228" i="2"/>
  <c r="R228" i="2"/>
  <c r="Q228" i="2"/>
  <c r="P228" i="2"/>
  <c r="O228" i="2"/>
  <c r="N228" i="2"/>
  <c r="M228" i="2"/>
  <c r="L228" i="2"/>
  <c r="K228" i="2"/>
  <c r="J228" i="2"/>
  <c r="I228" i="2"/>
  <c r="H228" i="2"/>
  <c r="G228" i="2"/>
  <c r="F228" i="2"/>
  <c r="E228" i="2"/>
  <c r="D228" i="2"/>
  <c r="C228" i="2"/>
  <c r="B228" i="2"/>
  <c r="A228" i="2"/>
  <c r="U227" i="2"/>
  <c r="T227" i="2"/>
  <c r="S227" i="2"/>
  <c r="R227" i="2"/>
  <c r="Q227" i="2"/>
  <c r="P227" i="2"/>
  <c r="O227" i="2"/>
  <c r="N227" i="2"/>
  <c r="M227" i="2"/>
  <c r="L227" i="2"/>
  <c r="K227" i="2"/>
  <c r="J227" i="2"/>
  <c r="I227" i="2"/>
  <c r="H227" i="2"/>
  <c r="G227" i="2"/>
  <c r="F227" i="2"/>
  <c r="E227" i="2"/>
  <c r="D227" i="2"/>
  <c r="C227" i="2"/>
  <c r="B227" i="2"/>
  <c r="A227" i="2"/>
  <c r="U226" i="2"/>
  <c r="T226" i="2"/>
  <c r="S226" i="2"/>
  <c r="R226" i="2"/>
  <c r="Q226" i="2"/>
  <c r="P226" i="2"/>
  <c r="O226" i="2"/>
  <c r="N226" i="2"/>
  <c r="M226" i="2"/>
  <c r="L226" i="2"/>
  <c r="K226" i="2"/>
  <c r="J226" i="2"/>
  <c r="I226" i="2"/>
  <c r="H226" i="2"/>
  <c r="G226" i="2"/>
  <c r="F226" i="2"/>
  <c r="E226" i="2"/>
  <c r="D226" i="2"/>
  <c r="C226" i="2"/>
  <c r="B226" i="2"/>
  <c r="A226" i="2"/>
  <c r="U225" i="2"/>
  <c r="T225" i="2"/>
  <c r="S225" i="2"/>
  <c r="R225" i="2"/>
  <c r="Q225" i="2"/>
  <c r="P225" i="2"/>
  <c r="O225" i="2"/>
  <c r="N225" i="2"/>
  <c r="M225" i="2"/>
  <c r="L225" i="2"/>
  <c r="K225" i="2"/>
  <c r="J225" i="2"/>
  <c r="I225" i="2"/>
  <c r="H225" i="2"/>
  <c r="G225" i="2"/>
  <c r="F225" i="2"/>
  <c r="E225" i="2"/>
  <c r="D225" i="2"/>
  <c r="C225" i="2"/>
  <c r="B225" i="2"/>
  <c r="A225" i="2"/>
  <c r="U224" i="2"/>
  <c r="T224" i="2"/>
  <c r="S224" i="2"/>
  <c r="R224" i="2"/>
  <c r="Q224" i="2"/>
  <c r="P224" i="2"/>
  <c r="O224" i="2"/>
  <c r="N224" i="2"/>
  <c r="M224" i="2"/>
  <c r="L224" i="2"/>
  <c r="K224" i="2"/>
  <c r="J224" i="2"/>
  <c r="I224" i="2"/>
  <c r="H224" i="2"/>
  <c r="G224" i="2"/>
  <c r="F224" i="2"/>
  <c r="E224" i="2"/>
  <c r="D224" i="2"/>
  <c r="C224" i="2"/>
  <c r="B224" i="2"/>
  <c r="A224" i="2"/>
  <c r="U223" i="2"/>
  <c r="T223" i="2"/>
  <c r="S223" i="2"/>
  <c r="R223" i="2"/>
  <c r="Q223" i="2"/>
  <c r="P223" i="2"/>
  <c r="O223" i="2"/>
  <c r="N223" i="2"/>
  <c r="M223" i="2"/>
  <c r="L223" i="2"/>
  <c r="K223" i="2"/>
  <c r="J223" i="2"/>
  <c r="I223" i="2"/>
  <c r="H223" i="2"/>
  <c r="G223" i="2"/>
  <c r="F223" i="2"/>
  <c r="E223" i="2"/>
  <c r="D223" i="2"/>
  <c r="C223" i="2"/>
  <c r="B223" i="2"/>
  <c r="A223" i="2"/>
  <c r="U222" i="2"/>
  <c r="T222" i="2"/>
  <c r="S222" i="2"/>
  <c r="R222" i="2"/>
  <c r="Q222" i="2"/>
  <c r="P222" i="2"/>
  <c r="O222" i="2"/>
  <c r="N222" i="2"/>
  <c r="M222" i="2"/>
  <c r="L222" i="2"/>
  <c r="K222" i="2"/>
  <c r="J222" i="2"/>
  <c r="I222" i="2"/>
  <c r="H222" i="2"/>
  <c r="G222" i="2"/>
  <c r="F222" i="2"/>
  <c r="E222" i="2"/>
  <c r="D222" i="2"/>
  <c r="C222" i="2"/>
  <c r="B222" i="2"/>
  <c r="A222" i="2"/>
  <c r="U221" i="2"/>
  <c r="T221" i="2"/>
  <c r="S221" i="2"/>
  <c r="R221" i="2"/>
  <c r="Q221" i="2"/>
  <c r="P221" i="2"/>
  <c r="O221" i="2"/>
  <c r="N221" i="2"/>
  <c r="M221" i="2"/>
  <c r="L221" i="2"/>
  <c r="K221" i="2"/>
  <c r="J221" i="2"/>
  <c r="I221" i="2"/>
  <c r="H221" i="2"/>
  <c r="G221" i="2"/>
  <c r="F221" i="2"/>
  <c r="E221" i="2"/>
  <c r="D221" i="2"/>
  <c r="C221" i="2"/>
  <c r="B221" i="2"/>
  <c r="A221" i="2"/>
  <c r="U220" i="2"/>
  <c r="T220" i="2"/>
  <c r="S220" i="2"/>
  <c r="R220" i="2"/>
  <c r="Q220" i="2"/>
  <c r="P220" i="2"/>
  <c r="O220" i="2"/>
  <c r="N220" i="2"/>
  <c r="M220" i="2"/>
  <c r="L220" i="2"/>
  <c r="K220" i="2"/>
  <c r="J220" i="2"/>
  <c r="I220" i="2"/>
  <c r="H220" i="2"/>
  <c r="G220" i="2"/>
  <c r="F220" i="2"/>
  <c r="E220" i="2"/>
  <c r="D220" i="2"/>
  <c r="C220" i="2"/>
  <c r="B220" i="2"/>
  <c r="A220" i="2"/>
  <c r="U219" i="2"/>
  <c r="T219" i="2"/>
  <c r="S219" i="2"/>
  <c r="R219" i="2"/>
  <c r="Q219" i="2"/>
  <c r="P219" i="2"/>
  <c r="O219" i="2"/>
  <c r="N219" i="2"/>
  <c r="M219" i="2"/>
  <c r="L219" i="2"/>
  <c r="K219" i="2"/>
  <c r="J219" i="2"/>
  <c r="I219" i="2"/>
  <c r="H219" i="2"/>
  <c r="G219" i="2"/>
  <c r="F219" i="2"/>
  <c r="E219" i="2"/>
  <c r="D219" i="2"/>
  <c r="C219" i="2"/>
  <c r="B219" i="2"/>
  <c r="A219" i="2"/>
  <c r="U218" i="2"/>
  <c r="T218" i="2"/>
  <c r="S218" i="2"/>
  <c r="R218" i="2"/>
  <c r="Q218" i="2"/>
  <c r="P218" i="2"/>
  <c r="O218" i="2"/>
  <c r="N218" i="2"/>
  <c r="M218" i="2"/>
  <c r="L218" i="2"/>
  <c r="K218" i="2"/>
  <c r="J218" i="2"/>
  <c r="I218" i="2"/>
  <c r="H218" i="2"/>
  <c r="G218" i="2"/>
  <c r="F218" i="2"/>
  <c r="E218" i="2"/>
  <c r="D218" i="2"/>
  <c r="C218" i="2"/>
  <c r="B218" i="2"/>
  <c r="A218" i="2"/>
  <c r="U217" i="2"/>
  <c r="T217" i="2"/>
  <c r="S217" i="2"/>
  <c r="R217" i="2"/>
  <c r="Q217" i="2"/>
  <c r="P217" i="2"/>
  <c r="O217" i="2"/>
  <c r="N217" i="2"/>
  <c r="M217" i="2"/>
  <c r="L217" i="2"/>
  <c r="K217" i="2"/>
  <c r="J217" i="2"/>
  <c r="I217" i="2"/>
  <c r="H217" i="2"/>
  <c r="G217" i="2"/>
  <c r="F217" i="2"/>
  <c r="E217" i="2"/>
  <c r="D217" i="2"/>
  <c r="C217" i="2"/>
  <c r="B217" i="2"/>
  <c r="A217" i="2"/>
  <c r="U216" i="2"/>
  <c r="T216" i="2"/>
  <c r="S216" i="2"/>
  <c r="R216" i="2"/>
  <c r="Q216" i="2"/>
  <c r="P216" i="2"/>
  <c r="O216" i="2"/>
  <c r="N216" i="2"/>
  <c r="M216" i="2"/>
  <c r="L216" i="2"/>
  <c r="K216" i="2"/>
  <c r="J216" i="2"/>
  <c r="I216" i="2"/>
  <c r="H216" i="2"/>
  <c r="G216" i="2"/>
  <c r="F216" i="2"/>
  <c r="E216" i="2"/>
  <c r="D216" i="2"/>
  <c r="C216" i="2"/>
  <c r="B216" i="2"/>
  <c r="A216" i="2"/>
  <c r="U215" i="2"/>
  <c r="T215" i="2"/>
  <c r="S215" i="2"/>
  <c r="R215" i="2"/>
  <c r="Q215" i="2"/>
  <c r="P215" i="2"/>
  <c r="O215" i="2"/>
  <c r="N215" i="2"/>
  <c r="M215" i="2"/>
  <c r="L215" i="2"/>
  <c r="K215" i="2"/>
  <c r="J215" i="2"/>
  <c r="I215" i="2"/>
  <c r="H215" i="2"/>
  <c r="G215" i="2"/>
  <c r="F215" i="2"/>
  <c r="E215" i="2"/>
  <c r="D215" i="2"/>
  <c r="C215" i="2"/>
  <c r="B215" i="2"/>
  <c r="A215" i="2"/>
  <c r="U214" i="2"/>
  <c r="T214" i="2"/>
  <c r="S214" i="2"/>
  <c r="R214" i="2"/>
  <c r="Q214" i="2"/>
  <c r="P214" i="2"/>
  <c r="O214" i="2"/>
  <c r="N214" i="2"/>
  <c r="M214" i="2"/>
  <c r="L214" i="2"/>
  <c r="K214" i="2"/>
  <c r="J214" i="2"/>
  <c r="I214" i="2"/>
  <c r="H214" i="2"/>
  <c r="G214" i="2"/>
  <c r="F214" i="2"/>
  <c r="E214" i="2"/>
  <c r="D214" i="2"/>
  <c r="C214" i="2"/>
  <c r="B214" i="2"/>
  <c r="A214" i="2"/>
  <c r="U213" i="2"/>
  <c r="T213" i="2"/>
  <c r="S213" i="2"/>
  <c r="R213" i="2"/>
  <c r="Q213" i="2"/>
  <c r="P213" i="2"/>
  <c r="O213" i="2"/>
  <c r="N213" i="2"/>
  <c r="M213" i="2"/>
  <c r="L213" i="2"/>
  <c r="K213" i="2"/>
  <c r="J213" i="2"/>
  <c r="I213" i="2"/>
  <c r="H213" i="2"/>
  <c r="G213" i="2"/>
  <c r="F213" i="2"/>
  <c r="E213" i="2"/>
  <c r="D213" i="2"/>
  <c r="C213" i="2"/>
  <c r="B213" i="2"/>
  <c r="A213" i="2"/>
  <c r="U212" i="2"/>
  <c r="T212" i="2"/>
  <c r="S212" i="2"/>
  <c r="R212" i="2"/>
  <c r="Q212" i="2"/>
  <c r="P212" i="2"/>
  <c r="O212" i="2"/>
  <c r="N212" i="2"/>
  <c r="M212" i="2"/>
  <c r="L212" i="2"/>
  <c r="K212" i="2"/>
  <c r="J212" i="2"/>
  <c r="I212" i="2"/>
  <c r="H212" i="2"/>
  <c r="G212" i="2"/>
  <c r="F212" i="2"/>
  <c r="E212" i="2"/>
  <c r="D212" i="2"/>
  <c r="C212" i="2"/>
  <c r="B212" i="2"/>
  <c r="A212" i="2"/>
  <c r="U211" i="2"/>
  <c r="T211" i="2"/>
  <c r="S211" i="2"/>
  <c r="R211" i="2"/>
  <c r="Q211" i="2"/>
  <c r="P211" i="2"/>
  <c r="O211" i="2"/>
  <c r="N211" i="2"/>
  <c r="M211" i="2"/>
  <c r="L211" i="2"/>
  <c r="K211" i="2"/>
  <c r="J211" i="2"/>
  <c r="I211" i="2"/>
  <c r="H211" i="2"/>
  <c r="G211" i="2"/>
  <c r="F211" i="2"/>
  <c r="E211" i="2"/>
  <c r="D211" i="2"/>
  <c r="C211" i="2"/>
  <c r="B211" i="2"/>
  <c r="A211" i="2"/>
  <c r="U210" i="2"/>
  <c r="T210" i="2"/>
  <c r="S210" i="2"/>
  <c r="R210" i="2"/>
  <c r="Q210" i="2"/>
  <c r="P210" i="2"/>
  <c r="O210" i="2"/>
  <c r="N210" i="2"/>
  <c r="M210" i="2"/>
  <c r="L210" i="2"/>
  <c r="K210" i="2"/>
  <c r="J210" i="2"/>
  <c r="I210" i="2"/>
  <c r="H210" i="2"/>
  <c r="G210" i="2"/>
  <c r="F210" i="2"/>
  <c r="E210" i="2"/>
  <c r="D210" i="2"/>
  <c r="C210" i="2"/>
  <c r="B210" i="2"/>
  <c r="A210" i="2"/>
  <c r="U209" i="2"/>
  <c r="T209" i="2"/>
  <c r="S209" i="2"/>
  <c r="R209" i="2"/>
  <c r="Q209" i="2"/>
  <c r="P209" i="2"/>
  <c r="O209" i="2"/>
  <c r="N209" i="2"/>
  <c r="M209" i="2"/>
  <c r="L209" i="2"/>
  <c r="K209" i="2"/>
  <c r="J209" i="2"/>
  <c r="I209" i="2"/>
  <c r="H209" i="2"/>
  <c r="G209" i="2"/>
  <c r="F209" i="2"/>
  <c r="E209" i="2"/>
  <c r="D209" i="2"/>
  <c r="C209" i="2"/>
  <c r="B209" i="2"/>
  <c r="A209" i="2"/>
  <c r="U208" i="2"/>
  <c r="T208" i="2"/>
  <c r="S208" i="2"/>
  <c r="R208" i="2"/>
  <c r="Q208" i="2"/>
  <c r="P208" i="2"/>
  <c r="O208" i="2"/>
  <c r="N208" i="2"/>
  <c r="M208" i="2"/>
  <c r="L208" i="2"/>
  <c r="K208" i="2"/>
  <c r="J208" i="2"/>
  <c r="I208" i="2"/>
  <c r="H208" i="2"/>
  <c r="G208" i="2"/>
  <c r="F208" i="2"/>
  <c r="E208" i="2"/>
  <c r="D208" i="2"/>
  <c r="C208" i="2"/>
  <c r="B208" i="2"/>
  <c r="A208" i="2"/>
  <c r="U207" i="2"/>
  <c r="T207" i="2"/>
  <c r="S207" i="2"/>
  <c r="R207" i="2"/>
  <c r="Q207" i="2"/>
  <c r="P207" i="2"/>
  <c r="O207" i="2"/>
  <c r="N207" i="2"/>
  <c r="M207" i="2"/>
  <c r="L207" i="2"/>
  <c r="K207" i="2"/>
  <c r="J207" i="2"/>
  <c r="I207" i="2"/>
  <c r="H207" i="2"/>
  <c r="G207" i="2"/>
  <c r="F207" i="2"/>
  <c r="E207" i="2"/>
  <c r="D207" i="2"/>
  <c r="C207" i="2"/>
  <c r="B207" i="2"/>
  <c r="A207" i="2"/>
  <c r="U206" i="2"/>
  <c r="T206" i="2"/>
  <c r="S206" i="2"/>
  <c r="R206" i="2"/>
  <c r="Q206" i="2"/>
  <c r="P206" i="2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A206" i="2"/>
  <c r="U205" i="2"/>
  <c r="T205" i="2"/>
  <c r="S205" i="2"/>
  <c r="R205" i="2"/>
  <c r="Q205" i="2"/>
  <c r="P205" i="2"/>
  <c r="O205" i="2"/>
  <c r="N205" i="2"/>
  <c r="M205" i="2"/>
  <c r="L205" i="2"/>
  <c r="K205" i="2"/>
  <c r="J205" i="2"/>
  <c r="I205" i="2"/>
  <c r="H205" i="2"/>
  <c r="G205" i="2"/>
  <c r="F205" i="2"/>
  <c r="E205" i="2"/>
  <c r="D205" i="2"/>
  <c r="C205" i="2"/>
  <c r="B205" i="2"/>
  <c r="A205" i="2"/>
  <c r="U204" i="2"/>
  <c r="T204" i="2"/>
  <c r="S204" i="2"/>
  <c r="R204" i="2"/>
  <c r="Q204" i="2"/>
  <c r="P204" i="2"/>
  <c r="O204" i="2"/>
  <c r="N204" i="2"/>
  <c r="M204" i="2"/>
  <c r="L204" i="2"/>
  <c r="K204" i="2"/>
  <c r="J204" i="2"/>
  <c r="I204" i="2"/>
  <c r="H204" i="2"/>
  <c r="G204" i="2"/>
  <c r="F204" i="2"/>
  <c r="E204" i="2"/>
  <c r="D204" i="2"/>
  <c r="C204" i="2"/>
  <c r="B204" i="2"/>
  <c r="A204" i="2"/>
  <c r="U203" i="2"/>
  <c r="T203" i="2"/>
  <c r="S203" i="2"/>
  <c r="R203" i="2"/>
  <c r="Q203" i="2"/>
  <c r="P203" i="2"/>
  <c r="O203" i="2"/>
  <c r="N203" i="2"/>
  <c r="M203" i="2"/>
  <c r="L203" i="2"/>
  <c r="K203" i="2"/>
  <c r="J203" i="2"/>
  <c r="I203" i="2"/>
  <c r="H203" i="2"/>
  <c r="G203" i="2"/>
  <c r="F203" i="2"/>
  <c r="E203" i="2"/>
  <c r="D203" i="2"/>
  <c r="C203" i="2"/>
  <c r="B203" i="2"/>
  <c r="A203" i="2"/>
  <c r="U202" i="2"/>
  <c r="T202" i="2"/>
  <c r="S202" i="2"/>
  <c r="R202" i="2"/>
  <c r="Q202" i="2"/>
  <c r="P202" i="2"/>
  <c r="O202" i="2"/>
  <c r="N202" i="2"/>
  <c r="M202" i="2"/>
  <c r="L202" i="2"/>
  <c r="K202" i="2"/>
  <c r="J202" i="2"/>
  <c r="I202" i="2"/>
  <c r="H202" i="2"/>
  <c r="G202" i="2"/>
  <c r="F202" i="2"/>
  <c r="E202" i="2"/>
  <c r="D202" i="2"/>
  <c r="C202" i="2"/>
  <c r="B202" i="2"/>
  <c r="A202" i="2"/>
  <c r="U201" i="2"/>
  <c r="T201" i="2"/>
  <c r="S201" i="2"/>
  <c r="R201" i="2"/>
  <c r="Q201" i="2"/>
  <c r="P201" i="2"/>
  <c r="O201" i="2"/>
  <c r="N201" i="2"/>
  <c r="M201" i="2"/>
  <c r="L201" i="2"/>
  <c r="K201" i="2"/>
  <c r="J201" i="2"/>
  <c r="I201" i="2"/>
  <c r="H201" i="2"/>
  <c r="G201" i="2"/>
  <c r="F201" i="2"/>
  <c r="E201" i="2"/>
  <c r="D201" i="2"/>
  <c r="C201" i="2"/>
  <c r="B201" i="2"/>
  <c r="A201" i="2"/>
  <c r="U200" i="2"/>
  <c r="T200" i="2"/>
  <c r="S200" i="2"/>
  <c r="R200" i="2"/>
  <c r="Q200" i="2"/>
  <c r="P200" i="2"/>
  <c r="O200" i="2"/>
  <c r="N200" i="2"/>
  <c r="M200" i="2"/>
  <c r="L200" i="2"/>
  <c r="K200" i="2"/>
  <c r="J200" i="2"/>
  <c r="I200" i="2"/>
  <c r="H200" i="2"/>
  <c r="G200" i="2"/>
  <c r="F200" i="2"/>
  <c r="E200" i="2"/>
  <c r="D200" i="2"/>
  <c r="C200" i="2"/>
  <c r="B200" i="2"/>
  <c r="A200" i="2"/>
  <c r="U199" i="2"/>
  <c r="T199" i="2"/>
  <c r="S199" i="2"/>
  <c r="R199" i="2"/>
  <c r="Q199" i="2"/>
  <c r="P199" i="2"/>
  <c r="O199" i="2"/>
  <c r="N199" i="2"/>
  <c r="M199" i="2"/>
  <c r="L199" i="2"/>
  <c r="K199" i="2"/>
  <c r="J199" i="2"/>
  <c r="I199" i="2"/>
  <c r="H199" i="2"/>
  <c r="G199" i="2"/>
  <c r="F199" i="2"/>
  <c r="E199" i="2"/>
  <c r="D199" i="2"/>
  <c r="C199" i="2"/>
  <c r="B199" i="2"/>
  <c r="A199" i="2"/>
  <c r="U198" i="2"/>
  <c r="T198" i="2"/>
  <c r="S198" i="2"/>
  <c r="R198" i="2"/>
  <c r="Q198" i="2"/>
  <c r="P198" i="2"/>
  <c r="O198" i="2"/>
  <c r="N198" i="2"/>
  <c r="M198" i="2"/>
  <c r="L198" i="2"/>
  <c r="K198" i="2"/>
  <c r="J198" i="2"/>
  <c r="I198" i="2"/>
  <c r="H198" i="2"/>
  <c r="G198" i="2"/>
  <c r="F198" i="2"/>
  <c r="E198" i="2"/>
  <c r="D198" i="2"/>
  <c r="C198" i="2"/>
  <c r="B198" i="2"/>
  <c r="A198" i="2"/>
  <c r="U197" i="2"/>
  <c r="T197" i="2"/>
  <c r="S197" i="2"/>
  <c r="R197" i="2"/>
  <c r="Q197" i="2"/>
  <c r="P197" i="2"/>
  <c r="O197" i="2"/>
  <c r="N197" i="2"/>
  <c r="M197" i="2"/>
  <c r="L197" i="2"/>
  <c r="K197" i="2"/>
  <c r="J197" i="2"/>
  <c r="I197" i="2"/>
  <c r="H197" i="2"/>
  <c r="G197" i="2"/>
  <c r="F197" i="2"/>
  <c r="E197" i="2"/>
  <c r="D197" i="2"/>
  <c r="C197" i="2"/>
  <c r="B197" i="2"/>
  <c r="A197" i="2"/>
  <c r="U196" i="2"/>
  <c r="T196" i="2"/>
  <c r="S196" i="2"/>
  <c r="R196" i="2"/>
  <c r="Q196" i="2"/>
  <c r="P196" i="2"/>
  <c r="O196" i="2"/>
  <c r="N196" i="2"/>
  <c r="M196" i="2"/>
  <c r="L196" i="2"/>
  <c r="K196" i="2"/>
  <c r="J196" i="2"/>
  <c r="I196" i="2"/>
  <c r="H196" i="2"/>
  <c r="G196" i="2"/>
  <c r="F196" i="2"/>
  <c r="E196" i="2"/>
  <c r="D196" i="2"/>
  <c r="C196" i="2"/>
  <c r="B196" i="2"/>
  <c r="A196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G195" i="2"/>
  <c r="F195" i="2"/>
  <c r="E195" i="2"/>
  <c r="D195" i="2"/>
  <c r="C195" i="2"/>
  <c r="B195" i="2"/>
  <c r="A195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G194" i="2"/>
  <c r="F194" i="2"/>
  <c r="E194" i="2"/>
  <c r="D194" i="2"/>
  <c r="C194" i="2"/>
  <c r="B194" i="2"/>
  <c r="A194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G193" i="2"/>
  <c r="F193" i="2"/>
  <c r="E193" i="2"/>
  <c r="D193" i="2"/>
  <c r="C193" i="2"/>
  <c r="B193" i="2"/>
  <c r="A193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G192" i="2"/>
  <c r="F192" i="2"/>
  <c r="E192" i="2"/>
  <c r="D192" i="2"/>
  <c r="C192" i="2"/>
  <c r="B192" i="2"/>
  <c r="A192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G191" i="2"/>
  <c r="F191" i="2"/>
  <c r="E191" i="2"/>
  <c r="D191" i="2"/>
  <c r="C191" i="2"/>
  <c r="B191" i="2"/>
  <c r="A191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G190" i="2"/>
  <c r="F190" i="2"/>
  <c r="E190" i="2"/>
  <c r="D190" i="2"/>
  <c r="C190" i="2"/>
  <c r="B190" i="2"/>
  <c r="A190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G189" i="2"/>
  <c r="F189" i="2"/>
  <c r="E189" i="2"/>
  <c r="D189" i="2"/>
  <c r="C189" i="2"/>
  <c r="B189" i="2"/>
  <c r="A189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G188" i="2"/>
  <c r="F188" i="2"/>
  <c r="E188" i="2"/>
  <c r="D188" i="2"/>
  <c r="C188" i="2"/>
  <c r="B188" i="2"/>
  <c r="A188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G187" i="2"/>
  <c r="F187" i="2"/>
  <c r="E187" i="2"/>
  <c r="D187" i="2"/>
  <c r="C187" i="2"/>
  <c r="B187" i="2"/>
  <c r="A187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G186" i="2"/>
  <c r="F186" i="2"/>
  <c r="E186" i="2"/>
  <c r="D186" i="2"/>
  <c r="C186" i="2"/>
  <c r="B186" i="2"/>
  <c r="A186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G185" i="2"/>
  <c r="F185" i="2"/>
  <c r="E185" i="2"/>
  <c r="D185" i="2"/>
  <c r="C185" i="2"/>
  <c r="B185" i="2"/>
  <c r="A185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G184" i="2"/>
  <c r="F184" i="2"/>
  <c r="E184" i="2"/>
  <c r="D184" i="2"/>
  <c r="C184" i="2"/>
  <c r="B184" i="2"/>
  <c r="A184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G183" i="2"/>
  <c r="F183" i="2"/>
  <c r="E183" i="2"/>
  <c r="D183" i="2"/>
  <c r="C183" i="2"/>
  <c r="B183" i="2"/>
  <c r="A183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G182" i="2"/>
  <c r="F182" i="2"/>
  <c r="E182" i="2"/>
  <c r="D182" i="2"/>
  <c r="C182" i="2"/>
  <c r="B182" i="2"/>
  <c r="A182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G181" i="2"/>
  <c r="F181" i="2"/>
  <c r="E181" i="2"/>
  <c r="D181" i="2"/>
  <c r="C181" i="2"/>
  <c r="B181" i="2"/>
  <c r="A181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G180" i="2"/>
  <c r="F180" i="2"/>
  <c r="E180" i="2"/>
  <c r="D180" i="2"/>
  <c r="C180" i="2"/>
  <c r="B180" i="2"/>
  <c r="A180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G179" i="2"/>
  <c r="F179" i="2"/>
  <c r="E179" i="2"/>
  <c r="D179" i="2"/>
  <c r="C179" i="2"/>
  <c r="B179" i="2"/>
  <c r="A179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G178" i="2"/>
  <c r="F178" i="2"/>
  <c r="E178" i="2"/>
  <c r="D178" i="2"/>
  <c r="C178" i="2"/>
  <c r="B178" i="2"/>
  <c r="A178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G177" i="2"/>
  <c r="F177" i="2"/>
  <c r="E177" i="2"/>
  <c r="D177" i="2"/>
  <c r="C177" i="2"/>
  <c r="B177" i="2"/>
  <c r="A177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G176" i="2"/>
  <c r="F176" i="2"/>
  <c r="E176" i="2"/>
  <c r="D176" i="2"/>
  <c r="C176" i="2"/>
  <c r="B176" i="2"/>
  <c r="A176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G175" i="2"/>
  <c r="F175" i="2"/>
  <c r="E175" i="2"/>
  <c r="D175" i="2"/>
  <c r="C175" i="2"/>
  <c r="B175" i="2"/>
  <c r="A175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G174" i="2"/>
  <c r="F174" i="2"/>
  <c r="E174" i="2"/>
  <c r="D174" i="2"/>
  <c r="C174" i="2"/>
  <c r="B174" i="2"/>
  <c r="A174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G173" i="2"/>
  <c r="F173" i="2"/>
  <c r="E173" i="2"/>
  <c r="D173" i="2"/>
  <c r="C173" i="2"/>
  <c r="B173" i="2"/>
  <c r="A173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G172" i="2"/>
  <c r="F172" i="2"/>
  <c r="E172" i="2"/>
  <c r="D172" i="2"/>
  <c r="C172" i="2"/>
  <c r="B172" i="2"/>
  <c r="A172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G171" i="2"/>
  <c r="F171" i="2"/>
  <c r="E171" i="2"/>
  <c r="D171" i="2"/>
  <c r="C171" i="2"/>
  <c r="B171" i="2"/>
  <c r="A171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G170" i="2"/>
  <c r="F170" i="2"/>
  <c r="E170" i="2"/>
  <c r="D170" i="2"/>
  <c r="C170" i="2"/>
  <c r="B170" i="2"/>
  <c r="A170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G169" i="2"/>
  <c r="F169" i="2"/>
  <c r="E169" i="2"/>
  <c r="D169" i="2"/>
  <c r="C169" i="2"/>
  <c r="B169" i="2"/>
  <c r="A169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G168" i="2"/>
  <c r="F168" i="2"/>
  <c r="E168" i="2"/>
  <c r="D168" i="2"/>
  <c r="C168" i="2"/>
  <c r="B168" i="2"/>
  <c r="A168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G167" i="2"/>
  <c r="F167" i="2"/>
  <c r="E167" i="2"/>
  <c r="D167" i="2"/>
  <c r="C167" i="2"/>
  <c r="B167" i="2"/>
  <c r="A167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G166" i="2"/>
  <c r="F166" i="2"/>
  <c r="E166" i="2"/>
  <c r="D166" i="2"/>
  <c r="C166" i="2"/>
  <c r="B166" i="2"/>
  <c r="A166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G165" i="2"/>
  <c r="F165" i="2"/>
  <c r="E165" i="2"/>
  <c r="D165" i="2"/>
  <c r="C165" i="2"/>
  <c r="B165" i="2"/>
  <c r="A165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G164" i="2"/>
  <c r="F164" i="2"/>
  <c r="E164" i="2"/>
  <c r="D164" i="2"/>
  <c r="C164" i="2"/>
  <c r="B164" i="2"/>
  <c r="A164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G163" i="2"/>
  <c r="F163" i="2"/>
  <c r="E163" i="2"/>
  <c r="D163" i="2"/>
  <c r="C163" i="2"/>
  <c r="B163" i="2"/>
  <c r="A163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G162" i="2"/>
  <c r="F162" i="2"/>
  <c r="E162" i="2"/>
  <c r="D162" i="2"/>
  <c r="C162" i="2"/>
  <c r="B162" i="2"/>
  <c r="A162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G161" i="2"/>
  <c r="F161" i="2"/>
  <c r="E161" i="2"/>
  <c r="D161" i="2"/>
  <c r="C161" i="2"/>
  <c r="B161" i="2"/>
  <c r="A161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G160" i="2"/>
  <c r="F160" i="2"/>
  <c r="E160" i="2"/>
  <c r="D160" i="2"/>
  <c r="C160" i="2"/>
  <c r="B160" i="2"/>
  <c r="A160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G159" i="2"/>
  <c r="F159" i="2"/>
  <c r="E159" i="2"/>
  <c r="D159" i="2"/>
  <c r="C159" i="2"/>
  <c r="B159" i="2"/>
  <c r="A159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G158" i="2"/>
  <c r="F158" i="2"/>
  <c r="E158" i="2"/>
  <c r="D158" i="2"/>
  <c r="C158" i="2"/>
  <c r="B158" i="2"/>
  <c r="A158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G157" i="2"/>
  <c r="F157" i="2"/>
  <c r="E157" i="2"/>
  <c r="D157" i="2"/>
  <c r="C157" i="2"/>
  <c r="B157" i="2"/>
  <c r="A157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G156" i="2"/>
  <c r="F156" i="2"/>
  <c r="E156" i="2"/>
  <c r="D156" i="2"/>
  <c r="C156" i="2"/>
  <c r="B156" i="2"/>
  <c r="A156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G155" i="2"/>
  <c r="F155" i="2"/>
  <c r="E155" i="2"/>
  <c r="D155" i="2"/>
  <c r="C155" i="2"/>
  <c r="B155" i="2"/>
  <c r="A155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G154" i="2"/>
  <c r="F154" i="2"/>
  <c r="E154" i="2"/>
  <c r="D154" i="2"/>
  <c r="C154" i="2"/>
  <c r="B154" i="2"/>
  <c r="A154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G153" i="2"/>
  <c r="F153" i="2"/>
  <c r="E153" i="2"/>
  <c r="D153" i="2"/>
  <c r="C153" i="2"/>
  <c r="B153" i="2"/>
  <c r="A153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G152" i="2"/>
  <c r="F152" i="2"/>
  <c r="E152" i="2"/>
  <c r="D152" i="2"/>
  <c r="C152" i="2"/>
  <c r="B152" i="2"/>
  <c r="A152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G151" i="2"/>
  <c r="F151" i="2"/>
  <c r="E151" i="2"/>
  <c r="D151" i="2"/>
  <c r="C151" i="2"/>
  <c r="B151" i="2"/>
  <c r="A151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G150" i="2"/>
  <c r="F150" i="2"/>
  <c r="E150" i="2"/>
  <c r="D150" i="2"/>
  <c r="C150" i="2"/>
  <c r="B150" i="2"/>
  <c r="A150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G149" i="2"/>
  <c r="F149" i="2"/>
  <c r="E149" i="2"/>
  <c r="D149" i="2"/>
  <c r="C149" i="2"/>
  <c r="B149" i="2"/>
  <c r="A149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G148" i="2"/>
  <c r="F148" i="2"/>
  <c r="E148" i="2"/>
  <c r="D148" i="2"/>
  <c r="C148" i="2"/>
  <c r="B148" i="2"/>
  <c r="A148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G147" i="2"/>
  <c r="F147" i="2"/>
  <c r="E147" i="2"/>
  <c r="D147" i="2"/>
  <c r="C147" i="2"/>
  <c r="B147" i="2"/>
  <c r="A147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G146" i="2"/>
  <c r="F146" i="2"/>
  <c r="E146" i="2"/>
  <c r="D146" i="2"/>
  <c r="C146" i="2"/>
  <c r="B146" i="2"/>
  <c r="A146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G145" i="2"/>
  <c r="F145" i="2"/>
  <c r="E145" i="2"/>
  <c r="D145" i="2"/>
  <c r="C145" i="2"/>
  <c r="B145" i="2"/>
  <c r="A145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G144" i="2"/>
  <c r="F144" i="2"/>
  <c r="E144" i="2"/>
  <c r="D144" i="2"/>
  <c r="C144" i="2"/>
  <c r="B144" i="2"/>
  <c r="A144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G143" i="2"/>
  <c r="F143" i="2"/>
  <c r="E143" i="2"/>
  <c r="D143" i="2"/>
  <c r="C143" i="2"/>
  <c r="B143" i="2"/>
  <c r="A143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D142" i="2"/>
  <c r="C142" i="2"/>
  <c r="B142" i="2"/>
  <c r="A142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G141" i="2"/>
  <c r="F141" i="2"/>
  <c r="E141" i="2"/>
  <c r="D141" i="2"/>
  <c r="C141" i="2"/>
  <c r="B141" i="2"/>
  <c r="A141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G140" i="2"/>
  <c r="F140" i="2"/>
  <c r="E140" i="2"/>
  <c r="D140" i="2"/>
  <c r="C140" i="2"/>
  <c r="B140" i="2"/>
  <c r="A140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G139" i="2"/>
  <c r="F139" i="2"/>
  <c r="E139" i="2"/>
  <c r="D139" i="2"/>
  <c r="C139" i="2"/>
  <c r="B139" i="2"/>
  <c r="A139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G138" i="2"/>
  <c r="F138" i="2"/>
  <c r="E138" i="2"/>
  <c r="D138" i="2"/>
  <c r="C138" i="2"/>
  <c r="B138" i="2"/>
  <c r="A138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G137" i="2"/>
  <c r="F137" i="2"/>
  <c r="E137" i="2"/>
  <c r="D137" i="2"/>
  <c r="C137" i="2"/>
  <c r="B137" i="2"/>
  <c r="A137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G136" i="2"/>
  <c r="F136" i="2"/>
  <c r="E136" i="2"/>
  <c r="D136" i="2"/>
  <c r="C136" i="2"/>
  <c r="B136" i="2"/>
  <c r="A136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G135" i="2"/>
  <c r="F135" i="2"/>
  <c r="E135" i="2"/>
  <c r="D135" i="2"/>
  <c r="C135" i="2"/>
  <c r="B135" i="2"/>
  <c r="A135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G134" i="2"/>
  <c r="F134" i="2"/>
  <c r="E134" i="2"/>
  <c r="D134" i="2"/>
  <c r="C134" i="2"/>
  <c r="B134" i="2"/>
  <c r="A134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G133" i="2"/>
  <c r="F133" i="2"/>
  <c r="E133" i="2"/>
  <c r="D133" i="2"/>
  <c r="C133" i="2"/>
  <c r="B133" i="2"/>
  <c r="A133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G132" i="2"/>
  <c r="F132" i="2"/>
  <c r="E132" i="2"/>
  <c r="D132" i="2"/>
  <c r="C132" i="2"/>
  <c r="B132" i="2"/>
  <c r="A132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G131" i="2"/>
  <c r="F131" i="2"/>
  <c r="E131" i="2"/>
  <c r="D131" i="2"/>
  <c r="C131" i="2"/>
  <c r="B131" i="2"/>
  <c r="A131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G130" i="2"/>
  <c r="F130" i="2"/>
  <c r="E130" i="2"/>
  <c r="D130" i="2"/>
  <c r="C130" i="2"/>
  <c r="B130" i="2"/>
  <c r="A130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G129" i="2"/>
  <c r="F129" i="2"/>
  <c r="E129" i="2"/>
  <c r="D129" i="2"/>
  <c r="C129" i="2"/>
  <c r="B129" i="2"/>
  <c r="A129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G128" i="2"/>
  <c r="F128" i="2"/>
  <c r="E128" i="2"/>
  <c r="D128" i="2"/>
  <c r="C128" i="2"/>
  <c r="B128" i="2"/>
  <c r="A128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G127" i="2"/>
  <c r="F127" i="2"/>
  <c r="E127" i="2"/>
  <c r="D127" i="2"/>
  <c r="C127" i="2"/>
  <c r="B127" i="2"/>
  <c r="A127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G126" i="2"/>
  <c r="F126" i="2"/>
  <c r="E126" i="2"/>
  <c r="D126" i="2"/>
  <c r="C126" i="2"/>
  <c r="B126" i="2"/>
  <c r="A126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G125" i="2"/>
  <c r="F125" i="2"/>
  <c r="E125" i="2"/>
  <c r="D125" i="2"/>
  <c r="C125" i="2"/>
  <c r="B125" i="2"/>
  <c r="A125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G124" i="2"/>
  <c r="F124" i="2"/>
  <c r="E124" i="2"/>
  <c r="D124" i="2"/>
  <c r="C124" i="2"/>
  <c r="B124" i="2"/>
  <c r="A124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G123" i="2"/>
  <c r="F123" i="2"/>
  <c r="E123" i="2"/>
  <c r="D123" i="2"/>
  <c r="C123" i="2"/>
  <c r="B123" i="2"/>
  <c r="A123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G122" i="2"/>
  <c r="F122" i="2"/>
  <c r="E122" i="2"/>
  <c r="D122" i="2"/>
  <c r="C122" i="2"/>
  <c r="B122" i="2"/>
  <c r="A122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G121" i="2"/>
  <c r="F121" i="2"/>
  <c r="E121" i="2"/>
  <c r="D121" i="2"/>
  <c r="C121" i="2"/>
  <c r="B121" i="2"/>
  <c r="A121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G120" i="2"/>
  <c r="F120" i="2"/>
  <c r="E120" i="2"/>
  <c r="D120" i="2"/>
  <c r="C120" i="2"/>
  <c r="B120" i="2"/>
  <c r="A120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G119" i="2"/>
  <c r="F119" i="2"/>
  <c r="E119" i="2"/>
  <c r="D119" i="2"/>
  <c r="C119" i="2"/>
  <c r="B119" i="2"/>
  <c r="A119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G118" i="2"/>
  <c r="F118" i="2"/>
  <c r="E118" i="2"/>
  <c r="D118" i="2"/>
  <c r="C118" i="2"/>
  <c r="B118" i="2"/>
  <c r="A118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G117" i="2"/>
  <c r="F117" i="2"/>
  <c r="E117" i="2"/>
  <c r="D117" i="2"/>
  <c r="C117" i="2"/>
  <c r="B117" i="2"/>
  <c r="A117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G116" i="2"/>
  <c r="F116" i="2"/>
  <c r="E116" i="2"/>
  <c r="D116" i="2"/>
  <c r="C116" i="2"/>
  <c r="B116" i="2"/>
  <c r="A116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G115" i="2"/>
  <c r="F115" i="2"/>
  <c r="E115" i="2"/>
  <c r="D115" i="2"/>
  <c r="C115" i="2"/>
  <c r="B115" i="2"/>
  <c r="A115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G114" i="2"/>
  <c r="F114" i="2"/>
  <c r="E114" i="2"/>
  <c r="D114" i="2"/>
  <c r="C114" i="2"/>
  <c r="B114" i="2"/>
  <c r="A114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G113" i="2"/>
  <c r="F113" i="2"/>
  <c r="E113" i="2"/>
  <c r="D113" i="2"/>
  <c r="C113" i="2"/>
  <c r="B113" i="2"/>
  <c r="A113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G112" i="2"/>
  <c r="F112" i="2"/>
  <c r="E112" i="2"/>
  <c r="D112" i="2"/>
  <c r="C112" i="2"/>
  <c r="B112" i="2"/>
  <c r="A112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G111" i="2"/>
  <c r="F111" i="2"/>
  <c r="E111" i="2"/>
  <c r="D111" i="2"/>
  <c r="C111" i="2"/>
  <c r="B111" i="2"/>
  <c r="A111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G110" i="2"/>
  <c r="F110" i="2"/>
  <c r="E110" i="2"/>
  <c r="D110" i="2"/>
  <c r="C110" i="2"/>
  <c r="B110" i="2"/>
  <c r="A110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G109" i="2"/>
  <c r="F109" i="2"/>
  <c r="E109" i="2"/>
  <c r="D109" i="2"/>
  <c r="C109" i="2"/>
  <c r="B109" i="2"/>
  <c r="A109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G108" i="2"/>
  <c r="F108" i="2"/>
  <c r="E108" i="2"/>
  <c r="D108" i="2"/>
  <c r="C108" i="2"/>
  <c r="B108" i="2"/>
  <c r="A108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G107" i="2"/>
  <c r="F107" i="2"/>
  <c r="E107" i="2"/>
  <c r="D107" i="2"/>
  <c r="C107" i="2"/>
  <c r="B107" i="2"/>
  <c r="A107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H106" i="2"/>
  <c r="G106" i="2"/>
  <c r="F106" i="2"/>
  <c r="E106" i="2"/>
  <c r="D106" i="2"/>
  <c r="C106" i="2"/>
  <c r="B106" i="2"/>
  <c r="A106" i="2"/>
  <c r="U105" i="2"/>
  <c r="T105" i="2"/>
  <c r="S105" i="2"/>
  <c r="R105" i="2"/>
  <c r="Q105" i="2"/>
  <c r="P105" i="2"/>
  <c r="O105" i="2"/>
  <c r="N105" i="2"/>
  <c r="M105" i="2"/>
  <c r="L105" i="2"/>
  <c r="K105" i="2"/>
  <c r="J105" i="2"/>
  <c r="I105" i="2"/>
  <c r="H105" i="2"/>
  <c r="G105" i="2"/>
  <c r="F105" i="2"/>
  <c r="E105" i="2"/>
  <c r="D105" i="2"/>
  <c r="C105" i="2"/>
  <c r="B105" i="2"/>
  <c r="A105" i="2"/>
  <c r="U104" i="2"/>
  <c r="T104" i="2"/>
  <c r="S104" i="2"/>
  <c r="R104" i="2"/>
  <c r="Q104" i="2"/>
  <c r="P104" i="2"/>
  <c r="O104" i="2"/>
  <c r="N104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A104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A103" i="2"/>
  <c r="U102" i="2"/>
  <c r="T102" i="2"/>
  <c r="S102" i="2"/>
  <c r="R102" i="2"/>
  <c r="Q102" i="2"/>
  <c r="P10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A102" i="2"/>
  <c r="U101" i="2"/>
  <c r="T101" i="2"/>
  <c r="S101" i="2"/>
  <c r="R101" i="2"/>
  <c r="Q101" i="2"/>
  <c r="P101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A101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H100" i="2"/>
  <c r="G100" i="2"/>
  <c r="F100" i="2"/>
  <c r="E100" i="2"/>
  <c r="D100" i="2"/>
  <c r="C100" i="2"/>
  <c r="B100" i="2"/>
  <c r="A100" i="2"/>
  <c r="U99" i="2"/>
  <c r="T99" i="2"/>
  <c r="S99" i="2"/>
  <c r="R99" i="2"/>
  <c r="Q99" i="2"/>
  <c r="P99" i="2"/>
  <c r="O99" i="2"/>
  <c r="N99" i="2"/>
  <c r="M99" i="2"/>
  <c r="L99" i="2"/>
  <c r="K99" i="2"/>
  <c r="J99" i="2"/>
  <c r="I99" i="2"/>
  <c r="H99" i="2"/>
  <c r="G99" i="2"/>
  <c r="F99" i="2"/>
  <c r="E99" i="2"/>
  <c r="D99" i="2"/>
  <c r="C99" i="2"/>
  <c r="B99" i="2"/>
  <c r="A99" i="2"/>
  <c r="U98" i="2"/>
  <c r="T98" i="2"/>
  <c r="S98" i="2"/>
  <c r="R98" i="2"/>
  <c r="Q98" i="2"/>
  <c r="P98" i="2"/>
  <c r="O98" i="2"/>
  <c r="N98" i="2"/>
  <c r="M98" i="2"/>
  <c r="L98" i="2"/>
  <c r="K98" i="2"/>
  <c r="J98" i="2"/>
  <c r="I98" i="2"/>
  <c r="H98" i="2"/>
  <c r="G98" i="2"/>
  <c r="F98" i="2"/>
  <c r="E98" i="2"/>
  <c r="D98" i="2"/>
  <c r="C98" i="2"/>
  <c r="B98" i="2"/>
  <c r="A98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H97" i="2"/>
  <c r="G97" i="2"/>
  <c r="F97" i="2"/>
  <c r="E97" i="2"/>
  <c r="D97" i="2"/>
  <c r="C97" i="2"/>
  <c r="B97" i="2"/>
  <c r="A97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G96" i="2"/>
  <c r="F96" i="2"/>
  <c r="E96" i="2"/>
  <c r="D96" i="2"/>
  <c r="C96" i="2"/>
  <c r="B96" i="2"/>
  <c r="A96" i="2"/>
  <c r="U95" i="2"/>
  <c r="T95" i="2"/>
  <c r="S95" i="2"/>
  <c r="R95" i="2"/>
  <c r="Q95" i="2"/>
  <c r="P95" i="2"/>
  <c r="O95" i="2"/>
  <c r="N95" i="2"/>
  <c r="M95" i="2"/>
  <c r="L95" i="2"/>
  <c r="K95" i="2"/>
  <c r="J95" i="2"/>
  <c r="I95" i="2"/>
  <c r="H95" i="2"/>
  <c r="G95" i="2"/>
  <c r="F95" i="2"/>
  <c r="E95" i="2"/>
  <c r="D95" i="2"/>
  <c r="C95" i="2"/>
  <c r="B95" i="2"/>
  <c r="A95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H94" i="2"/>
  <c r="G94" i="2"/>
  <c r="F94" i="2"/>
  <c r="E94" i="2"/>
  <c r="D94" i="2"/>
  <c r="C94" i="2"/>
  <c r="B94" i="2"/>
  <c r="A94" i="2"/>
  <c r="U93" i="2"/>
  <c r="T93" i="2"/>
  <c r="S93" i="2"/>
  <c r="R93" i="2"/>
  <c r="Q93" i="2"/>
  <c r="P93" i="2"/>
  <c r="O93" i="2"/>
  <c r="N93" i="2"/>
  <c r="M93" i="2"/>
  <c r="L93" i="2"/>
  <c r="K93" i="2"/>
  <c r="J93" i="2"/>
  <c r="I93" i="2"/>
  <c r="H93" i="2"/>
  <c r="G93" i="2"/>
  <c r="F93" i="2"/>
  <c r="E93" i="2"/>
  <c r="D93" i="2"/>
  <c r="C93" i="2"/>
  <c r="B93" i="2"/>
  <c r="A93" i="2"/>
  <c r="U92" i="2"/>
  <c r="T92" i="2"/>
  <c r="S92" i="2"/>
  <c r="R92" i="2"/>
  <c r="Q92" i="2"/>
  <c r="P92" i="2"/>
  <c r="O92" i="2"/>
  <c r="N92" i="2"/>
  <c r="M92" i="2"/>
  <c r="L92" i="2"/>
  <c r="K92" i="2"/>
  <c r="J92" i="2"/>
  <c r="I92" i="2"/>
  <c r="H92" i="2"/>
  <c r="G92" i="2"/>
  <c r="F92" i="2"/>
  <c r="E92" i="2"/>
  <c r="D92" i="2"/>
  <c r="C92" i="2"/>
  <c r="B92" i="2"/>
  <c r="A92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H91" i="2"/>
  <c r="G91" i="2"/>
  <c r="F91" i="2"/>
  <c r="E91" i="2"/>
  <c r="D91" i="2"/>
  <c r="C91" i="2"/>
  <c r="B91" i="2"/>
  <c r="A91" i="2"/>
  <c r="U90" i="2"/>
  <c r="T90" i="2"/>
  <c r="S90" i="2"/>
  <c r="R90" i="2"/>
  <c r="Q90" i="2"/>
  <c r="P90" i="2"/>
  <c r="O90" i="2"/>
  <c r="N90" i="2"/>
  <c r="M90" i="2"/>
  <c r="L90" i="2"/>
  <c r="K90" i="2"/>
  <c r="J90" i="2"/>
  <c r="I90" i="2"/>
  <c r="H90" i="2"/>
  <c r="G90" i="2"/>
  <c r="F90" i="2"/>
  <c r="E90" i="2"/>
  <c r="D90" i="2"/>
  <c r="C90" i="2"/>
  <c r="B90" i="2"/>
  <c r="A90" i="2"/>
  <c r="U89" i="2"/>
  <c r="T89" i="2"/>
  <c r="S89" i="2"/>
  <c r="R89" i="2"/>
  <c r="Q89" i="2"/>
  <c r="P89" i="2"/>
  <c r="O89" i="2"/>
  <c r="N89" i="2"/>
  <c r="M89" i="2"/>
  <c r="L89" i="2"/>
  <c r="K89" i="2"/>
  <c r="J89" i="2"/>
  <c r="I89" i="2"/>
  <c r="H89" i="2"/>
  <c r="G89" i="2"/>
  <c r="F89" i="2"/>
  <c r="E89" i="2"/>
  <c r="D89" i="2"/>
  <c r="C89" i="2"/>
  <c r="B89" i="2"/>
  <c r="A89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H88" i="2"/>
  <c r="G88" i="2"/>
  <c r="F88" i="2"/>
  <c r="E88" i="2"/>
  <c r="D88" i="2"/>
  <c r="C88" i="2"/>
  <c r="B88" i="2"/>
  <c r="A88" i="2"/>
  <c r="U87" i="2"/>
  <c r="T87" i="2"/>
  <c r="S87" i="2"/>
  <c r="R87" i="2"/>
  <c r="Q87" i="2"/>
  <c r="P87" i="2"/>
  <c r="O87" i="2"/>
  <c r="N87" i="2"/>
  <c r="M87" i="2"/>
  <c r="L87" i="2"/>
  <c r="K87" i="2"/>
  <c r="J87" i="2"/>
  <c r="I87" i="2"/>
  <c r="H87" i="2"/>
  <c r="G87" i="2"/>
  <c r="F87" i="2"/>
  <c r="E87" i="2"/>
  <c r="D87" i="2"/>
  <c r="C87" i="2"/>
  <c r="B87" i="2"/>
  <c r="A87" i="2"/>
  <c r="U86" i="2"/>
  <c r="T86" i="2"/>
  <c r="S86" i="2"/>
  <c r="R86" i="2"/>
  <c r="Q86" i="2"/>
  <c r="P86" i="2"/>
  <c r="O86" i="2"/>
  <c r="N86" i="2"/>
  <c r="M86" i="2"/>
  <c r="L86" i="2"/>
  <c r="K86" i="2"/>
  <c r="J86" i="2"/>
  <c r="I86" i="2"/>
  <c r="H86" i="2"/>
  <c r="G86" i="2"/>
  <c r="F86" i="2"/>
  <c r="E86" i="2"/>
  <c r="D86" i="2"/>
  <c r="C86" i="2"/>
  <c r="B86" i="2"/>
  <c r="A86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H85" i="2"/>
  <c r="G85" i="2"/>
  <c r="F85" i="2"/>
  <c r="E85" i="2"/>
  <c r="D85" i="2"/>
  <c r="C85" i="2"/>
  <c r="B85" i="2"/>
  <c r="A85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A84" i="2"/>
  <c r="U83" i="2"/>
  <c r="T83" i="2"/>
  <c r="S83" i="2"/>
  <c r="R83" i="2"/>
  <c r="Q83" i="2"/>
  <c r="P83" i="2"/>
  <c r="O83" i="2"/>
  <c r="N83" i="2"/>
  <c r="M83" i="2"/>
  <c r="L83" i="2"/>
  <c r="K83" i="2"/>
  <c r="J83" i="2"/>
  <c r="I83" i="2"/>
  <c r="H83" i="2"/>
  <c r="G83" i="2"/>
  <c r="F83" i="2"/>
  <c r="E83" i="2"/>
  <c r="D83" i="2"/>
  <c r="C83" i="2"/>
  <c r="B83" i="2"/>
  <c r="A83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C82" i="2"/>
  <c r="B82" i="2"/>
  <c r="A82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1" i="2"/>
  <c r="B81" i="2"/>
  <c r="A81" i="2"/>
  <c r="U80" i="2"/>
  <c r="T80" i="2"/>
  <c r="S80" i="2"/>
  <c r="R80" i="2"/>
  <c r="Q80" i="2"/>
  <c r="P80" i="2"/>
  <c r="O80" i="2"/>
  <c r="N80" i="2"/>
  <c r="M80" i="2"/>
  <c r="L80" i="2"/>
  <c r="K80" i="2"/>
  <c r="J80" i="2"/>
  <c r="I80" i="2"/>
  <c r="H80" i="2"/>
  <c r="G80" i="2"/>
  <c r="F80" i="2"/>
  <c r="E80" i="2"/>
  <c r="D80" i="2"/>
  <c r="C80" i="2"/>
  <c r="B80" i="2"/>
  <c r="A80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H79" i="2"/>
  <c r="G79" i="2"/>
  <c r="F79" i="2"/>
  <c r="E79" i="2"/>
  <c r="D79" i="2"/>
  <c r="C79" i="2"/>
  <c r="B79" i="2"/>
  <c r="A79" i="2"/>
  <c r="U78" i="2"/>
  <c r="T78" i="2"/>
  <c r="S78" i="2"/>
  <c r="R78" i="2"/>
  <c r="Q78" i="2"/>
  <c r="P78" i="2"/>
  <c r="O78" i="2"/>
  <c r="N78" i="2"/>
  <c r="M78" i="2"/>
  <c r="L78" i="2"/>
  <c r="K78" i="2"/>
  <c r="J78" i="2"/>
  <c r="I78" i="2"/>
  <c r="H78" i="2"/>
  <c r="G78" i="2"/>
  <c r="F78" i="2"/>
  <c r="E78" i="2"/>
  <c r="D78" i="2"/>
  <c r="C78" i="2"/>
  <c r="B78" i="2"/>
  <c r="A78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B77" i="2"/>
  <c r="A77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B76" i="2"/>
  <c r="A76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A75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A74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A73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A72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A71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A70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A69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A68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A67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A66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A65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A64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A63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A62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A61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A60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A59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A58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A57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A56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A55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A54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A53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A52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A51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A50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A49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A48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A47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A46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A45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A44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A43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A42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A41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A40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A39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A38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A37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A36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A35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A34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A33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A32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A31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A30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A29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A28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A27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A26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A25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A24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A23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A22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A21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A20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A19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A18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17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A16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A15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A14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12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11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A10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A9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A8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A6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A5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A4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A3" i="2"/>
  <c r="W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V32" i="2" l="1"/>
  <c r="V35" i="2"/>
  <c r="V36" i="2"/>
  <c r="V39" i="2"/>
  <c r="V43" i="2"/>
  <c r="V47" i="2"/>
  <c r="V48" i="2"/>
  <c r="V51" i="2"/>
  <c r="V52" i="2"/>
  <c r="V55" i="2"/>
  <c r="V56" i="2"/>
  <c r="V59" i="2"/>
  <c r="V60" i="2"/>
  <c r="V63" i="2"/>
  <c r="V64" i="2"/>
  <c r="V67" i="2"/>
  <c r="V68" i="2"/>
  <c r="V71" i="2"/>
  <c r="V72" i="2"/>
  <c r="V75" i="2"/>
  <c r="V76" i="2"/>
  <c r="V79" i="2"/>
  <c r="V80" i="2"/>
  <c r="V83" i="2"/>
  <c r="V87" i="2"/>
  <c r="V91" i="2"/>
  <c r="V92" i="2"/>
  <c r="V95" i="2"/>
  <c r="V99" i="2"/>
  <c r="V103" i="2"/>
  <c r="V107" i="2"/>
  <c r="V111" i="2"/>
  <c r="V115" i="2"/>
  <c r="V119" i="2"/>
  <c r="V123" i="2"/>
  <c r="V127" i="2"/>
  <c r="V131" i="2"/>
  <c r="V135" i="2"/>
  <c r="V139" i="2"/>
  <c r="V143" i="2"/>
  <c r="V147" i="2"/>
  <c r="V151" i="2"/>
  <c r="V155" i="2"/>
  <c r="V159" i="2"/>
  <c r="V163" i="2"/>
  <c r="V167" i="2"/>
  <c r="V171" i="2"/>
  <c r="V175" i="2"/>
  <c r="V179" i="2"/>
  <c r="V183" i="2"/>
  <c r="V187" i="2"/>
  <c r="V191" i="2"/>
  <c r="V195" i="2"/>
  <c r="V199" i="2"/>
  <c r="V203" i="2"/>
  <c r="V207" i="2"/>
  <c r="V211" i="2"/>
  <c r="V215" i="2"/>
  <c r="V219" i="2"/>
  <c r="V223" i="2"/>
  <c r="V227" i="2"/>
  <c r="V259" i="2"/>
  <c r="V263" i="2"/>
  <c r="V267" i="2"/>
  <c r="V271" i="2"/>
  <c r="V275" i="2"/>
  <c r="V279" i="2"/>
  <c r="V283" i="2"/>
  <c r="V287" i="2"/>
  <c r="V291" i="2"/>
  <c r="V295" i="2"/>
  <c r="V299" i="2"/>
  <c r="V303" i="2"/>
  <c r="V307" i="2"/>
  <c r="V311" i="2"/>
  <c r="V315" i="2"/>
  <c r="V319" i="2"/>
  <c r="V323" i="2"/>
  <c r="V327" i="2"/>
  <c r="V331" i="2"/>
  <c r="V335" i="2"/>
  <c r="V339" i="2"/>
  <c r="V343" i="2"/>
  <c r="V347" i="2"/>
  <c r="V351" i="2"/>
  <c r="V355" i="2"/>
  <c r="V359" i="2"/>
  <c r="V363" i="2"/>
  <c r="V367" i="2"/>
  <c r="V371" i="2"/>
  <c r="V375" i="2"/>
  <c r="V379" i="2"/>
  <c r="V383" i="2"/>
  <c r="V387" i="2"/>
  <c r="V391" i="2"/>
  <c r="V395" i="2"/>
  <c r="V399" i="2"/>
  <c r="V403" i="2"/>
  <c r="V407" i="2"/>
  <c r="V411" i="2"/>
  <c r="V415" i="2"/>
  <c r="V419" i="2"/>
  <c r="V423" i="2"/>
  <c r="V427" i="2"/>
  <c r="V431" i="2"/>
  <c r="V435" i="2"/>
  <c r="V447" i="2"/>
  <c r="V44" i="2"/>
  <c r="V439" i="2"/>
  <c r="V443" i="2"/>
  <c r="V40" i="2"/>
  <c r="V84" i="2"/>
  <c r="V88" i="2"/>
  <c r="V451" i="2"/>
  <c r="V280" i="2"/>
  <c r="V96" i="2"/>
  <c r="V100" i="2"/>
  <c r="V104" i="2"/>
  <c r="V108" i="2"/>
  <c r="V112" i="2"/>
  <c r="V116" i="2"/>
  <c r="V120" i="2"/>
  <c r="V124" i="2"/>
  <c r="V128" i="2"/>
  <c r="V132" i="2"/>
  <c r="V136" i="2"/>
  <c r="V140" i="2"/>
  <c r="V144" i="2"/>
  <c r="V148" i="2"/>
  <c r="V152" i="2"/>
  <c r="V156" i="2"/>
  <c r="V160" i="2"/>
  <c r="V164" i="2"/>
  <c r="V168" i="2"/>
  <c r="V172" i="2"/>
  <c r="V176" i="2"/>
  <c r="V180" i="2"/>
  <c r="V184" i="2"/>
  <c r="V188" i="2"/>
  <c r="V192" i="2"/>
  <c r="V196" i="2"/>
  <c r="V200" i="2"/>
  <c r="V204" i="2"/>
  <c r="V208" i="2"/>
  <c r="V212" i="2"/>
  <c r="V216" i="2"/>
  <c r="V220" i="2"/>
  <c r="V224" i="2"/>
  <c r="V228" i="2"/>
  <c r="V260" i="2"/>
  <c r="V264" i="2"/>
  <c r="V268" i="2"/>
  <c r="V272" i="2"/>
  <c r="V276" i="2"/>
  <c r="V33" i="2"/>
  <c r="V34" i="2"/>
  <c r="V37" i="2"/>
  <c r="V38" i="2"/>
  <c r="V41" i="2"/>
  <c r="V42" i="2"/>
  <c r="V45" i="2"/>
  <c r="V46" i="2"/>
  <c r="V49" i="2"/>
  <c r="V50" i="2"/>
  <c r="V53" i="2"/>
  <c r="V54" i="2"/>
  <c r="V57" i="2"/>
  <c r="V58" i="2"/>
  <c r="V61" i="2"/>
  <c r="V62" i="2"/>
  <c r="V65" i="2"/>
  <c r="V66" i="2"/>
  <c r="V69" i="2"/>
  <c r="V70" i="2"/>
  <c r="V73" i="2"/>
  <c r="V74" i="2"/>
  <c r="V77" i="2"/>
  <c r="V78" i="2"/>
  <c r="V81" i="2"/>
  <c r="V82" i="2"/>
  <c r="V85" i="2"/>
  <c r="V86" i="2"/>
  <c r="V89" i="2"/>
  <c r="V90" i="2"/>
  <c r="V93" i="2"/>
  <c r="V94" i="2"/>
  <c r="V97" i="2"/>
  <c r="V98" i="2"/>
  <c r="V101" i="2"/>
  <c r="V102" i="2"/>
  <c r="V105" i="2"/>
  <c r="V106" i="2"/>
  <c r="V109" i="2"/>
  <c r="V110" i="2"/>
  <c r="V113" i="2"/>
  <c r="V114" i="2"/>
  <c r="V117" i="2"/>
  <c r="V118" i="2"/>
  <c r="V121" i="2"/>
  <c r="V122" i="2"/>
  <c r="V125" i="2"/>
  <c r="V126" i="2"/>
  <c r="V129" i="2"/>
  <c r="V130" i="2"/>
  <c r="V133" i="2"/>
  <c r="V134" i="2"/>
  <c r="V137" i="2"/>
  <c r="V138" i="2"/>
  <c r="V141" i="2"/>
  <c r="V142" i="2"/>
  <c r="V145" i="2"/>
  <c r="V146" i="2"/>
  <c r="V149" i="2"/>
  <c r="V150" i="2"/>
  <c r="V153" i="2"/>
  <c r="V154" i="2"/>
  <c r="V157" i="2"/>
  <c r="V158" i="2"/>
  <c r="V161" i="2"/>
  <c r="V162" i="2"/>
  <c r="V165" i="2"/>
  <c r="V166" i="2"/>
  <c r="V169" i="2"/>
  <c r="V170" i="2"/>
  <c r="V173" i="2"/>
  <c r="V174" i="2"/>
  <c r="V177" i="2"/>
  <c r="V178" i="2"/>
  <c r="V181" i="2"/>
  <c r="V182" i="2"/>
  <c r="V185" i="2"/>
  <c r="V186" i="2"/>
  <c r="V189" i="2"/>
  <c r="V190" i="2"/>
  <c r="V193" i="2"/>
  <c r="V194" i="2"/>
  <c r="V197" i="2"/>
  <c r="V198" i="2"/>
  <c r="V201" i="2"/>
  <c r="V202" i="2"/>
  <c r="V205" i="2"/>
  <c r="V206" i="2"/>
  <c r="V209" i="2"/>
  <c r="V210" i="2"/>
  <c r="V213" i="2"/>
  <c r="V214" i="2"/>
  <c r="V217" i="2"/>
  <c r="V218" i="2"/>
  <c r="V221" i="2"/>
  <c r="V222" i="2"/>
  <c r="V225" i="2"/>
  <c r="V226" i="2"/>
  <c r="V229" i="2"/>
  <c r="V230" i="2"/>
  <c r="V232" i="2"/>
  <c r="V236" i="2"/>
  <c r="V240" i="2"/>
  <c r="V244" i="2"/>
  <c r="V248" i="2"/>
  <c r="V252" i="2"/>
  <c r="V256" i="2"/>
  <c r="V284" i="2"/>
  <c r="V288" i="2"/>
  <c r="V292" i="2"/>
  <c r="V296" i="2"/>
  <c r="V300" i="2"/>
  <c r="V304" i="2"/>
  <c r="V308" i="2"/>
  <c r="V312" i="2"/>
  <c r="V316" i="2"/>
  <c r="V320" i="2"/>
  <c r="V324" i="2"/>
  <c r="V328" i="2"/>
  <c r="V332" i="2"/>
  <c r="V336" i="2"/>
  <c r="V340" i="2"/>
  <c r="V344" i="2"/>
  <c r="V348" i="2"/>
  <c r="V352" i="2"/>
  <c r="V356" i="2"/>
  <c r="V360" i="2"/>
  <c r="V364" i="2"/>
  <c r="V368" i="2"/>
  <c r="V372" i="2"/>
  <c r="V376" i="2"/>
  <c r="V380" i="2"/>
  <c r="V384" i="2"/>
  <c r="V388" i="2"/>
  <c r="V392" i="2"/>
  <c r="V396" i="2"/>
  <c r="V400" i="2"/>
  <c r="V404" i="2"/>
  <c r="V408" i="2"/>
  <c r="V412" i="2"/>
  <c r="V416" i="2"/>
  <c r="V420" i="2"/>
  <c r="V424" i="2"/>
  <c r="V428" i="2"/>
  <c r="V432" i="2"/>
  <c r="V436" i="2"/>
  <c r="V440" i="2"/>
  <c r="V444" i="2"/>
  <c r="V448" i="2"/>
  <c r="V452" i="2"/>
  <c r="V456" i="2"/>
  <c r="V460" i="2"/>
  <c r="V464" i="2"/>
  <c r="V468" i="2"/>
  <c r="V472" i="2"/>
  <c r="V476" i="2"/>
  <c r="V480" i="2"/>
  <c r="V484" i="2"/>
  <c r="V488" i="2"/>
  <c r="V492" i="2"/>
  <c r="V496" i="2"/>
  <c r="V500" i="2"/>
  <c r="V234" i="2"/>
  <c r="V237" i="2"/>
  <c r="V238" i="2"/>
  <c r="V242" i="2"/>
  <c r="V245" i="2"/>
  <c r="V246" i="2"/>
  <c r="V250" i="2"/>
  <c r="V253" i="2"/>
  <c r="V254" i="2"/>
  <c r="V258" i="2"/>
  <c r="V261" i="2"/>
  <c r="V262" i="2"/>
  <c r="V265" i="2"/>
  <c r="V266" i="2"/>
  <c r="V269" i="2"/>
  <c r="V270" i="2"/>
  <c r="V273" i="2"/>
  <c r="V274" i="2"/>
  <c r="V277" i="2"/>
  <c r="V278" i="2"/>
  <c r="V281" i="2"/>
  <c r="V282" i="2"/>
  <c r="V285" i="2"/>
  <c r="V289" i="2"/>
  <c r="V293" i="2"/>
  <c r="V297" i="2"/>
  <c r="V301" i="2"/>
  <c r="V305" i="2"/>
  <c r="V309" i="2"/>
  <c r="V313" i="2"/>
  <c r="V317" i="2"/>
  <c r="V321" i="2"/>
  <c r="V325" i="2"/>
  <c r="V329" i="2"/>
  <c r="V333" i="2"/>
  <c r="V337" i="2"/>
  <c r="V341" i="2"/>
  <c r="V345" i="2"/>
  <c r="V349" i="2"/>
  <c r="V353" i="2"/>
  <c r="V357" i="2"/>
  <c r="V361" i="2"/>
  <c r="V365" i="2"/>
  <c r="V369" i="2"/>
  <c r="V373" i="2"/>
  <c r="V377" i="2"/>
  <c r="V381" i="2"/>
  <c r="V385" i="2"/>
  <c r="V389" i="2"/>
  <c r="V393" i="2"/>
  <c r="V397" i="2"/>
  <c r="V401" i="2"/>
  <c r="V405" i="2"/>
  <c r="V409" i="2"/>
  <c r="V413" i="2"/>
  <c r="V417" i="2"/>
  <c r="V421" i="2"/>
  <c r="V425" i="2"/>
  <c r="V429" i="2"/>
  <c r="V433" i="2"/>
  <c r="V437" i="2"/>
  <c r="V441" i="2"/>
  <c r="V445" i="2"/>
  <c r="V449" i="2"/>
  <c r="V453" i="2"/>
  <c r="V457" i="2"/>
  <c r="V461" i="2"/>
  <c r="V465" i="2"/>
  <c r="V469" i="2"/>
  <c r="V473" i="2"/>
  <c r="V477" i="2"/>
  <c r="V481" i="2"/>
  <c r="V485" i="2"/>
  <c r="V489" i="2"/>
  <c r="V493" i="2"/>
  <c r="V497" i="2"/>
  <c r="V501" i="2"/>
  <c r="V505" i="2"/>
  <c r="V509" i="2"/>
  <c r="V513" i="2"/>
  <c r="V517" i="2"/>
  <c r="V521" i="2"/>
  <c r="V525" i="2"/>
  <c r="V526" i="2"/>
  <c r="V529" i="2"/>
  <c r="V286" i="2"/>
  <c r="V290" i="2"/>
  <c r="V294" i="2"/>
  <c r="V298" i="2"/>
  <c r="V302" i="2"/>
  <c r="V306" i="2"/>
  <c r="V310" i="2"/>
  <c r="V314" i="2"/>
  <c r="V318" i="2"/>
  <c r="V322" i="2"/>
  <c r="V326" i="2"/>
  <c r="V330" i="2"/>
  <c r="V334" i="2"/>
  <c r="V338" i="2"/>
  <c r="V342" i="2"/>
  <c r="V346" i="2"/>
  <c r="V350" i="2"/>
  <c r="V354" i="2"/>
  <c r="V358" i="2"/>
  <c r="V362" i="2"/>
  <c r="V366" i="2"/>
  <c r="V370" i="2"/>
  <c r="V374" i="2"/>
  <c r="V378" i="2"/>
  <c r="V382" i="2"/>
  <c r="V386" i="2"/>
  <c r="V390" i="2"/>
  <c r="V394" i="2"/>
  <c r="V398" i="2"/>
  <c r="V402" i="2"/>
  <c r="V406" i="2"/>
  <c r="V410" i="2"/>
  <c r="V414" i="2"/>
  <c r="V418" i="2"/>
  <c r="V422" i="2"/>
  <c r="V426" i="2"/>
  <c r="V430" i="2"/>
  <c r="V434" i="2"/>
  <c r="V438" i="2"/>
  <c r="V442" i="2"/>
  <c r="V446" i="2"/>
  <c r="V450" i="2"/>
  <c r="V454" i="2"/>
  <c r="V458" i="2"/>
  <c r="V462" i="2"/>
  <c r="V466" i="2"/>
  <c r="V470" i="2"/>
  <c r="V474" i="2"/>
  <c r="V478" i="2"/>
  <c r="V482" i="2"/>
  <c r="V486" i="2"/>
  <c r="V490" i="2"/>
  <c r="V494" i="2"/>
  <c r="V498" i="2"/>
  <c r="V502" i="2"/>
  <c r="V504" i="2"/>
  <c r="V508" i="2"/>
  <c r="V512" i="2"/>
  <c r="V516" i="2"/>
  <c r="V589" i="2"/>
  <c r="V597" i="2"/>
  <c r="V605" i="2"/>
  <c r="V613" i="2"/>
  <c r="V621" i="2"/>
  <c r="V629" i="2"/>
  <c r="V637" i="2"/>
  <c r="V645" i="2"/>
  <c r="V653" i="2"/>
  <c r="V661" i="2"/>
  <c r="V669" i="2"/>
  <c r="V677" i="2"/>
  <c r="V685" i="2"/>
  <c r="V693" i="2"/>
  <c r="V701" i="2"/>
  <c r="V709" i="2"/>
  <c r="V717" i="2"/>
  <c r="V725" i="2"/>
  <c r="V733" i="2"/>
  <c r="V741" i="2"/>
  <c r="V749" i="2"/>
  <c r="V765" i="2"/>
  <c r="V773" i="2"/>
  <c r="V781" i="2"/>
  <c r="V789" i="2"/>
  <c r="V797" i="2"/>
  <c r="V805" i="2"/>
  <c r="V813" i="2"/>
  <c r="V821" i="2"/>
  <c r="V829" i="2"/>
  <c r="V837" i="2"/>
  <c r="V845" i="2"/>
  <c r="V853" i="2"/>
  <c r="V861" i="2"/>
  <c r="V869" i="2"/>
  <c r="V876" i="2"/>
  <c r="V877" i="2"/>
  <c r="V880" i="2"/>
  <c r="V884" i="2"/>
  <c r="V885" i="2"/>
  <c r="V888" i="2"/>
  <c r="V893" i="2"/>
  <c r="V896" i="2"/>
  <c r="V900" i="2"/>
  <c r="V901" i="2"/>
  <c r="V904" i="2"/>
  <c r="V908" i="2"/>
  <c r="V909" i="2"/>
  <c r="V912" i="2"/>
  <c r="V913" i="2"/>
  <c r="V916" i="2"/>
  <c r="V917" i="2"/>
  <c r="V920" i="2"/>
  <c r="V921" i="2"/>
  <c r="V924" i="2"/>
  <c r="V925" i="2"/>
  <c r="V928" i="2"/>
  <c r="V929" i="2"/>
  <c r="V932" i="2"/>
  <c r="V933" i="2"/>
  <c r="V936" i="2"/>
  <c r="V937" i="2"/>
  <c r="V940" i="2"/>
  <c r="V941" i="2"/>
  <c r="V944" i="2"/>
  <c r="V945" i="2"/>
  <c r="V948" i="2"/>
  <c r="V949" i="2"/>
  <c r="V952" i="2"/>
  <c r="V953" i="2"/>
  <c r="V956" i="2"/>
  <c r="V957" i="2"/>
  <c r="V960" i="2"/>
  <c r="V961" i="2"/>
  <c r="V964" i="2"/>
  <c r="V965" i="2"/>
  <c r="V968" i="2"/>
  <c r="V969" i="2"/>
  <c r="V972" i="2"/>
  <c r="V973" i="2"/>
  <c r="V976" i="2"/>
  <c r="V977" i="2"/>
  <c r="V980" i="2"/>
  <c r="V981" i="2"/>
  <c r="V984" i="2"/>
  <c r="V985" i="2"/>
  <c r="V988" i="2"/>
  <c r="V989" i="2"/>
  <c r="V992" i="2"/>
  <c r="V993" i="2"/>
  <c r="V996" i="2"/>
  <c r="V997" i="2"/>
  <c r="V1000" i="2"/>
  <c r="V1001" i="2"/>
  <c r="V1004" i="2"/>
  <c r="V1005" i="2"/>
  <c r="V1008" i="2"/>
  <c r="V1009" i="2"/>
  <c r="V1012" i="2"/>
  <c r="V1013" i="2"/>
  <c r="V1016" i="2"/>
  <c r="V1017" i="2"/>
  <c r="V1020" i="2"/>
  <c r="V1021" i="2"/>
  <c r="V1024" i="2"/>
  <c r="V1025" i="2"/>
  <c r="V1028" i="2"/>
  <c r="V1029" i="2"/>
  <c r="V1032" i="2"/>
  <c r="V1033" i="2"/>
  <c r="V1036" i="2"/>
  <c r="V1037" i="2"/>
  <c r="V1040" i="2"/>
  <c r="V1041" i="2"/>
  <c r="V1044" i="2"/>
  <c r="V1045" i="2"/>
  <c r="V1048" i="2"/>
  <c r="V1049" i="2"/>
  <c r="V1052" i="2"/>
  <c r="V1053" i="2"/>
  <c r="V1056" i="2"/>
  <c r="V1057" i="2"/>
  <c r="V1060" i="2"/>
  <c r="V1061" i="2"/>
  <c r="V1064" i="2"/>
  <c r="V1065" i="2"/>
  <c r="V1068" i="2"/>
  <c r="V1069" i="2"/>
  <c r="V1072" i="2"/>
  <c r="V1073" i="2"/>
  <c r="V1076" i="2"/>
  <c r="V1077" i="2"/>
  <c r="V1080" i="2"/>
  <c r="V1081" i="2"/>
  <c r="V1084" i="2"/>
  <c r="V1085" i="2"/>
  <c r="V1088" i="2"/>
  <c r="V1089" i="2"/>
  <c r="V1092" i="2"/>
  <c r="V1093" i="2"/>
  <c r="V1096" i="2"/>
  <c r="V1097" i="2"/>
  <c r="V1100" i="2"/>
  <c r="V1101" i="2"/>
  <c r="V1104" i="2"/>
  <c r="V1105" i="2"/>
  <c r="V1108" i="2"/>
  <c r="V1109" i="2"/>
  <c r="V1112" i="2"/>
  <c r="V1113" i="2"/>
  <c r="V1116" i="2"/>
  <c r="V1117" i="2"/>
  <c r="V1120" i="2"/>
  <c r="V1121" i="2"/>
  <c r="V1124" i="2"/>
  <c r="V1125" i="2"/>
  <c r="V1128" i="2"/>
  <c r="V1129" i="2"/>
  <c r="V1132" i="2"/>
  <c r="V1133" i="2"/>
  <c r="V1136" i="2"/>
  <c r="V1137" i="2"/>
  <c r="V1140" i="2"/>
  <c r="V1141" i="2"/>
  <c r="V1144" i="2"/>
  <c r="V1145" i="2"/>
  <c r="V533" i="2"/>
  <c r="V534" i="2"/>
  <c r="V537" i="2"/>
  <c r="V541" i="2"/>
  <c r="V542" i="2"/>
  <c r="V545" i="2"/>
  <c r="V549" i="2"/>
  <c r="V550" i="2"/>
  <c r="V553" i="2"/>
  <c r="V557" i="2"/>
  <c r="V558" i="2"/>
  <c r="V561" i="2"/>
  <c r="V565" i="2"/>
  <c r="V566" i="2"/>
  <c r="V569" i="2"/>
  <c r="V573" i="2"/>
  <c r="V574" i="2"/>
  <c r="V577" i="2"/>
  <c r="V581" i="2"/>
  <c r="V582" i="2"/>
  <c r="V590" i="2"/>
  <c r="V598" i="2"/>
  <c r="V606" i="2"/>
  <c r="V614" i="2"/>
  <c r="V622" i="2"/>
  <c r="V630" i="2"/>
  <c r="V638" i="2"/>
  <c r="V646" i="2"/>
  <c r="V654" i="2"/>
  <c r="V662" i="2"/>
  <c r="V670" i="2"/>
  <c r="V678" i="2"/>
  <c r="V686" i="2"/>
  <c r="V694" i="2"/>
  <c r="V702" i="2"/>
  <c r="V710" i="2"/>
  <c r="V718" i="2"/>
  <c r="V726" i="2"/>
  <c r="V734" i="2"/>
  <c r="V742" i="2"/>
  <c r="V750" i="2"/>
  <c r="V754" i="2"/>
  <c r="V758" i="2"/>
  <c r="V766" i="2"/>
  <c r="V774" i="2"/>
  <c r="V782" i="2"/>
  <c r="V790" i="2"/>
  <c r="V798" i="2"/>
  <c r="V806" i="2"/>
  <c r="V814" i="2"/>
  <c r="V822" i="2"/>
  <c r="V830" i="2"/>
  <c r="V838" i="2"/>
  <c r="V846" i="2"/>
  <c r="V854" i="2"/>
  <c r="V862" i="2"/>
  <c r="V870" i="2"/>
  <c r="V506" i="2"/>
  <c r="V510" i="2"/>
  <c r="V514" i="2"/>
  <c r="V518" i="2"/>
  <c r="V586" i="2"/>
  <c r="V594" i="2"/>
  <c r="V602" i="2"/>
  <c r="V610" i="2"/>
  <c r="V618" i="2"/>
  <c r="V626" i="2"/>
  <c r="V634" i="2"/>
  <c r="V642" i="2"/>
  <c r="V650" i="2"/>
  <c r="V658" i="2"/>
  <c r="V666" i="2"/>
  <c r="V674" i="2"/>
  <c r="V682" i="2"/>
  <c r="V690" i="2"/>
  <c r="V698" i="2"/>
  <c r="V706" i="2"/>
  <c r="V714" i="2"/>
  <c r="V722" i="2"/>
  <c r="V730" i="2"/>
  <c r="V738" i="2"/>
  <c r="V746" i="2"/>
  <c r="V755" i="2"/>
  <c r="V759" i="2"/>
  <c r="V762" i="2"/>
  <c r="V770" i="2"/>
  <c r="V778" i="2"/>
  <c r="V786" i="2"/>
  <c r="V794" i="2"/>
  <c r="V802" i="2"/>
  <c r="V810" i="2"/>
  <c r="V818" i="2"/>
  <c r="V826" i="2"/>
  <c r="V834" i="2"/>
  <c r="V842" i="2"/>
  <c r="V850" i="2"/>
  <c r="V858" i="2"/>
  <c r="V866" i="2"/>
  <c r="V874" i="2"/>
  <c r="V878" i="2"/>
  <c r="V882" i="2"/>
  <c r="V886" i="2"/>
  <c r="V887" i="2"/>
  <c r="V890" i="2"/>
  <c r="V894" i="2"/>
  <c r="V895" i="2"/>
  <c r="V898" i="2"/>
  <c r="V902" i="2"/>
  <c r="V903" i="2"/>
  <c r="V906" i="2"/>
  <c r="V910" i="2"/>
  <c r="V911" i="2"/>
  <c r="V915" i="2"/>
  <c r="V919" i="2"/>
  <c r="V923" i="2"/>
  <c r="V927" i="2"/>
  <c r="V931" i="2"/>
  <c r="V935" i="2"/>
  <c r="V939" i="2"/>
  <c r="V943" i="2"/>
  <c r="V947" i="2"/>
  <c r="V951" i="2"/>
  <c r="V955" i="2"/>
  <c r="V959" i="2"/>
  <c r="V963" i="2"/>
  <c r="V967" i="2"/>
  <c r="V971" i="2"/>
  <c r="V975" i="2"/>
  <c r="V979" i="2"/>
  <c r="V983" i="2"/>
  <c r="V987" i="2"/>
  <c r="V991" i="2"/>
  <c r="V995" i="2"/>
  <c r="V999" i="2"/>
  <c r="V1003" i="2"/>
  <c r="V1007" i="2"/>
  <c r="V1011" i="2"/>
  <c r="V1015" i="2"/>
  <c r="V1019" i="2"/>
  <c r="V1023" i="2"/>
  <c r="V1027" i="2"/>
  <c r="V1031" i="2"/>
  <c r="V1035" i="2"/>
  <c r="V1039" i="2"/>
  <c r="V1043" i="2"/>
  <c r="V1047" i="2"/>
  <c r="V1051" i="2"/>
  <c r="V1055" i="2"/>
  <c r="V1059" i="2"/>
  <c r="V1063" i="2"/>
  <c r="V1067" i="2"/>
  <c r="V1071" i="2"/>
  <c r="V1075" i="2"/>
  <c r="V1079" i="2"/>
  <c r="V1083" i="2"/>
  <c r="V1087" i="2"/>
  <c r="V1091" i="2"/>
  <c r="V1095" i="2"/>
  <c r="V1099" i="2"/>
  <c r="V1102" i="2"/>
  <c r="V1103" i="2"/>
  <c r="V1106" i="2"/>
  <c r="V1107" i="2"/>
  <c r="V1110" i="2"/>
  <c r="V1111" i="2"/>
  <c r="V1114" i="2"/>
  <c r="V1115" i="2"/>
  <c r="V1118" i="2"/>
  <c r="V1119" i="2"/>
  <c r="V1122" i="2"/>
  <c r="V1123" i="2"/>
  <c r="V1126" i="2"/>
  <c r="V1127" i="2"/>
  <c r="V1130" i="2"/>
  <c r="V1131" i="2"/>
  <c r="V1134" i="2"/>
  <c r="V1135" i="2"/>
  <c r="V1138" i="2"/>
  <c r="V1139" i="2"/>
  <c r="V1142" i="2"/>
  <c r="V1143" i="2"/>
  <c r="V1146" i="2"/>
  <c r="V1147" i="2"/>
  <c r="V1150" i="2"/>
  <c r="V1151" i="2"/>
  <c r="V1148" i="2"/>
  <c r="V1149" i="2"/>
  <c r="V1152" i="2"/>
  <c r="V1153" i="2"/>
  <c r="V1156" i="2"/>
  <c r="V1157" i="2"/>
  <c r="V1160" i="2"/>
  <c r="V1161" i="2"/>
  <c r="V1164" i="2"/>
  <c r="V1165" i="2"/>
  <c r="V1168" i="2"/>
  <c r="V1169" i="2"/>
  <c r="V1172" i="2"/>
  <c r="V1173" i="2"/>
  <c r="V1176" i="2"/>
  <c r="V1177" i="2"/>
  <c r="V1180" i="2"/>
  <c r="V1181" i="2"/>
  <c r="V1184" i="2"/>
  <c r="V1185" i="2"/>
  <c r="V1188" i="2"/>
  <c r="V1189" i="2"/>
  <c r="V1192" i="2"/>
  <c r="V1193" i="2"/>
  <c r="V1196" i="2"/>
  <c r="V1197" i="2"/>
  <c r="V1200" i="2"/>
  <c r="V1201" i="2"/>
  <c r="V1204" i="2"/>
  <c r="V1205" i="2"/>
  <c r="V1208" i="2"/>
  <c r="V1209" i="2"/>
  <c r="V1212" i="2"/>
  <c r="V1213" i="2"/>
  <c r="V1216" i="2"/>
  <c r="V1217" i="2"/>
  <c r="V1220" i="2"/>
  <c r="V1221" i="2"/>
  <c r="V1224" i="2"/>
  <c r="V1225" i="2"/>
  <c r="V1228" i="2"/>
  <c r="V1229" i="2"/>
  <c r="V1232" i="2"/>
  <c r="V1233" i="2"/>
  <c r="V1236" i="2"/>
  <c r="V1237" i="2"/>
  <c r="V1240" i="2"/>
  <c r="V1241" i="2"/>
  <c r="V1244" i="2"/>
  <c r="V1245" i="2"/>
  <c r="V1248" i="2"/>
  <c r="V1249" i="2"/>
  <c r="V1252" i="2"/>
  <c r="V1253" i="2"/>
  <c r="V1256" i="2"/>
  <c r="V1257" i="2"/>
  <c r="V1260" i="2"/>
  <c r="V1261" i="2"/>
  <c r="V1264" i="2"/>
  <c r="V1265" i="2"/>
  <c r="V1268" i="2"/>
  <c r="V1272" i="2"/>
  <c r="V1276" i="2"/>
  <c r="V1280" i="2"/>
  <c r="V1269" i="2"/>
  <c r="V1273" i="2"/>
  <c r="V1277" i="2"/>
  <c r="V1377" i="2"/>
  <c r="V1381" i="2"/>
  <c r="V1385" i="2"/>
  <c r="V1389" i="2"/>
  <c r="V1393" i="2"/>
  <c r="V1397" i="2"/>
  <c r="V1154" i="2"/>
  <c r="V1155" i="2"/>
  <c r="V1158" i="2"/>
  <c r="V1159" i="2"/>
  <c r="V1162" i="2"/>
  <c r="V1163" i="2"/>
  <c r="V1166" i="2"/>
  <c r="V1167" i="2"/>
  <c r="V1170" i="2"/>
  <c r="V1171" i="2"/>
  <c r="V1174" i="2"/>
  <c r="V1175" i="2"/>
  <c r="V1178" i="2"/>
  <c r="V1179" i="2"/>
  <c r="V1182" i="2"/>
  <c r="V1183" i="2"/>
  <c r="V1186" i="2"/>
  <c r="V1187" i="2"/>
  <c r="V1190" i="2"/>
  <c r="V1191" i="2"/>
  <c r="V1194" i="2"/>
  <c r="V1195" i="2"/>
  <c r="V1198" i="2"/>
  <c r="V1199" i="2"/>
  <c r="V1202" i="2"/>
  <c r="V1203" i="2"/>
  <c r="V1206" i="2"/>
  <c r="V1207" i="2"/>
  <c r="V1210" i="2"/>
  <c r="V1211" i="2"/>
  <c r="V1214" i="2"/>
  <c r="V1215" i="2"/>
  <c r="V1218" i="2"/>
  <c r="V1219" i="2"/>
  <c r="V1222" i="2"/>
  <c r="V1223" i="2"/>
  <c r="V1226" i="2"/>
  <c r="V1227" i="2"/>
  <c r="V1230" i="2"/>
  <c r="V1231" i="2"/>
  <c r="V1234" i="2"/>
  <c r="V1235" i="2"/>
  <c r="V1238" i="2"/>
  <c r="V1239" i="2"/>
  <c r="V1242" i="2"/>
  <c r="V1243" i="2"/>
  <c r="V1246" i="2"/>
  <c r="V1247" i="2"/>
  <c r="V1250" i="2"/>
  <c r="V1251" i="2"/>
  <c r="V1254" i="2"/>
  <c r="V1255" i="2"/>
  <c r="V1258" i="2"/>
  <c r="V1259" i="2"/>
  <c r="V1262" i="2"/>
  <c r="V1263" i="2"/>
  <c r="V1266" i="2"/>
  <c r="V1267" i="2"/>
  <c r="V1270" i="2"/>
  <c r="V1274" i="2"/>
  <c r="V1278" i="2"/>
  <c r="V1282" i="2"/>
  <c r="V1286" i="2"/>
  <c r="V1290" i="2"/>
  <c r="V1294" i="2"/>
  <c r="V1298" i="2"/>
  <c r="V1302" i="2"/>
  <c r="V1306" i="2"/>
  <c r="V1310" i="2"/>
  <c r="V1314" i="2"/>
  <c r="V1318" i="2"/>
  <c r="V1322" i="2"/>
  <c r="V1326" i="2"/>
  <c r="V1330" i="2"/>
  <c r="V1334" i="2"/>
  <c r="V1338" i="2"/>
  <c r="V1342" i="2"/>
  <c r="V1346" i="2"/>
  <c r="V1350" i="2"/>
  <c r="V1354" i="2"/>
  <c r="V1358" i="2"/>
  <c r="V1362" i="2"/>
  <c r="V1366" i="2"/>
  <c r="V1370" i="2"/>
  <c r="V1374" i="2"/>
  <c r="V1283" i="2"/>
  <c r="V1287" i="2"/>
  <c r="V1291" i="2"/>
  <c r="V1295" i="2"/>
  <c r="V1299" i="2"/>
  <c r="V1303" i="2"/>
  <c r="V1307" i="2"/>
  <c r="V1311" i="2"/>
  <c r="V1315" i="2"/>
  <c r="V1319" i="2"/>
  <c r="V1323" i="2"/>
  <c r="V1327" i="2"/>
  <c r="V1331" i="2"/>
  <c r="V1335" i="2"/>
  <c r="V1339" i="2"/>
  <c r="V1343" i="2"/>
  <c r="V1347" i="2"/>
  <c r="V1351" i="2"/>
  <c r="V1355" i="2"/>
  <c r="V1359" i="2"/>
  <c r="V1363" i="2"/>
  <c r="V1367" i="2"/>
  <c r="V1371" i="2"/>
  <c r="V1375" i="2"/>
  <c r="V1379" i="2"/>
  <c r="V1383" i="2"/>
  <c r="V1387" i="2"/>
  <c r="V1391" i="2"/>
  <c r="V1395" i="2"/>
  <c r="V1399" i="2"/>
  <c r="V1403" i="2"/>
  <c r="V1407" i="2"/>
  <c r="V1411" i="2"/>
  <c r="V1415" i="2"/>
  <c r="V1419" i="2"/>
  <c r="V1423" i="2"/>
  <c r="V1427" i="2"/>
  <c r="V1431" i="2"/>
  <c r="V1435" i="2"/>
  <c r="V1443" i="2"/>
  <c r="V1447" i="2"/>
  <c r="V1451" i="2"/>
  <c r="V1455" i="2"/>
  <c r="V1459" i="2"/>
  <c r="V1463" i="2"/>
  <c r="V1467" i="2"/>
  <c r="V1471" i="2"/>
  <c r="V1475" i="2"/>
  <c r="V1479" i="2"/>
  <c r="V1483" i="2"/>
  <c r="V1487" i="2"/>
  <c r="V1491" i="2"/>
  <c r="V1495" i="2"/>
  <c r="V1499" i="2"/>
  <c r="V1503" i="2"/>
  <c r="V1507" i="2"/>
  <c r="V1511" i="2"/>
  <c r="V1515" i="2"/>
  <c r="V1519" i="2"/>
  <c r="V1523" i="2"/>
  <c r="V1527" i="2"/>
  <c r="V1531" i="2"/>
  <c r="V1535" i="2"/>
  <c r="V1539" i="2"/>
  <c r="V1543" i="2"/>
  <c r="V1547" i="2"/>
  <c r="V1551" i="2"/>
  <c r="V1567" i="2"/>
  <c r="V1571" i="2"/>
  <c r="V1575" i="2"/>
  <c r="V1579" i="2"/>
  <c r="V1583" i="2"/>
  <c r="V1587" i="2"/>
  <c r="V1591" i="2"/>
  <c r="V1595" i="2"/>
  <c r="V1599" i="2"/>
  <c r="V1284" i="2"/>
  <c r="V1288" i="2"/>
  <c r="V1292" i="2"/>
  <c r="V1296" i="2"/>
  <c r="V1300" i="2"/>
  <c r="V1304" i="2"/>
  <c r="V1308" i="2"/>
  <c r="V1312" i="2"/>
  <c r="V1316" i="2"/>
  <c r="V1320" i="2"/>
  <c r="V1324" i="2"/>
  <c r="V1328" i="2"/>
  <c r="V1332" i="2"/>
  <c r="V1336" i="2"/>
  <c r="V1340" i="2"/>
  <c r="V1344" i="2"/>
  <c r="V1348" i="2"/>
  <c r="V1352" i="2"/>
  <c r="V1356" i="2"/>
  <c r="V1360" i="2"/>
  <c r="V1364" i="2"/>
  <c r="V1368" i="2"/>
  <c r="V1372" i="2"/>
  <c r="V1376" i="2"/>
  <c r="V1380" i="2"/>
  <c r="V1384" i="2"/>
  <c r="V1388" i="2"/>
  <c r="V1392" i="2"/>
  <c r="V1396" i="2"/>
  <c r="V1400" i="2"/>
  <c r="V1404" i="2"/>
  <c r="V1408" i="2"/>
  <c r="V1412" i="2"/>
  <c r="V1416" i="2"/>
  <c r="V1420" i="2"/>
  <c r="V1424" i="2"/>
  <c r="V1428" i="2"/>
  <c r="V1432" i="2"/>
  <c r="V1436" i="2"/>
  <c r="V1440" i="2"/>
  <c r="V1444" i="2"/>
  <c r="V1448" i="2"/>
  <c r="V1452" i="2"/>
  <c r="V1456" i="2"/>
  <c r="V1460" i="2"/>
  <c r="V1464" i="2"/>
  <c r="V1468" i="2"/>
  <c r="V1472" i="2"/>
  <c r="V1476" i="2"/>
  <c r="V1480" i="2"/>
  <c r="V1484" i="2"/>
  <c r="V1488" i="2"/>
  <c r="V1492" i="2"/>
  <c r="V1496" i="2"/>
  <c r="V1500" i="2"/>
  <c r="V1504" i="2"/>
  <c r="V1508" i="2"/>
  <c r="V1512" i="2"/>
  <c r="V1516" i="2"/>
  <c r="V1520" i="2"/>
  <c r="V1524" i="2"/>
  <c r="V1528" i="2"/>
  <c r="V1532" i="2"/>
  <c r="V1536" i="2"/>
  <c r="V1540" i="2"/>
  <c r="V1544" i="2"/>
  <c r="V1548" i="2"/>
  <c r="V1552" i="2"/>
  <c r="V1556" i="2"/>
  <c r="V1557" i="2"/>
  <c r="V1560" i="2"/>
  <c r="V1561" i="2"/>
  <c r="V1564" i="2"/>
  <c r="V1565" i="2"/>
  <c r="V1568" i="2"/>
  <c r="V1572" i="2"/>
  <c r="V1576" i="2"/>
  <c r="V1580" i="2"/>
  <c r="V1584" i="2"/>
  <c r="V1588" i="2"/>
  <c r="V1592" i="2"/>
  <c r="V1596" i="2"/>
  <c r="V1600" i="2"/>
  <c r="V1604" i="2"/>
  <c r="V1605" i="2"/>
  <c r="V1401" i="2"/>
  <c r="V1405" i="2"/>
  <c r="V1409" i="2"/>
  <c r="V1413" i="2"/>
  <c r="V1417" i="2"/>
  <c r="V1421" i="2"/>
  <c r="V1425" i="2"/>
  <c r="V1429" i="2"/>
  <c r="V1433" i="2"/>
  <c r="V1437" i="2"/>
  <c r="V1445" i="2"/>
  <c r="V1449" i="2"/>
  <c r="V1453" i="2"/>
  <c r="V1457" i="2"/>
  <c r="V1461" i="2"/>
  <c r="V1465" i="2"/>
  <c r="V1469" i="2"/>
  <c r="V1473" i="2"/>
  <c r="V1477" i="2"/>
  <c r="V1481" i="2"/>
  <c r="V1485" i="2"/>
  <c r="V1489" i="2"/>
  <c r="V1493" i="2"/>
  <c r="V1497" i="2"/>
  <c r="V1501" i="2"/>
  <c r="V1505" i="2"/>
  <c r="V1509" i="2"/>
  <c r="V1513" i="2"/>
  <c r="V1517" i="2"/>
  <c r="V1521" i="2"/>
  <c r="V1525" i="2"/>
  <c r="V1529" i="2"/>
  <c r="V1533" i="2"/>
  <c r="V1537" i="2"/>
  <c r="V1541" i="2"/>
  <c r="V1545" i="2"/>
  <c r="V1549" i="2"/>
  <c r="V1553" i="2"/>
  <c r="V1569" i="2"/>
  <c r="V1573" i="2"/>
  <c r="V1577" i="2"/>
  <c r="V1581" i="2"/>
  <c r="V1585" i="2"/>
  <c r="V1589" i="2"/>
  <c r="V1593" i="2"/>
  <c r="V1597" i="2"/>
  <c r="V1601" i="2"/>
  <c r="V1606" i="2"/>
  <c r="V235" i="2"/>
  <c r="V243" i="2"/>
  <c r="V251" i="2"/>
  <c r="V233" i="2"/>
  <c r="V241" i="2"/>
  <c r="V249" i="2"/>
  <c r="V257" i="2"/>
  <c r="V231" i="2"/>
  <c r="V239" i="2"/>
  <c r="V247" i="2"/>
  <c r="V255" i="2"/>
  <c r="V524" i="2"/>
  <c r="V532" i="2"/>
  <c r="V540" i="2"/>
  <c r="V548" i="2"/>
  <c r="V556" i="2"/>
  <c r="V564" i="2"/>
  <c r="V572" i="2"/>
  <c r="V580" i="2"/>
  <c r="V522" i="2"/>
  <c r="V530" i="2"/>
  <c r="V538" i="2"/>
  <c r="V546" i="2"/>
  <c r="V554" i="2"/>
  <c r="V562" i="2"/>
  <c r="V570" i="2"/>
  <c r="V578" i="2"/>
  <c r="V612" i="2"/>
  <c r="V644" i="2"/>
  <c r="V676" i="2"/>
  <c r="V520" i="2"/>
  <c r="V528" i="2"/>
  <c r="V536" i="2"/>
  <c r="V544" i="2"/>
  <c r="V552" i="2"/>
  <c r="V560" i="2"/>
  <c r="V568" i="2"/>
  <c r="V576" i="2"/>
  <c r="V588" i="2"/>
  <c r="V620" i="2"/>
  <c r="V652" i="2"/>
  <c r="V684" i="2"/>
  <c r="V587" i="2"/>
  <c r="V595" i="2"/>
  <c r="V603" i="2"/>
  <c r="V611" i="2"/>
  <c r="V619" i="2"/>
  <c r="V627" i="2"/>
  <c r="V635" i="2"/>
  <c r="V643" i="2"/>
  <c r="V651" i="2"/>
  <c r="V659" i="2"/>
  <c r="V667" i="2"/>
  <c r="V675" i="2"/>
  <c r="V683" i="2"/>
  <c r="V691" i="2"/>
  <c r="V699" i="2"/>
  <c r="V707" i="2"/>
  <c r="V715" i="2"/>
  <c r="V723" i="2"/>
  <c r="V731" i="2"/>
  <c r="V739" i="2"/>
  <c r="V747" i="2"/>
  <c r="V585" i="2"/>
  <c r="V593" i="2"/>
  <c r="V601" i="2"/>
  <c r="V609" i="2"/>
  <c r="V617" i="2"/>
  <c r="V625" i="2"/>
  <c r="V633" i="2"/>
  <c r="V641" i="2"/>
  <c r="V649" i="2"/>
  <c r="V657" i="2"/>
  <c r="V665" i="2"/>
  <c r="V673" i="2"/>
  <c r="V681" i="2"/>
  <c r="V689" i="2"/>
  <c r="V697" i="2"/>
  <c r="V705" i="2"/>
  <c r="V713" i="2"/>
  <c r="V721" i="2"/>
  <c r="V729" i="2"/>
  <c r="V737" i="2"/>
  <c r="V745" i="2"/>
  <c r="V753" i="2"/>
  <c r="V757" i="2"/>
  <c r="V764" i="2"/>
  <c r="V796" i="2"/>
  <c r="V828" i="2"/>
  <c r="V860" i="2"/>
  <c r="V583" i="2"/>
  <c r="V591" i="2"/>
  <c r="V599" i="2"/>
  <c r="V607" i="2"/>
  <c r="V615" i="2"/>
  <c r="V623" i="2"/>
  <c r="V631" i="2"/>
  <c r="V639" i="2"/>
  <c r="V647" i="2"/>
  <c r="V655" i="2"/>
  <c r="V663" i="2"/>
  <c r="V671" i="2"/>
  <c r="V679" i="2"/>
  <c r="V687" i="2"/>
  <c r="V695" i="2"/>
  <c r="V703" i="2"/>
  <c r="V711" i="2"/>
  <c r="V719" i="2"/>
  <c r="V727" i="2"/>
  <c r="V735" i="2"/>
  <c r="V743" i="2"/>
  <c r="V751" i="2"/>
  <c r="V772" i="2"/>
  <c r="V804" i="2"/>
  <c r="V836" i="2"/>
  <c r="V868" i="2"/>
  <c r="V892" i="2"/>
  <c r="V763" i="2"/>
  <c r="V771" i="2"/>
  <c r="V779" i="2"/>
  <c r="V787" i="2"/>
  <c r="V795" i="2"/>
  <c r="V803" i="2"/>
  <c r="V811" i="2"/>
  <c r="V819" i="2"/>
  <c r="V827" i="2"/>
  <c r="V835" i="2"/>
  <c r="V843" i="2"/>
  <c r="V851" i="2"/>
  <c r="V859" i="2"/>
  <c r="V867" i="2"/>
  <c r="V875" i="2"/>
  <c r="V883" i="2"/>
  <c r="V891" i="2"/>
  <c r="V899" i="2"/>
  <c r="V907" i="2"/>
  <c r="V761" i="2"/>
  <c r="V769" i="2"/>
  <c r="V777" i="2"/>
  <c r="V785" i="2"/>
  <c r="V793" i="2"/>
  <c r="V801" i="2"/>
  <c r="V809" i="2"/>
  <c r="V817" i="2"/>
  <c r="V825" i="2"/>
  <c r="V833" i="2"/>
  <c r="V841" i="2"/>
  <c r="V849" i="2"/>
  <c r="V857" i="2"/>
  <c r="V865" i="2"/>
  <c r="V873" i="2"/>
  <c r="V881" i="2"/>
  <c r="V889" i="2"/>
  <c r="V897" i="2"/>
  <c r="V905" i="2"/>
  <c r="V767" i="2"/>
  <c r="V775" i="2"/>
  <c r="V783" i="2"/>
  <c r="V791" i="2"/>
  <c r="V799" i="2"/>
  <c r="V807" i="2"/>
  <c r="V815" i="2"/>
  <c r="V823" i="2"/>
  <c r="V831" i="2"/>
  <c r="V839" i="2"/>
  <c r="V847" i="2"/>
  <c r="V855" i="2"/>
  <c r="V863" i="2"/>
  <c r="V871" i="2"/>
  <c r="V879" i="2"/>
  <c r="V914" i="2"/>
  <c r="V918" i="2"/>
  <c r="V922" i="2"/>
  <c r="V926" i="2"/>
  <c r="V930" i="2"/>
  <c r="V934" i="2"/>
  <c r="V938" i="2"/>
  <c r="V942" i="2"/>
  <c r="V946" i="2"/>
  <c r="V950" i="2"/>
  <c r="V954" i="2"/>
  <c r="V958" i="2"/>
  <c r="V962" i="2"/>
  <c r="V966" i="2"/>
  <c r="V970" i="2"/>
  <c r="V974" i="2"/>
  <c r="V978" i="2"/>
  <c r="V982" i="2"/>
  <c r="V986" i="2"/>
  <c r="V990" i="2"/>
  <c r="V994" i="2"/>
  <c r="V998" i="2"/>
  <c r="V1002" i="2"/>
  <c r="V1006" i="2"/>
  <c r="V1010" i="2"/>
  <c r="V1014" i="2"/>
  <c r="V1018" i="2"/>
  <c r="V1022" i="2"/>
  <c r="V1026" i="2"/>
  <c r="V1030" i="2"/>
  <c r="V1034" i="2"/>
  <c r="V1038" i="2"/>
  <c r="V1042" i="2"/>
  <c r="V1046" i="2"/>
  <c r="V1050" i="2"/>
  <c r="V1054" i="2"/>
  <c r="V1058" i="2"/>
  <c r="V1062" i="2"/>
  <c r="V1066" i="2"/>
  <c r="V1070" i="2"/>
  <c r="V1074" i="2"/>
  <c r="V1078" i="2"/>
  <c r="V1082" i="2"/>
  <c r="V1086" i="2"/>
  <c r="V1090" i="2"/>
  <c r="V1094" i="2"/>
  <c r="V1098" i="2"/>
  <c r="V1441" i="2"/>
  <c r="V1439" i="2"/>
  <c r="V15" i="2"/>
  <c r="V23" i="2"/>
  <c r="V27" i="2"/>
  <c r="V11" i="2"/>
  <c r="V19" i="2"/>
  <c r="V31" i="2"/>
  <c r="V7" i="2"/>
  <c r="V6" i="2"/>
  <c r="V10" i="2"/>
  <c r="V14" i="2"/>
  <c r="V18" i="2"/>
  <c r="V22" i="2"/>
  <c r="V26" i="2"/>
  <c r="V30" i="2"/>
  <c r="V3" i="2"/>
  <c r="V4" i="2"/>
  <c r="V8" i="2"/>
  <c r="V12" i="2"/>
  <c r="V16" i="2"/>
  <c r="V20" i="2"/>
  <c r="V24" i="2"/>
  <c r="V28" i="2"/>
  <c r="V5" i="2"/>
  <c r="V9" i="2"/>
  <c r="V13" i="2"/>
  <c r="V17" i="2"/>
  <c r="V21" i="2"/>
  <c r="V25" i="2"/>
  <c r="V29" i="2"/>
  <c r="V2" i="2"/>
</calcChain>
</file>

<file path=xl/sharedStrings.xml><?xml version="1.0" encoding="utf-8"?>
<sst xmlns="http://schemas.openxmlformats.org/spreadsheetml/2006/main" count="921" uniqueCount="54">
  <si>
    <t>typeSearch=</t>
  </si>
  <si>
    <t>instance=</t>
  </si>
  <si>
    <t>a2_1</t>
  </si>
  <si>
    <t>seed=</t>
  </si>
  <si>
    <t>topVariableSeletion=</t>
  </si>
  <si>
    <t>topValueSeletion=</t>
  </si>
  <si>
    <t>printFreq=</t>
  </si>
  <si>
    <t>iterationToPrint=</t>
  </si>
  <si>
    <t>discrepancyMax=</t>
  </si>
  <si>
    <t>failuresinitialMax=</t>
  </si>
  <si>
    <t>fatorFailuresMax=</t>
  </si>
  <si>
    <t>failuresMax=</t>
  </si>
  <si>
    <t>runTime=</t>
  </si>
  <si>
    <t>pctRandom=</t>
  </si>
  <si>
    <t>pctChangeMachine=</t>
  </si>
  <si>
    <t>improvementThreshold=</t>
  </si>
  <si>
    <t>subProblemSizeMax=</t>
  </si>
  <si>
    <t>subProblemSizeInit=</t>
  </si>
  <si>
    <t>machineMaxSearch=</t>
  </si>
  <si>
    <t>machineMaxInit=</t>
  </si>
  <si>
    <t>selectProcesses=</t>
  </si>
  <si>
    <t>test=</t>
  </si>
  <si>
    <t>a2_2</t>
  </si>
  <si>
    <t>a1_1</t>
  </si>
  <si>
    <t>a1_2</t>
  </si>
  <si>
    <t>a1_3</t>
  </si>
  <si>
    <t>a1_4</t>
  </si>
  <si>
    <t>a1_5</t>
  </si>
  <si>
    <t>a2_3</t>
  </si>
  <si>
    <t>a2_4</t>
  </si>
  <si>
    <t>a2_5</t>
  </si>
  <si>
    <t>b_1</t>
  </si>
  <si>
    <t>b_2</t>
  </si>
  <si>
    <t>b_3</t>
  </si>
  <si>
    <t>b_4</t>
  </si>
  <si>
    <t>b_5</t>
  </si>
  <si>
    <t>b_6</t>
  </si>
  <si>
    <t>b_7</t>
  </si>
  <si>
    <t>b_8</t>
  </si>
  <si>
    <t>b_9</t>
  </si>
  <si>
    <t>b_10</t>
  </si>
  <si>
    <t>x_1</t>
  </si>
  <si>
    <t>x_2</t>
  </si>
  <si>
    <t>x_3</t>
  </si>
  <si>
    <t>x_4</t>
  </si>
  <si>
    <t>x_5</t>
  </si>
  <si>
    <t>x_6</t>
  </si>
  <si>
    <t>x_7</t>
  </si>
  <si>
    <t>x_8</t>
  </si>
  <si>
    <t>x_9</t>
  </si>
  <si>
    <t>x_10</t>
  </si>
  <si>
    <t>017</t>
  </si>
  <si>
    <t>018</t>
  </si>
  <si>
    <t>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</si>
</sst>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454545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38D66-6BC5-594F-B054-BDEB5F923AD3}">
  <dimension ref="A1:U451"/>
  <sheetViews>
    <sheetView tabSelected="1" topLeftCell="I1" workbookViewId="0">
      <pane ySplit="1" topLeftCell="A163" activePane="bottomLeft" state="frozen"/>
      <selection pane="bottomLeft" activeCell="O62" sqref="O62:O451"/>
    </sheetView>
  </sheetViews>
  <sheetFormatPr baseColWidth="10" defaultRowHeight="16" x14ac:dyDescent="0.2"/>
  <cols>
    <col min="1" max="1" width="12.33203125" bestFit="1" customWidth="1"/>
    <col min="2" max="2" width="13" bestFit="1" customWidth="1"/>
    <col min="3" max="3" width="7.33203125" bestFit="1" customWidth="1"/>
    <col min="4" max="4" width="16" bestFit="1" customWidth="1"/>
    <col min="5" max="5" width="18.5" bestFit="1" customWidth="1"/>
    <col min="6" max="6" width="21.5" bestFit="1" customWidth="1"/>
    <col min="7" max="7" width="19" bestFit="1" customWidth="1"/>
    <col min="8" max="8" width="22" bestFit="1" customWidth="1"/>
    <col min="9" max="9" width="23.5" bestFit="1" customWidth="1"/>
    <col min="10" max="10" width="20.33203125" bestFit="1" customWidth="1"/>
    <col min="11" max="11" width="15" bestFit="1" customWidth="1"/>
    <col min="12" max="12" width="12" bestFit="1" customWidth="1"/>
    <col min="13" max="13" width="14.83203125" bestFit="1" customWidth="1"/>
    <col min="14" max="14" width="18.83203125" bestFit="1" customWidth="1"/>
    <col min="15" max="15" width="18.6640625" bestFit="1" customWidth="1"/>
    <col min="16" max="16" width="16.33203125" bestFit="1" customWidth="1"/>
    <col min="17" max="17" width="16" bestFit="1" customWidth="1"/>
    <col min="18" max="18" width="13.6640625" bestFit="1" customWidth="1"/>
    <col min="19" max="19" width="17.33203125" bestFit="1" customWidth="1"/>
    <col min="20" max="20" width="19.5" bestFit="1" customWidth="1"/>
    <col min="21" max="21" width="8" bestFit="1" customWidth="1"/>
    <col min="22" max="22" width="17" customWidth="1"/>
  </cols>
  <sheetData>
    <row r="1" spans="1:21" x14ac:dyDescent="0.2">
      <c r="A1" s="1" t="s">
        <v>0</v>
      </c>
      <c r="B1" t="s">
        <v>1</v>
      </c>
      <c r="C1" t="s">
        <v>21</v>
      </c>
      <c r="D1" t="s">
        <v>20</v>
      </c>
      <c r="E1" t="s">
        <v>19</v>
      </c>
      <c r="F1" t="s">
        <v>18</v>
      </c>
      <c r="G1" t="s">
        <v>17</v>
      </c>
      <c r="H1" t="s">
        <v>16</v>
      </c>
      <c r="I1" t="s">
        <v>15</v>
      </c>
      <c r="J1" t="s">
        <v>14</v>
      </c>
      <c r="K1" t="s">
        <v>13</v>
      </c>
      <c r="L1" t="s">
        <v>12</v>
      </c>
      <c r="M1" t="s">
        <v>11</v>
      </c>
      <c r="N1" t="s">
        <v>10</v>
      </c>
      <c r="O1" t="s">
        <v>9</v>
      </c>
      <c r="P1" t="s">
        <v>8</v>
      </c>
      <c r="Q1" t="s">
        <v>7</v>
      </c>
      <c r="R1" t="s">
        <v>6</v>
      </c>
      <c r="S1" t="s">
        <v>5</v>
      </c>
      <c r="T1" t="s">
        <v>4</v>
      </c>
      <c r="U1" t="s">
        <v>3</v>
      </c>
    </row>
    <row r="2" spans="1:21" x14ac:dyDescent="0.2">
      <c r="A2">
        <v>3</v>
      </c>
      <c r="B2" t="s">
        <v>23</v>
      </c>
      <c r="C2" s="2" t="s">
        <v>51</v>
      </c>
      <c r="D2">
        <v>4</v>
      </c>
      <c r="G2">
        <v>4</v>
      </c>
      <c r="H2">
        <v>100</v>
      </c>
      <c r="I2">
        <v>50</v>
      </c>
      <c r="L2">
        <v>360</v>
      </c>
      <c r="M2">
        <v>400</v>
      </c>
      <c r="N2">
        <v>1.5</v>
      </c>
      <c r="O2">
        <v>31</v>
      </c>
      <c r="S2">
        <v>5</v>
      </c>
      <c r="T2">
        <v>5</v>
      </c>
      <c r="U2">
        <v>1</v>
      </c>
    </row>
    <row r="3" spans="1:21" x14ac:dyDescent="0.2">
      <c r="A3">
        <v>3</v>
      </c>
      <c r="B3" t="s">
        <v>24</v>
      </c>
      <c r="C3" s="2" t="s">
        <v>51</v>
      </c>
      <c r="D3">
        <v>4</v>
      </c>
      <c r="G3">
        <v>4</v>
      </c>
      <c r="H3">
        <v>100</v>
      </c>
      <c r="I3">
        <v>50</v>
      </c>
      <c r="L3">
        <v>360</v>
      </c>
      <c r="M3">
        <v>400</v>
      </c>
      <c r="N3">
        <v>1.5</v>
      </c>
      <c r="O3">
        <v>31</v>
      </c>
      <c r="S3">
        <v>5</v>
      </c>
      <c r="T3">
        <v>5</v>
      </c>
      <c r="U3">
        <v>1</v>
      </c>
    </row>
    <row r="4" spans="1:21" x14ac:dyDescent="0.2">
      <c r="A4">
        <v>3</v>
      </c>
      <c r="B4" t="s">
        <v>25</v>
      </c>
      <c r="C4" s="2" t="s">
        <v>51</v>
      </c>
      <c r="D4">
        <v>4</v>
      </c>
      <c r="G4">
        <v>4</v>
      </c>
      <c r="H4">
        <v>100</v>
      </c>
      <c r="I4">
        <v>50</v>
      </c>
      <c r="L4">
        <v>360</v>
      </c>
      <c r="M4">
        <v>400</v>
      </c>
      <c r="N4">
        <v>1.5</v>
      </c>
      <c r="O4">
        <v>31</v>
      </c>
      <c r="S4">
        <v>5</v>
      </c>
      <c r="T4">
        <v>5</v>
      </c>
      <c r="U4">
        <v>1</v>
      </c>
    </row>
    <row r="5" spans="1:21" x14ac:dyDescent="0.2">
      <c r="A5">
        <v>3</v>
      </c>
      <c r="B5" t="s">
        <v>26</v>
      </c>
      <c r="C5" s="2" t="s">
        <v>51</v>
      </c>
      <c r="D5">
        <v>4</v>
      </c>
      <c r="G5">
        <v>4</v>
      </c>
      <c r="H5">
        <v>100</v>
      </c>
      <c r="I5">
        <v>50</v>
      </c>
      <c r="L5">
        <v>360</v>
      </c>
      <c r="M5">
        <v>400</v>
      </c>
      <c r="N5">
        <v>1.5</v>
      </c>
      <c r="O5">
        <v>31</v>
      </c>
      <c r="S5">
        <v>5</v>
      </c>
      <c r="T5">
        <v>5</v>
      </c>
      <c r="U5">
        <v>1</v>
      </c>
    </row>
    <row r="6" spans="1:21" x14ac:dyDescent="0.2">
      <c r="A6">
        <v>3</v>
      </c>
      <c r="B6" t="s">
        <v>27</v>
      </c>
      <c r="C6" s="2" t="s">
        <v>51</v>
      </c>
      <c r="D6">
        <v>4</v>
      </c>
      <c r="G6">
        <v>4</v>
      </c>
      <c r="H6">
        <v>100</v>
      </c>
      <c r="I6">
        <v>50</v>
      </c>
      <c r="L6">
        <v>360</v>
      </c>
      <c r="M6">
        <v>400</v>
      </c>
      <c r="N6">
        <v>1.5</v>
      </c>
      <c r="O6">
        <v>31</v>
      </c>
      <c r="S6">
        <v>5</v>
      </c>
      <c r="T6">
        <v>5</v>
      </c>
      <c r="U6">
        <v>1</v>
      </c>
    </row>
    <row r="7" spans="1:21" x14ac:dyDescent="0.2">
      <c r="A7">
        <v>3</v>
      </c>
      <c r="B7" t="s">
        <v>2</v>
      </c>
      <c r="C7" s="2" t="s">
        <v>51</v>
      </c>
      <c r="D7">
        <v>4</v>
      </c>
      <c r="G7">
        <v>4</v>
      </c>
      <c r="H7">
        <v>100</v>
      </c>
      <c r="I7">
        <v>50</v>
      </c>
      <c r="L7">
        <v>360</v>
      </c>
      <c r="M7">
        <v>400</v>
      </c>
      <c r="N7">
        <v>1.5</v>
      </c>
      <c r="O7">
        <v>31</v>
      </c>
      <c r="S7">
        <v>5</v>
      </c>
      <c r="T7">
        <v>5</v>
      </c>
      <c r="U7">
        <v>1</v>
      </c>
    </row>
    <row r="8" spans="1:21" x14ac:dyDescent="0.2">
      <c r="A8">
        <v>3</v>
      </c>
      <c r="B8" t="s">
        <v>22</v>
      </c>
      <c r="C8" s="2" t="s">
        <v>51</v>
      </c>
      <c r="D8">
        <v>4</v>
      </c>
      <c r="G8">
        <v>4</v>
      </c>
      <c r="H8">
        <v>100</v>
      </c>
      <c r="I8">
        <v>50</v>
      </c>
      <c r="L8">
        <v>360</v>
      </c>
      <c r="M8">
        <v>400</v>
      </c>
      <c r="N8">
        <v>1.5</v>
      </c>
      <c r="O8">
        <v>31</v>
      </c>
      <c r="S8">
        <v>5</v>
      </c>
      <c r="T8">
        <v>5</v>
      </c>
      <c r="U8">
        <v>1</v>
      </c>
    </row>
    <row r="9" spans="1:21" x14ac:dyDescent="0.2">
      <c r="A9">
        <v>3</v>
      </c>
      <c r="B9" t="s">
        <v>28</v>
      </c>
      <c r="C9" s="2" t="s">
        <v>51</v>
      </c>
      <c r="D9">
        <v>4</v>
      </c>
      <c r="G9">
        <v>4</v>
      </c>
      <c r="H9">
        <v>100</v>
      </c>
      <c r="I9">
        <v>50</v>
      </c>
      <c r="L9">
        <v>360</v>
      </c>
      <c r="M9">
        <v>400</v>
      </c>
      <c r="N9">
        <v>1.5</v>
      </c>
      <c r="O9">
        <v>31</v>
      </c>
      <c r="S9">
        <v>5</v>
      </c>
      <c r="T9">
        <v>5</v>
      </c>
      <c r="U9">
        <v>1</v>
      </c>
    </row>
    <row r="10" spans="1:21" x14ac:dyDescent="0.2">
      <c r="A10">
        <v>3</v>
      </c>
      <c r="B10" t="s">
        <v>29</v>
      </c>
      <c r="C10" s="2" t="s">
        <v>51</v>
      </c>
      <c r="D10">
        <v>4</v>
      </c>
      <c r="G10">
        <v>4</v>
      </c>
      <c r="H10">
        <v>100</v>
      </c>
      <c r="I10">
        <v>50</v>
      </c>
      <c r="L10">
        <v>360</v>
      </c>
      <c r="M10">
        <v>400</v>
      </c>
      <c r="N10">
        <v>1.5</v>
      </c>
      <c r="O10">
        <v>31</v>
      </c>
      <c r="S10">
        <v>5</v>
      </c>
      <c r="T10">
        <v>5</v>
      </c>
      <c r="U10">
        <v>1</v>
      </c>
    </row>
    <row r="11" spans="1:21" x14ac:dyDescent="0.2">
      <c r="A11">
        <v>3</v>
      </c>
      <c r="B11" t="s">
        <v>30</v>
      </c>
      <c r="C11" s="2" t="s">
        <v>51</v>
      </c>
      <c r="D11">
        <v>4</v>
      </c>
      <c r="G11">
        <v>4</v>
      </c>
      <c r="H11">
        <v>100</v>
      </c>
      <c r="I11">
        <v>50</v>
      </c>
      <c r="L11">
        <v>360</v>
      </c>
      <c r="M11">
        <v>400</v>
      </c>
      <c r="N11">
        <v>1.5</v>
      </c>
      <c r="O11">
        <v>31</v>
      </c>
      <c r="S11">
        <v>5</v>
      </c>
      <c r="T11">
        <v>5</v>
      </c>
      <c r="U11">
        <v>1</v>
      </c>
    </row>
    <row r="12" spans="1:21" x14ac:dyDescent="0.2">
      <c r="A12">
        <v>3</v>
      </c>
      <c r="B12" t="s">
        <v>31</v>
      </c>
      <c r="C12" s="2" t="s">
        <v>51</v>
      </c>
      <c r="D12">
        <v>4</v>
      </c>
      <c r="G12">
        <v>4</v>
      </c>
      <c r="H12">
        <v>100</v>
      </c>
      <c r="I12">
        <v>50</v>
      </c>
      <c r="L12">
        <v>360</v>
      </c>
      <c r="M12">
        <v>400</v>
      </c>
      <c r="N12">
        <v>1.5</v>
      </c>
      <c r="O12">
        <v>31</v>
      </c>
      <c r="S12">
        <v>5</v>
      </c>
      <c r="T12">
        <v>5</v>
      </c>
      <c r="U12">
        <v>1</v>
      </c>
    </row>
    <row r="13" spans="1:21" x14ac:dyDescent="0.2">
      <c r="A13">
        <v>3</v>
      </c>
      <c r="B13" t="s">
        <v>32</v>
      </c>
      <c r="C13" s="2" t="s">
        <v>51</v>
      </c>
      <c r="D13">
        <v>4</v>
      </c>
      <c r="G13">
        <v>4</v>
      </c>
      <c r="H13">
        <v>100</v>
      </c>
      <c r="I13">
        <v>50</v>
      </c>
      <c r="L13">
        <v>360</v>
      </c>
      <c r="M13">
        <v>400</v>
      </c>
      <c r="N13">
        <v>1.5</v>
      </c>
      <c r="O13">
        <v>31</v>
      </c>
      <c r="S13">
        <v>5</v>
      </c>
      <c r="T13">
        <v>5</v>
      </c>
      <c r="U13">
        <v>1</v>
      </c>
    </row>
    <row r="14" spans="1:21" x14ac:dyDescent="0.2">
      <c r="A14">
        <v>3</v>
      </c>
      <c r="B14" t="s">
        <v>33</v>
      </c>
      <c r="C14" s="2" t="s">
        <v>51</v>
      </c>
      <c r="D14">
        <v>4</v>
      </c>
      <c r="G14">
        <v>4</v>
      </c>
      <c r="H14">
        <v>100</v>
      </c>
      <c r="I14">
        <v>50</v>
      </c>
      <c r="L14">
        <v>360</v>
      </c>
      <c r="M14">
        <v>400</v>
      </c>
      <c r="N14">
        <v>1.5</v>
      </c>
      <c r="O14">
        <v>31</v>
      </c>
      <c r="S14">
        <v>5</v>
      </c>
      <c r="T14">
        <v>5</v>
      </c>
      <c r="U14">
        <v>1</v>
      </c>
    </row>
    <row r="15" spans="1:21" x14ac:dyDescent="0.2">
      <c r="A15">
        <v>3</v>
      </c>
      <c r="B15" t="s">
        <v>34</v>
      </c>
      <c r="C15" s="2" t="s">
        <v>51</v>
      </c>
      <c r="D15">
        <v>4</v>
      </c>
      <c r="G15">
        <v>4</v>
      </c>
      <c r="H15">
        <v>100</v>
      </c>
      <c r="I15">
        <v>50</v>
      </c>
      <c r="L15">
        <v>360</v>
      </c>
      <c r="M15">
        <v>400</v>
      </c>
      <c r="N15">
        <v>1.5</v>
      </c>
      <c r="O15">
        <v>31</v>
      </c>
      <c r="S15">
        <v>5</v>
      </c>
      <c r="T15">
        <v>5</v>
      </c>
      <c r="U15">
        <v>1</v>
      </c>
    </row>
    <row r="16" spans="1:21" x14ac:dyDescent="0.2">
      <c r="A16">
        <v>3</v>
      </c>
      <c r="B16" t="s">
        <v>35</v>
      </c>
      <c r="C16" s="2" t="s">
        <v>51</v>
      </c>
      <c r="D16">
        <v>4</v>
      </c>
      <c r="G16">
        <v>4</v>
      </c>
      <c r="H16">
        <v>100</v>
      </c>
      <c r="I16">
        <v>50</v>
      </c>
      <c r="L16">
        <v>360</v>
      </c>
      <c r="M16">
        <v>400</v>
      </c>
      <c r="N16">
        <v>1.5</v>
      </c>
      <c r="O16">
        <v>31</v>
      </c>
      <c r="S16">
        <v>5</v>
      </c>
      <c r="T16">
        <v>5</v>
      </c>
      <c r="U16">
        <v>1</v>
      </c>
    </row>
    <row r="17" spans="1:21" x14ac:dyDescent="0.2">
      <c r="A17">
        <v>3</v>
      </c>
      <c r="B17" t="s">
        <v>36</v>
      </c>
      <c r="C17" s="2" t="s">
        <v>51</v>
      </c>
      <c r="D17">
        <v>4</v>
      </c>
      <c r="G17">
        <v>4</v>
      </c>
      <c r="H17">
        <v>100</v>
      </c>
      <c r="I17">
        <v>50</v>
      </c>
      <c r="L17">
        <v>360</v>
      </c>
      <c r="M17">
        <v>400</v>
      </c>
      <c r="N17">
        <v>1.5</v>
      </c>
      <c r="O17">
        <v>31</v>
      </c>
      <c r="S17">
        <v>5</v>
      </c>
      <c r="T17">
        <v>5</v>
      </c>
      <c r="U17">
        <v>1</v>
      </c>
    </row>
    <row r="18" spans="1:21" x14ac:dyDescent="0.2">
      <c r="A18">
        <v>3</v>
      </c>
      <c r="B18" t="s">
        <v>37</v>
      </c>
      <c r="C18" s="2" t="s">
        <v>51</v>
      </c>
      <c r="D18">
        <v>4</v>
      </c>
      <c r="G18">
        <v>4</v>
      </c>
      <c r="H18">
        <v>100</v>
      </c>
      <c r="I18">
        <v>50</v>
      </c>
      <c r="L18">
        <v>360</v>
      </c>
      <c r="M18">
        <v>400</v>
      </c>
      <c r="N18">
        <v>1.5</v>
      </c>
      <c r="O18">
        <v>31</v>
      </c>
      <c r="S18">
        <v>5</v>
      </c>
      <c r="T18">
        <v>5</v>
      </c>
      <c r="U18">
        <v>1</v>
      </c>
    </row>
    <row r="19" spans="1:21" x14ac:dyDescent="0.2">
      <c r="A19">
        <v>3</v>
      </c>
      <c r="B19" t="s">
        <v>38</v>
      </c>
      <c r="C19" s="2" t="s">
        <v>51</v>
      </c>
      <c r="D19">
        <v>4</v>
      </c>
      <c r="G19">
        <v>4</v>
      </c>
      <c r="H19">
        <v>100</v>
      </c>
      <c r="I19">
        <v>50</v>
      </c>
      <c r="L19">
        <v>360</v>
      </c>
      <c r="M19">
        <v>400</v>
      </c>
      <c r="N19">
        <v>1.5</v>
      </c>
      <c r="O19">
        <v>31</v>
      </c>
      <c r="S19">
        <v>5</v>
      </c>
      <c r="T19">
        <v>5</v>
      </c>
      <c r="U19">
        <v>1</v>
      </c>
    </row>
    <row r="20" spans="1:21" x14ac:dyDescent="0.2">
      <c r="A20">
        <v>3</v>
      </c>
      <c r="B20" t="s">
        <v>39</v>
      </c>
      <c r="C20" s="2" t="s">
        <v>51</v>
      </c>
      <c r="D20">
        <v>4</v>
      </c>
      <c r="G20">
        <v>4</v>
      </c>
      <c r="H20">
        <v>100</v>
      </c>
      <c r="I20">
        <v>50</v>
      </c>
      <c r="L20">
        <v>360</v>
      </c>
      <c r="M20">
        <v>400</v>
      </c>
      <c r="N20">
        <v>1.5</v>
      </c>
      <c r="O20">
        <v>31</v>
      </c>
      <c r="S20">
        <v>5</v>
      </c>
      <c r="T20">
        <v>5</v>
      </c>
      <c r="U20">
        <v>1</v>
      </c>
    </row>
    <row r="21" spans="1:21" x14ac:dyDescent="0.2">
      <c r="A21">
        <v>3</v>
      </c>
      <c r="B21" t="s">
        <v>40</v>
      </c>
      <c r="C21" s="2" t="s">
        <v>51</v>
      </c>
      <c r="D21">
        <v>4</v>
      </c>
      <c r="G21">
        <v>4</v>
      </c>
      <c r="H21">
        <v>100</v>
      </c>
      <c r="I21">
        <v>50</v>
      </c>
      <c r="L21">
        <v>360</v>
      </c>
      <c r="M21">
        <v>400</v>
      </c>
      <c r="N21">
        <v>1.5</v>
      </c>
      <c r="O21">
        <v>31</v>
      </c>
      <c r="S21">
        <v>5</v>
      </c>
      <c r="T21">
        <v>5</v>
      </c>
      <c r="U21">
        <v>1</v>
      </c>
    </row>
    <row r="22" spans="1:21" x14ac:dyDescent="0.2">
      <c r="A22">
        <v>3</v>
      </c>
      <c r="B22" t="s">
        <v>41</v>
      </c>
      <c r="C22" s="2" t="s">
        <v>51</v>
      </c>
      <c r="D22">
        <v>4</v>
      </c>
      <c r="G22">
        <v>4</v>
      </c>
      <c r="H22">
        <v>100</v>
      </c>
      <c r="I22">
        <v>50</v>
      </c>
      <c r="L22">
        <v>360</v>
      </c>
      <c r="M22">
        <v>400</v>
      </c>
      <c r="N22">
        <v>1.5</v>
      </c>
      <c r="O22">
        <v>31</v>
      </c>
      <c r="S22">
        <v>5</v>
      </c>
      <c r="T22">
        <v>5</v>
      </c>
      <c r="U22">
        <v>1</v>
      </c>
    </row>
    <row r="23" spans="1:21" x14ac:dyDescent="0.2">
      <c r="A23">
        <v>3</v>
      </c>
      <c r="B23" t="s">
        <v>42</v>
      </c>
      <c r="C23" s="2" t="s">
        <v>51</v>
      </c>
      <c r="D23">
        <v>4</v>
      </c>
      <c r="G23">
        <v>4</v>
      </c>
      <c r="H23">
        <v>100</v>
      </c>
      <c r="I23">
        <v>50</v>
      </c>
      <c r="L23">
        <v>360</v>
      </c>
      <c r="M23">
        <v>400</v>
      </c>
      <c r="N23">
        <v>1.5</v>
      </c>
      <c r="O23">
        <v>31</v>
      </c>
      <c r="S23">
        <v>5</v>
      </c>
      <c r="T23">
        <v>5</v>
      </c>
      <c r="U23">
        <v>1</v>
      </c>
    </row>
    <row r="24" spans="1:21" x14ac:dyDescent="0.2">
      <c r="A24">
        <v>3</v>
      </c>
      <c r="B24" t="s">
        <v>43</v>
      </c>
      <c r="C24" s="2" t="s">
        <v>51</v>
      </c>
      <c r="D24">
        <v>4</v>
      </c>
      <c r="G24">
        <v>4</v>
      </c>
      <c r="H24">
        <v>100</v>
      </c>
      <c r="I24">
        <v>50</v>
      </c>
      <c r="L24">
        <v>360</v>
      </c>
      <c r="M24">
        <v>400</v>
      </c>
      <c r="N24">
        <v>1.5</v>
      </c>
      <c r="O24">
        <v>31</v>
      </c>
      <c r="S24">
        <v>5</v>
      </c>
      <c r="T24">
        <v>5</v>
      </c>
      <c r="U24">
        <v>1</v>
      </c>
    </row>
    <row r="25" spans="1:21" x14ac:dyDescent="0.2">
      <c r="A25">
        <v>3</v>
      </c>
      <c r="B25" t="s">
        <v>44</v>
      </c>
      <c r="C25" s="2" t="s">
        <v>51</v>
      </c>
      <c r="D25">
        <v>4</v>
      </c>
      <c r="G25">
        <v>4</v>
      </c>
      <c r="H25">
        <v>100</v>
      </c>
      <c r="I25">
        <v>50</v>
      </c>
      <c r="L25">
        <v>360</v>
      </c>
      <c r="M25">
        <v>400</v>
      </c>
      <c r="N25">
        <v>1.5</v>
      </c>
      <c r="O25">
        <v>31</v>
      </c>
      <c r="S25">
        <v>5</v>
      </c>
      <c r="T25">
        <v>5</v>
      </c>
      <c r="U25">
        <v>1</v>
      </c>
    </row>
    <row r="26" spans="1:21" x14ac:dyDescent="0.2">
      <c r="A26">
        <v>3</v>
      </c>
      <c r="B26" t="s">
        <v>45</v>
      </c>
      <c r="C26" s="2" t="s">
        <v>51</v>
      </c>
      <c r="D26">
        <v>4</v>
      </c>
      <c r="G26">
        <v>4</v>
      </c>
      <c r="H26">
        <v>100</v>
      </c>
      <c r="I26">
        <v>50</v>
      </c>
      <c r="L26">
        <v>360</v>
      </c>
      <c r="M26">
        <v>400</v>
      </c>
      <c r="N26">
        <v>1.5</v>
      </c>
      <c r="O26">
        <v>31</v>
      </c>
      <c r="S26">
        <v>5</v>
      </c>
      <c r="T26">
        <v>5</v>
      </c>
      <c r="U26">
        <v>1</v>
      </c>
    </row>
    <row r="27" spans="1:21" x14ac:dyDescent="0.2">
      <c r="A27">
        <v>3</v>
      </c>
      <c r="B27" t="s">
        <v>46</v>
      </c>
      <c r="C27" s="2" t="s">
        <v>51</v>
      </c>
      <c r="D27">
        <v>4</v>
      </c>
      <c r="G27">
        <v>4</v>
      </c>
      <c r="H27">
        <v>100</v>
      </c>
      <c r="I27">
        <v>50</v>
      </c>
      <c r="L27">
        <v>360</v>
      </c>
      <c r="M27">
        <v>400</v>
      </c>
      <c r="N27">
        <v>1.5</v>
      </c>
      <c r="O27">
        <v>31</v>
      </c>
      <c r="S27">
        <v>5</v>
      </c>
      <c r="T27">
        <v>5</v>
      </c>
      <c r="U27">
        <v>1</v>
      </c>
    </row>
    <row r="28" spans="1:21" x14ac:dyDescent="0.2">
      <c r="A28">
        <v>3</v>
      </c>
      <c r="B28" t="s">
        <v>47</v>
      </c>
      <c r="C28" s="2" t="s">
        <v>51</v>
      </c>
      <c r="D28">
        <v>4</v>
      </c>
      <c r="G28">
        <v>4</v>
      </c>
      <c r="H28">
        <v>100</v>
      </c>
      <c r="I28">
        <v>50</v>
      </c>
      <c r="L28">
        <v>360</v>
      </c>
      <c r="M28">
        <v>400</v>
      </c>
      <c r="N28">
        <v>1.5</v>
      </c>
      <c r="O28">
        <v>31</v>
      </c>
      <c r="S28">
        <v>5</v>
      </c>
      <c r="T28">
        <v>5</v>
      </c>
      <c r="U28">
        <v>1</v>
      </c>
    </row>
    <row r="29" spans="1:21" x14ac:dyDescent="0.2">
      <c r="A29">
        <v>3</v>
      </c>
      <c r="B29" t="s">
        <v>48</v>
      </c>
      <c r="C29" s="2" t="s">
        <v>51</v>
      </c>
      <c r="D29">
        <v>4</v>
      </c>
      <c r="G29">
        <v>4</v>
      </c>
      <c r="H29">
        <v>100</v>
      </c>
      <c r="I29">
        <v>50</v>
      </c>
      <c r="L29">
        <v>360</v>
      </c>
      <c r="M29">
        <v>400</v>
      </c>
      <c r="N29">
        <v>1.5</v>
      </c>
      <c r="O29">
        <v>31</v>
      </c>
      <c r="S29">
        <v>5</v>
      </c>
      <c r="T29">
        <v>5</v>
      </c>
      <c r="U29">
        <v>1</v>
      </c>
    </row>
    <row r="30" spans="1:21" x14ac:dyDescent="0.2">
      <c r="A30">
        <v>3</v>
      </c>
      <c r="B30" t="s">
        <v>49</v>
      </c>
      <c r="C30" s="2" t="s">
        <v>51</v>
      </c>
      <c r="D30">
        <v>4</v>
      </c>
      <c r="G30">
        <v>4</v>
      </c>
      <c r="H30">
        <v>100</v>
      </c>
      <c r="I30">
        <v>50</v>
      </c>
      <c r="L30">
        <v>360</v>
      </c>
      <c r="M30">
        <v>400</v>
      </c>
      <c r="N30">
        <v>1.5</v>
      </c>
      <c r="O30">
        <v>31</v>
      </c>
      <c r="S30">
        <v>5</v>
      </c>
      <c r="T30">
        <v>5</v>
      </c>
      <c r="U30">
        <v>1</v>
      </c>
    </row>
    <row r="31" spans="1:21" x14ac:dyDescent="0.2">
      <c r="A31">
        <v>3</v>
      </c>
      <c r="B31" t="s">
        <v>50</v>
      </c>
      <c r="C31" s="2" t="s">
        <v>51</v>
      </c>
      <c r="D31">
        <v>4</v>
      </c>
      <c r="G31">
        <v>4</v>
      </c>
      <c r="H31">
        <v>100</v>
      </c>
      <c r="I31">
        <v>50</v>
      </c>
      <c r="L31">
        <v>360</v>
      </c>
      <c r="M31">
        <v>400</v>
      </c>
      <c r="N31">
        <v>1.5</v>
      </c>
      <c r="O31">
        <v>31</v>
      </c>
      <c r="S31">
        <v>5</v>
      </c>
      <c r="T31">
        <v>5</v>
      </c>
      <c r="U31">
        <v>1</v>
      </c>
    </row>
    <row r="32" spans="1:21" x14ac:dyDescent="0.2">
      <c r="A32">
        <v>3</v>
      </c>
      <c r="B32" t="s">
        <v>23</v>
      </c>
      <c r="C32" s="2" t="s">
        <v>52</v>
      </c>
      <c r="D32">
        <v>4</v>
      </c>
      <c r="G32">
        <v>4</v>
      </c>
      <c r="H32">
        <v>100</v>
      </c>
      <c r="I32">
        <v>50</v>
      </c>
      <c r="L32">
        <v>360</v>
      </c>
      <c r="M32">
        <v>800</v>
      </c>
      <c r="N32">
        <v>1.5</v>
      </c>
      <c r="O32">
        <v>61</v>
      </c>
      <c r="S32">
        <v>5</v>
      </c>
      <c r="T32">
        <v>5</v>
      </c>
      <c r="U32">
        <v>1</v>
      </c>
    </row>
    <row r="33" spans="1:21" x14ac:dyDescent="0.2">
      <c r="A33">
        <v>3</v>
      </c>
      <c r="B33" t="s">
        <v>24</v>
      </c>
      <c r="C33" s="2" t="s">
        <v>52</v>
      </c>
      <c r="D33">
        <v>4</v>
      </c>
      <c r="G33">
        <v>4</v>
      </c>
      <c r="H33">
        <v>100</v>
      </c>
      <c r="I33">
        <v>50</v>
      </c>
      <c r="L33">
        <v>360</v>
      </c>
      <c r="M33">
        <v>800</v>
      </c>
      <c r="N33">
        <v>1.5</v>
      </c>
      <c r="O33">
        <v>61</v>
      </c>
      <c r="S33">
        <v>5</v>
      </c>
      <c r="T33">
        <v>5</v>
      </c>
      <c r="U33">
        <v>1</v>
      </c>
    </row>
    <row r="34" spans="1:21" x14ac:dyDescent="0.2">
      <c r="A34">
        <v>3</v>
      </c>
      <c r="B34" t="s">
        <v>25</v>
      </c>
      <c r="C34" s="2" t="s">
        <v>52</v>
      </c>
      <c r="D34">
        <v>4</v>
      </c>
      <c r="G34">
        <v>4</v>
      </c>
      <c r="H34">
        <v>100</v>
      </c>
      <c r="I34">
        <v>50</v>
      </c>
      <c r="L34">
        <v>360</v>
      </c>
      <c r="M34">
        <v>800</v>
      </c>
      <c r="N34">
        <v>1.5</v>
      </c>
      <c r="O34">
        <v>61</v>
      </c>
      <c r="S34">
        <v>5</v>
      </c>
      <c r="T34">
        <v>5</v>
      </c>
      <c r="U34">
        <v>1</v>
      </c>
    </row>
    <row r="35" spans="1:21" x14ac:dyDescent="0.2">
      <c r="A35">
        <v>3</v>
      </c>
      <c r="B35" t="s">
        <v>26</v>
      </c>
      <c r="C35" s="2" t="s">
        <v>52</v>
      </c>
      <c r="D35">
        <v>4</v>
      </c>
      <c r="G35">
        <v>4</v>
      </c>
      <c r="H35">
        <v>100</v>
      </c>
      <c r="I35">
        <v>50</v>
      </c>
      <c r="L35">
        <v>360</v>
      </c>
      <c r="M35">
        <v>800</v>
      </c>
      <c r="N35">
        <v>1.5</v>
      </c>
      <c r="O35">
        <v>61</v>
      </c>
      <c r="S35">
        <v>5</v>
      </c>
      <c r="T35">
        <v>5</v>
      </c>
      <c r="U35">
        <v>1</v>
      </c>
    </row>
    <row r="36" spans="1:21" x14ac:dyDescent="0.2">
      <c r="A36">
        <v>3</v>
      </c>
      <c r="B36" t="s">
        <v>27</v>
      </c>
      <c r="C36" s="2" t="s">
        <v>52</v>
      </c>
      <c r="D36">
        <v>4</v>
      </c>
      <c r="G36">
        <v>4</v>
      </c>
      <c r="H36">
        <v>100</v>
      </c>
      <c r="I36">
        <v>50</v>
      </c>
      <c r="L36">
        <v>360</v>
      </c>
      <c r="M36">
        <v>800</v>
      </c>
      <c r="N36">
        <v>1.5</v>
      </c>
      <c r="O36">
        <v>61</v>
      </c>
      <c r="S36">
        <v>5</v>
      </c>
      <c r="T36">
        <v>5</v>
      </c>
      <c r="U36">
        <v>1</v>
      </c>
    </row>
    <row r="37" spans="1:21" x14ac:dyDescent="0.2">
      <c r="A37">
        <v>3</v>
      </c>
      <c r="B37" t="s">
        <v>2</v>
      </c>
      <c r="C37" s="2" t="s">
        <v>52</v>
      </c>
      <c r="D37">
        <v>4</v>
      </c>
      <c r="G37">
        <v>4</v>
      </c>
      <c r="H37">
        <v>100</v>
      </c>
      <c r="I37">
        <v>50</v>
      </c>
      <c r="L37">
        <v>360</v>
      </c>
      <c r="M37">
        <v>800</v>
      </c>
      <c r="N37">
        <v>1.5</v>
      </c>
      <c r="O37">
        <v>61</v>
      </c>
      <c r="S37">
        <v>5</v>
      </c>
      <c r="T37">
        <v>5</v>
      </c>
      <c r="U37">
        <v>1</v>
      </c>
    </row>
    <row r="38" spans="1:21" x14ac:dyDescent="0.2">
      <c r="A38">
        <v>3</v>
      </c>
      <c r="B38" t="s">
        <v>22</v>
      </c>
      <c r="C38" s="2" t="s">
        <v>52</v>
      </c>
      <c r="D38">
        <v>4</v>
      </c>
      <c r="G38">
        <v>4</v>
      </c>
      <c r="H38">
        <v>100</v>
      </c>
      <c r="I38">
        <v>50</v>
      </c>
      <c r="L38">
        <v>360</v>
      </c>
      <c r="M38">
        <v>800</v>
      </c>
      <c r="N38">
        <v>1.5</v>
      </c>
      <c r="O38">
        <v>61</v>
      </c>
      <c r="S38">
        <v>5</v>
      </c>
      <c r="T38">
        <v>5</v>
      </c>
      <c r="U38">
        <v>1</v>
      </c>
    </row>
    <row r="39" spans="1:21" x14ac:dyDescent="0.2">
      <c r="A39">
        <v>3</v>
      </c>
      <c r="B39" t="s">
        <v>28</v>
      </c>
      <c r="C39" s="2" t="s">
        <v>52</v>
      </c>
      <c r="D39">
        <v>4</v>
      </c>
      <c r="G39">
        <v>4</v>
      </c>
      <c r="H39">
        <v>100</v>
      </c>
      <c r="I39">
        <v>50</v>
      </c>
      <c r="L39">
        <v>360</v>
      </c>
      <c r="M39">
        <v>800</v>
      </c>
      <c r="N39">
        <v>1.5</v>
      </c>
      <c r="O39">
        <v>61</v>
      </c>
      <c r="S39">
        <v>5</v>
      </c>
      <c r="T39">
        <v>5</v>
      </c>
      <c r="U39">
        <v>1</v>
      </c>
    </row>
    <row r="40" spans="1:21" x14ac:dyDescent="0.2">
      <c r="A40">
        <v>3</v>
      </c>
      <c r="B40" t="s">
        <v>29</v>
      </c>
      <c r="C40" s="2" t="s">
        <v>52</v>
      </c>
      <c r="D40">
        <v>4</v>
      </c>
      <c r="G40">
        <v>4</v>
      </c>
      <c r="H40">
        <v>100</v>
      </c>
      <c r="I40">
        <v>50</v>
      </c>
      <c r="L40">
        <v>360</v>
      </c>
      <c r="M40">
        <v>800</v>
      </c>
      <c r="N40">
        <v>1.5</v>
      </c>
      <c r="O40">
        <v>61</v>
      </c>
      <c r="S40">
        <v>5</v>
      </c>
      <c r="T40">
        <v>5</v>
      </c>
      <c r="U40">
        <v>1</v>
      </c>
    </row>
    <row r="41" spans="1:21" x14ac:dyDescent="0.2">
      <c r="A41">
        <v>3</v>
      </c>
      <c r="B41" t="s">
        <v>30</v>
      </c>
      <c r="C41" s="2" t="s">
        <v>52</v>
      </c>
      <c r="D41">
        <v>4</v>
      </c>
      <c r="G41">
        <v>4</v>
      </c>
      <c r="H41">
        <v>100</v>
      </c>
      <c r="I41">
        <v>50</v>
      </c>
      <c r="L41">
        <v>360</v>
      </c>
      <c r="M41">
        <v>800</v>
      </c>
      <c r="N41">
        <v>1.5</v>
      </c>
      <c r="O41">
        <v>61</v>
      </c>
      <c r="S41">
        <v>5</v>
      </c>
      <c r="T41">
        <v>5</v>
      </c>
      <c r="U41">
        <v>1</v>
      </c>
    </row>
    <row r="42" spans="1:21" x14ac:dyDescent="0.2">
      <c r="A42">
        <v>3</v>
      </c>
      <c r="B42" t="s">
        <v>31</v>
      </c>
      <c r="C42" s="2" t="s">
        <v>52</v>
      </c>
      <c r="D42">
        <v>4</v>
      </c>
      <c r="G42">
        <v>4</v>
      </c>
      <c r="H42">
        <v>100</v>
      </c>
      <c r="I42">
        <v>50</v>
      </c>
      <c r="L42">
        <v>360</v>
      </c>
      <c r="M42">
        <v>800</v>
      </c>
      <c r="N42">
        <v>1.5</v>
      </c>
      <c r="O42">
        <v>61</v>
      </c>
      <c r="S42">
        <v>5</v>
      </c>
      <c r="T42">
        <v>5</v>
      </c>
      <c r="U42">
        <v>1</v>
      </c>
    </row>
    <row r="43" spans="1:21" x14ac:dyDescent="0.2">
      <c r="A43">
        <v>3</v>
      </c>
      <c r="B43" t="s">
        <v>32</v>
      </c>
      <c r="C43" s="2" t="s">
        <v>52</v>
      </c>
      <c r="D43">
        <v>4</v>
      </c>
      <c r="G43">
        <v>4</v>
      </c>
      <c r="H43">
        <v>100</v>
      </c>
      <c r="I43">
        <v>50</v>
      </c>
      <c r="L43">
        <v>360</v>
      </c>
      <c r="M43">
        <v>800</v>
      </c>
      <c r="N43">
        <v>1.5</v>
      </c>
      <c r="O43">
        <v>61</v>
      </c>
      <c r="S43">
        <v>5</v>
      </c>
      <c r="T43">
        <v>5</v>
      </c>
      <c r="U43">
        <v>1</v>
      </c>
    </row>
    <row r="44" spans="1:21" x14ac:dyDescent="0.2">
      <c r="A44">
        <v>3</v>
      </c>
      <c r="B44" t="s">
        <v>33</v>
      </c>
      <c r="C44" s="2" t="s">
        <v>52</v>
      </c>
      <c r="D44">
        <v>4</v>
      </c>
      <c r="G44">
        <v>4</v>
      </c>
      <c r="H44">
        <v>100</v>
      </c>
      <c r="I44">
        <v>50</v>
      </c>
      <c r="L44">
        <v>360</v>
      </c>
      <c r="M44">
        <v>800</v>
      </c>
      <c r="N44">
        <v>1.5</v>
      </c>
      <c r="O44">
        <v>61</v>
      </c>
      <c r="S44">
        <v>5</v>
      </c>
      <c r="T44">
        <v>5</v>
      </c>
      <c r="U44">
        <v>1</v>
      </c>
    </row>
    <row r="45" spans="1:21" x14ac:dyDescent="0.2">
      <c r="A45">
        <v>3</v>
      </c>
      <c r="B45" t="s">
        <v>34</v>
      </c>
      <c r="C45" s="2" t="s">
        <v>52</v>
      </c>
      <c r="D45">
        <v>4</v>
      </c>
      <c r="G45">
        <v>4</v>
      </c>
      <c r="H45">
        <v>100</v>
      </c>
      <c r="I45">
        <v>50</v>
      </c>
      <c r="L45">
        <v>360</v>
      </c>
      <c r="M45">
        <v>800</v>
      </c>
      <c r="N45">
        <v>1.5</v>
      </c>
      <c r="O45">
        <v>61</v>
      </c>
      <c r="S45">
        <v>5</v>
      </c>
      <c r="T45">
        <v>5</v>
      </c>
      <c r="U45">
        <v>1</v>
      </c>
    </row>
    <row r="46" spans="1:21" x14ac:dyDescent="0.2">
      <c r="A46">
        <v>3</v>
      </c>
      <c r="B46" t="s">
        <v>35</v>
      </c>
      <c r="C46" s="2" t="s">
        <v>52</v>
      </c>
      <c r="D46">
        <v>4</v>
      </c>
      <c r="G46">
        <v>4</v>
      </c>
      <c r="H46">
        <v>100</v>
      </c>
      <c r="I46">
        <v>50</v>
      </c>
      <c r="L46">
        <v>360</v>
      </c>
      <c r="M46">
        <v>800</v>
      </c>
      <c r="N46">
        <v>1.5</v>
      </c>
      <c r="O46">
        <v>61</v>
      </c>
      <c r="S46">
        <v>5</v>
      </c>
      <c r="T46">
        <v>5</v>
      </c>
      <c r="U46">
        <v>1</v>
      </c>
    </row>
    <row r="47" spans="1:21" x14ac:dyDescent="0.2">
      <c r="A47">
        <v>3</v>
      </c>
      <c r="B47" t="s">
        <v>36</v>
      </c>
      <c r="C47" s="2" t="s">
        <v>52</v>
      </c>
      <c r="D47">
        <v>4</v>
      </c>
      <c r="G47">
        <v>4</v>
      </c>
      <c r="H47">
        <v>100</v>
      </c>
      <c r="I47">
        <v>50</v>
      </c>
      <c r="L47">
        <v>360</v>
      </c>
      <c r="M47">
        <v>800</v>
      </c>
      <c r="N47">
        <v>1.5</v>
      </c>
      <c r="O47">
        <v>61</v>
      </c>
      <c r="S47">
        <v>5</v>
      </c>
      <c r="T47">
        <v>5</v>
      </c>
      <c r="U47">
        <v>1</v>
      </c>
    </row>
    <row r="48" spans="1:21" x14ac:dyDescent="0.2">
      <c r="A48">
        <v>3</v>
      </c>
      <c r="B48" t="s">
        <v>37</v>
      </c>
      <c r="C48" s="2" t="s">
        <v>52</v>
      </c>
      <c r="D48">
        <v>4</v>
      </c>
      <c r="G48">
        <v>4</v>
      </c>
      <c r="H48">
        <v>100</v>
      </c>
      <c r="I48">
        <v>50</v>
      </c>
      <c r="L48">
        <v>360</v>
      </c>
      <c r="M48">
        <v>800</v>
      </c>
      <c r="N48">
        <v>1.5</v>
      </c>
      <c r="O48">
        <v>61</v>
      </c>
      <c r="S48">
        <v>5</v>
      </c>
      <c r="T48">
        <v>5</v>
      </c>
      <c r="U48">
        <v>1</v>
      </c>
    </row>
    <row r="49" spans="1:21" x14ac:dyDescent="0.2">
      <c r="A49">
        <v>3</v>
      </c>
      <c r="B49" t="s">
        <v>38</v>
      </c>
      <c r="C49" s="2" t="s">
        <v>52</v>
      </c>
      <c r="D49">
        <v>4</v>
      </c>
      <c r="G49">
        <v>4</v>
      </c>
      <c r="H49">
        <v>100</v>
      </c>
      <c r="I49">
        <v>50</v>
      </c>
      <c r="L49">
        <v>360</v>
      </c>
      <c r="M49">
        <v>800</v>
      </c>
      <c r="N49">
        <v>1.5</v>
      </c>
      <c r="O49">
        <v>61</v>
      </c>
      <c r="S49">
        <v>5</v>
      </c>
      <c r="T49">
        <v>5</v>
      </c>
      <c r="U49">
        <v>1</v>
      </c>
    </row>
    <row r="50" spans="1:21" x14ac:dyDescent="0.2">
      <c r="A50">
        <v>3</v>
      </c>
      <c r="B50" t="s">
        <v>39</v>
      </c>
      <c r="C50" s="2" t="s">
        <v>52</v>
      </c>
      <c r="D50">
        <v>4</v>
      </c>
      <c r="G50">
        <v>4</v>
      </c>
      <c r="H50">
        <v>100</v>
      </c>
      <c r="I50">
        <v>50</v>
      </c>
      <c r="L50">
        <v>360</v>
      </c>
      <c r="M50">
        <v>800</v>
      </c>
      <c r="N50">
        <v>1.5</v>
      </c>
      <c r="O50">
        <v>61</v>
      </c>
      <c r="S50">
        <v>5</v>
      </c>
      <c r="T50">
        <v>5</v>
      </c>
      <c r="U50">
        <v>1</v>
      </c>
    </row>
    <row r="51" spans="1:21" x14ac:dyDescent="0.2">
      <c r="A51">
        <v>3</v>
      </c>
      <c r="B51" t="s">
        <v>40</v>
      </c>
      <c r="C51" s="2" t="s">
        <v>52</v>
      </c>
      <c r="D51">
        <v>4</v>
      </c>
      <c r="G51">
        <v>4</v>
      </c>
      <c r="H51">
        <v>100</v>
      </c>
      <c r="I51">
        <v>50</v>
      </c>
      <c r="L51">
        <v>360</v>
      </c>
      <c r="M51">
        <v>800</v>
      </c>
      <c r="N51">
        <v>1.5</v>
      </c>
      <c r="O51">
        <v>61</v>
      </c>
      <c r="S51">
        <v>5</v>
      </c>
      <c r="T51">
        <v>5</v>
      </c>
      <c r="U51">
        <v>1</v>
      </c>
    </row>
    <row r="52" spans="1:21" x14ac:dyDescent="0.2">
      <c r="A52">
        <v>3</v>
      </c>
      <c r="B52" t="s">
        <v>41</v>
      </c>
      <c r="C52" s="2" t="s">
        <v>52</v>
      </c>
      <c r="D52">
        <v>4</v>
      </c>
      <c r="G52">
        <v>4</v>
      </c>
      <c r="H52">
        <v>100</v>
      </c>
      <c r="I52">
        <v>50</v>
      </c>
      <c r="L52">
        <v>360</v>
      </c>
      <c r="M52">
        <v>800</v>
      </c>
      <c r="N52">
        <v>1.5</v>
      </c>
      <c r="O52">
        <v>61</v>
      </c>
      <c r="S52">
        <v>5</v>
      </c>
      <c r="T52">
        <v>5</v>
      </c>
      <c r="U52">
        <v>1</v>
      </c>
    </row>
    <row r="53" spans="1:21" x14ac:dyDescent="0.2">
      <c r="A53">
        <v>3</v>
      </c>
      <c r="B53" t="s">
        <v>42</v>
      </c>
      <c r="C53" s="2" t="s">
        <v>52</v>
      </c>
      <c r="D53">
        <v>4</v>
      </c>
      <c r="G53">
        <v>4</v>
      </c>
      <c r="H53">
        <v>100</v>
      </c>
      <c r="I53">
        <v>50</v>
      </c>
      <c r="L53">
        <v>360</v>
      </c>
      <c r="M53">
        <v>800</v>
      </c>
      <c r="N53">
        <v>1.5</v>
      </c>
      <c r="O53">
        <v>61</v>
      </c>
      <c r="S53">
        <v>5</v>
      </c>
      <c r="T53">
        <v>5</v>
      </c>
      <c r="U53">
        <v>1</v>
      </c>
    </row>
    <row r="54" spans="1:21" x14ac:dyDescent="0.2">
      <c r="A54">
        <v>3</v>
      </c>
      <c r="B54" t="s">
        <v>43</v>
      </c>
      <c r="C54" s="2" t="s">
        <v>52</v>
      </c>
      <c r="D54">
        <v>4</v>
      </c>
      <c r="G54">
        <v>4</v>
      </c>
      <c r="H54">
        <v>100</v>
      </c>
      <c r="I54">
        <v>50</v>
      </c>
      <c r="L54">
        <v>360</v>
      </c>
      <c r="M54">
        <v>800</v>
      </c>
      <c r="N54">
        <v>1.5</v>
      </c>
      <c r="O54">
        <v>61</v>
      </c>
      <c r="S54">
        <v>5</v>
      </c>
      <c r="T54">
        <v>5</v>
      </c>
      <c r="U54">
        <v>1</v>
      </c>
    </row>
    <row r="55" spans="1:21" x14ac:dyDescent="0.2">
      <c r="A55">
        <v>3</v>
      </c>
      <c r="B55" t="s">
        <v>44</v>
      </c>
      <c r="C55" s="2" t="s">
        <v>52</v>
      </c>
      <c r="D55">
        <v>4</v>
      </c>
      <c r="G55">
        <v>4</v>
      </c>
      <c r="H55">
        <v>100</v>
      </c>
      <c r="I55">
        <v>50</v>
      </c>
      <c r="L55">
        <v>360</v>
      </c>
      <c r="M55">
        <v>800</v>
      </c>
      <c r="N55">
        <v>1.5</v>
      </c>
      <c r="O55">
        <v>61</v>
      </c>
      <c r="S55">
        <v>5</v>
      </c>
      <c r="T55">
        <v>5</v>
      </c>
      <c r="U55">
        <v>1</v>
      </c>
    </row>
    <row r="56" spans="1:21" x14ac:dyDescent="0.2">
      <c r="A56">
        <v>3</v>
      </c>
      <c r="B56" t="s">
        <v>45</v>
      </c>
      <c r="C56" s="2" t="s">
        <v>52</v>
      </c>
      <c r="D56">
        <v>4</v>
      </c>
      <c r="G56">
        <v>4</v>
      </c>
      <c r="H56">
        <v>100</v>
      </c>
      <c r="I56">
        <v>50</v>
      </c>
      <c r="L56">
        <v>360</v>
      </c>
      <c r="M56">
        <v>800</v>
      </c>
      <c r="N56">
        <v>1.5</v>
      </c>
      <c r="O56">
        <v>61</v>
      </c>
      <c r="S56">
        <v>5</v>
      </c>
      <c r="T56">
        <v>5</v>
      </c>
      <c r="U56">
        <v>1</v>
      </c>
    </row>
    <row r="57" spans="1:21" x14ac:dyDescent="0.2">
      <c r="A57">
        <v>3</v>
      </c>
      <c r="B57" t="s">
        <v>46</v>
      </c>
      <c r="C57" s="2" t="s">
        <v>52</v>
      </c>
      <c r="D57">
        <v>4</v>
      </c>
      <c r="G57">
        <v>4</v>
      </c>
      <c r="H57">
        <v>100</v>
      </c>
      <c r="I57">
        <v>50</v>
      </c>
      <c r="L57">
        <v>360</v>
      </c>
      <c r="M57">
        <v>800</v>
      </c>
      <c r="N57">
        <v>1.5</v>
      </c>
      <c r="O57">
        <v>61</v>
      </c>
      <c r="S57">
        <v>5</v>
      </c>
      <c r="T57">
        <v>5</v>
      </c>
      <c r="U57">
        <v>1</v>
      </c>
    </row>
    <row r="58" spans="1:21" x14ac:dyDescent="0.2">
      <c r="A58">
        <v>3</v>
      </c>
      <c r="B58" t="s">
        <v>47</v>
      </c>
      <c r="C58" s="2" t="s">
        <v>52</v>
      </c>
      <c r="D58">
        <v>4</v>
      </c>
      <c r="G58">
        <v>4</v>
      </c>
      <c r="H58">
        <v>100</v>
      </c>
      <c r="I58">
        <v>50</v>
      </c>
      <c r="L58">
        <v>360</v>
      </c>
      <c r="M58">
        <v>800</v>
      </c>
      <c r="N58">
        <v>1.5</v>
      </c>
      <c r="O58">
        <v>61</v>
      </c>
      <c r="S58">
        <v>5</v>
      </c>
      <c r="T58">
        <v>5</v>
      </c>
      <c r="U58">
        <v>1</v>
      </c>
    </row>
    <row r="59" spans="1:21" x14ac:dyDescent="0.2">
      <c r="A59">
        <v>3</v>
      </c>
      <c r="B59" t="s">
        <v>48</v>
      </c>
      <c r="C59" s="2" t="s">
        <v>52</v>
      </c>
      <c r="D59">
        <v>4</v>
      </c>
      <c r="G59">
        <v>4</v>
      </c>
      <c r="H59">
        <v>100</v>
      </c>
      <c r="I59">
        <v>50</v>
      </c>
      <c r="L59">
        <v>360</v>
      </c>
      <c r="M59">
        <v>800</v>
      </c>
      <c r="N59">
        <v>1.5</v>
      </c>
      <c r="O59">
        <v>61</v>
      </c>
      <c r="S59">
        <v>5</v>
      </c>
      <c r="T59">
        <v>5</v>
      </c>
      <c r="U59">
        <v>1</v>
      </c>
    </row>
    <row r="60" spans="1:21" x14ac:dyDescent="0.2">
      <c r="A60">
        <v>3</v>
      </c>
      <c r="B60" t="s">
        <v>49</v>
      </c>
      <c r="C60" s="2" t="s">
        <v>52</v>
      </c>
      <c r="D60">
        <v>4</v>
      </c>
      <c r="G60">
        <v>4</v>
      </c>
      <c r="H60">
        <v>100</v>
      </c>
      <c r="I60">
        <v>50</v>
      </c>
      <c r="L60">
        <v>360</v>
      </c>
      <c r="M60">
        <v>800</v>
      </c>
      <c r="N60">
        <v>1.5</v>
      </c>
      <c r="O60">
        <v>61</v>
      </c>
      <c r="S60">
        <v>5</v>
      </c>
      <c r="T60">
        <v>5</v>
      </c>
      <c r="U60">
        <v>1</v>
      </c>
    </row>
    <row r="61" spans="1:21" x14ac:dyDescent="0.2">
      <c r="A61">
        <v>3</v>
      </c>
      <c r="B61" t="s">
        <v>50</v>
      </c>
      <c r="C61" s="2" t="s">
        <v>52</v>
      </c>
      <c r="D61">
        <v>4</v>
      </c>
      <c r="G61">
        <v>4</v>
      </c>
      <c r="H61">
        <v>100</v>
      </c>
      <c r="I61">
        <v>50</v>
      </c>
      <c r="L61">
        <v>360</v>
      </c>
      <c r="M61">
        <v>800</v>
      </c>
      <c r="N61">
        <v>1.5</v>
      </c>
      <c r="O61">
        <v>61</v>
      </c>
      <c r="S61">
        <v>5</v>
      </c>
      <c r="T61">
        <v>5</v>
      </c>
      <c r="U61">
        <v>1</v>
      </c>
    </row>
    <row r="62" spans="1:21" x14ac:dyDescent="0.2">
      <c r="A62">
        <v>3</v>
      </c>
      <c r="B62" t="s">
        <v>23</v>
      </c>
      <c r="C62" s="2" t="s">
        <v>53</v>
      </c>
      <c r="D62">
        <v>4</v>
      </c>
      <c r="G62">
        <v>4</v>
      </c>
      <c r="H62">
        <v>100</v>
      </c>
      <c r="I62">
        <v>50</v>
      </c>
      <c r="L62">
        <v>360</v>
      </c>
      <c r="M62">
        <v>400</v>
      </c>
      <c r="N62">
        <v>1.5</v>
      </c>
      <c r="O62">
        <v>31</v>
      </c>
      <c r="S62">
        <v>10</v>
      </c>
      <c r="T62">
        <v>10</v>
      </c>
      <c r="U62">
        <v>1</v>
      </c>
    </row>
    <row r="63" spans="1:21" x14ac:dyDescent="0.2">
      <c r="A63">
        <v>3</v>
      </c>
      <c r="B63" t="s">
        <v>24</v>
      </c>
      <c r="C63" s="2" t="s">
        <v>53</v>
      </c>
      <c r="D63">
        <v>4</v>
      </c>
      <c r="G63">
        <v>4</v>
      </c>
      <c r="H63">
        <v>100</v>
      </c>
      <c r="I63">
        <v>50</v>
      </c>
      <c r="L63">
        <v>360</v>
      </c>
      <c r="M63">
        <v>400</v>
      </c>
      <c r="N63">
        <v>1.5</v>
      </c>
      <c r="O63">
        <v>31</v>
      </c>
      <c r="S63">
        <v>10</v>
      </c>
      <c r="T63">
        <v>10</v>
      </c>
      <c r="U63">
        <v>1</v>
      </c>
    </row>
    <row r="64" spans="1:21" x14ac:dyDescent="0.2">
      <c r="A64">
        <v>3</v>
      </c>
      <c r="B64" t="s">
        <v>25</v>
      </c>
      <c r="C64" s="2" t="s">
        <v>53</v>
      </c>
      <c r="D64">
        <v>4</v>
      </c>
      <c r="G64">
        <v>4</v>
      </c>
      <c r="H64">
        <v>100</v>
      </c>
      <c r="I64">
        <v>50</v>
      </c>
      <c r="L64">
        <v>360</v>
      </c>
      <c r="M64">
        <v>400</v>
      </c>
      <c r="N64">
        <v>1.5</v>
      </c>
      <c r="O64">
        <v>31</v>
      </c>
      <c r="S64">
        <v>10</v>
      </c>
      <c r="T64">
        <v>10</v>
      </c>
      <c r="U64">
        <v>1</v>
      </c>
    </row>
    <row r="65" spans="1:21" x14ac:dyDescent="0.2">
      <c r="A65">
        <v>3</v>
      </c>
      <c r="B65" t="s">
        <v>26</v>
      </c>
      <c r="C65" s="2" t="s">
        <v>53</v>
      </c>
      <c r="D65">
        <v>4</v>
      </c>
      <c r="G65">
        <v>4</v>
      </c>
      <c r="H65">
        <v>100</v>
      </c>
      <c r="I65">
        <v>50</v>
      </c>
      <c r="L65">
        <v>360</v>
      </c>
      <c r="M65">
        <v>400</v>
      </c>
      <c r="N65">
        <v>1.5</v>
      </c>
      <c r="O65">
        <v>31</v>
      </c>
      <c r="S65">
        <v>10</v>
      </c>
      <c r="T65">
        <v>10</v>
      </c>
      <c r="U65">
        <v>1</v>
      </c>
    </row>
    <row r="66" spans="1:21" x14ac:dyDescent="0.2">
      <c r="A66">
        <v>3</v>
      </c>
      <c r="B66" t="s">
        <v>27</v>
      </c>
      <c r="C66" s="2" t="s">
        <v>53</v>
      </c>
      <c r="D66">
        <v>4</v>
      </c>
      <c r="G66">
        <v>4</v>
      </c>
      <c r="H66">
        <v>100</v>
      </c>
      <c r="I66">
        <v>50</v>
      </c>
      <c r="L66">
        <v>360</v>
      </c>
      <c r="M66">
        <v>400</v>
      </c>
      <c r="N66">
        <v>1.5</v>
      </c>
      <c r="O66">
        <v>31</v>
      </c>
      <c r="S66">
        <v>10</v>
      </c>
      <c r="T66">
        <v>10</v>
      </c>
      <c r="U66">
        <v>1</v>
      </c>
    </row>
    <row r="67" spans="1:21" x14ac:dyDescent="0.2">
      <c r="A67">
        <v>3</v>
      </c>
      <c r="B67" t="s">
        <v>2</v>
      </c>
      <c r="C67" s="2" t="s">
        <v>53</v>
      </c>
      <c r="D67">
        <v>4</v>
      </c>
      <c r="G67">
        <v>4</v>
      </c>
      <c r="H67">
        <v>100</v>
      </c>
      <c r="I67">
        <v>50</v>
      </c>
      <c r="L67">
        <v>360</v>
      </c>
      <c r="M67">
        <v>400</v>
      </c>
      <c r="N67">
        <v>1.5</v>
      </c>
      <c r="O67">
        <v>31</v>
      </c>
      <c r="S67">
        <v>10</v>
      </c>
      <c r="T67">
        <v>10</v>
      </c>
      <c r="U67">
        <v>1</v>
      </c>
    </row>
    <row r="68" spans="1:21" x14ac:dyDescent="0.2">
      <c r="A68">
        <v>3</v>
      </c>
      <c r="B68" t="s">
        <v>22</v>
      </c>
      <c r="C68" s="2" t="s">
        <v>53</v>
      </c>
      <c r="D68">
        <v>4</v>
      </c>
      <c r="G68">
        <v>4</v>
      </c>
      <c r="H68">
        <v>100</v>
      </c>
      <c r="I68">
        <v>50</v>
      </c>
      <c r="L68">
        <v>360</v>
      </c>
      <c r="M68">
        <v>400</v>
      </c>
      <c r="N68">
        <v>1.5</v>
      </c>
      <c r="O68">
        <v>31</v>
      </c>
      <c r="S68">
        <v>10</v>
      </c>
      <c r="T68">
        <v>10</v>
      </c>
      <c r="U68">
        <v>1</v>
      </c>
    </row>
    <row r="69" spans="1:21" x14ac:dyDescent="0.2">
      <c r="A69">
        <v>3</v>
      </c>
      <c r="B69" t="s">
        <v>28</v>
      </c>
      <c r="C69" s="2" t="s">
        <v>53</v>
      </c>
      <c r="D69">
        <v>4</v>
      </c>
      <c r="G69">
        <v>4</v>
      </c>
      <c r="H69">
        <v>100</v>
      </c>
      <c r="I69">
        <v>50</v>
      </c>
      <c r="L69">
        <v>360</v>
      </c>
      <c r="M69">
        <v>400</v>
      </c>
      <c r="N69">
        <v>1.5</v>
      </c>
      <c r="O69">
        <v>31</v>
      </c>
      <c r="S69">
        <v>10</v>
      </c>
      <c r="T69">
        <v>10</v>
      </c>
      <c r="U69">
        <v>1</v>
      </c>
    </row>
    <row r="70" spans="1:21" x14ac:dyDescent="0.2">
      <c r="A70">
        <v>3</v>
      </c>
      <c r="B70" t="s">
        <v>29</v>
      </c>
      <c r="C70" s="2" t="s">
        <v>53</v>
      </c>
      <c r="D70">
        <v>4</v>
      </c>
      <c r="G70">
        <v>4</v>
      </c>
      <c r="H70">
        <v>100</v>
      </c>
      <c r="I70">
        <v>50</v>
      </c>
      <c r="L70">
        <v>360</v>
      </c>
      <c r="M70">
        <v>400</v>
      </c>
      <c r="N70">
        <v>1.5</v>
      </c>
      <c r="O70">
        <v>31</v>
      </c>
      <c r="S70">
        <v>10</v>
      </c>
      <c r="T70">
        <v>10</v>
      </c>
      <c r="U70">
        <v>1</v>
      </c>
    </row>
    <row r="71" spans="1:21" x14ac:dyDescent="0.2">
      <c r="A71">
        <v>3</v>
      </c>
      <c r="B71" t="s">
        <v>30</v>
      </c>
      <c r="C71" s="2" t="s">
        <v>53</v>
      </c>
      <c r="D71">
        <v>4</v>
      </c>
      <c r="G71">
        <v>4</v>
      </c>
      <c r="H71">
        <v>100</v>
      </c>
      <c r="I71">
        <v>50</v>
      </c>
      <c r="L71">
        <v>360</v>
      </c>
      <c r="M71">
        <v>400</v>
      </c>
      <c r="N71">
        <v>1.5</v>
      </c>
      <c r="O71">
        <v>31</v>
      </c>
      <c r="S71">
        <v>10</v>
      </c>
      <c r="T71">
        <v>10</v>
      </c>
      <c r="U71">
        <v>1</v>
      </c>
    </row>
    <row r="72" spans="1:21" x14ac:dyDescent="0.2">
      <c r="A72">
        <v>3</v>
      </c>
      <c r="B72" t="s">
        <v>31</v>
      </c>
      <c r="C72" s="2" t="s">
        <v>53</v>
      </c>
      <c r="D72">
        <v>4</v>
      </c>
      <c r="G72">
        <v>4</v>
      </c>
      <c r="H72">
        <v>100</v>
      </c>
      <c r="I72">
        <v>50</v>
      </c>
      <c r="L72">
        <v>360</v>
      </c>
      <c r="M72">
        <v>400</v>
      </c>
      <c r="N72">
        <v>1.5</v>
      </c>
      <c r="O72">
        <v>31</v>
      </c>
      <c r="S72">
        <v>10</v>
      </c>
      <c r="T72">
        <v>10</v>
      </c>
      <c r="U72">
        <v>1</v>
      </c>
    </row>
    <row r="73" spans="1:21" x14ac:dyDescent="0.2">
      <c r="A73">
        <v>3</v>
      </c>
      <c r="B73" t="s">
        <v>32</v>
      </c>
      <c r="C73" s="2" t="s">
        <v>53</v>
      </c>
      <c r="D73">
        <v>4</v>
      </c>
      <c r="G73">
        <v>4</v>
      </c>
      <c r="H73">
        <v>100</v>
      </c>
      <c r="I73">
        <v>50</v>
      </c>
      <c r="L73">
        <v>360</v>
      </c>
      <c r="M73">
        <v>400</v>
      </c>
      <c r="N73">
        <v>1.5</v>
      </c>
      <c r="O73">
        <v>31</v>
      </c>
      <c r="S73">
        <v>10</v>
      </c>
      <c r="T73">
        <v>10</v>
      </c>
      <c r="U73">
        <v>1</v>
      </c>
    </row>
    <row r="74" spans="1:21" x14ac:dyDescent="0.2">
      <c r="A74">
        <v>3</v>
      </c>
      <c r="B74" t="s">
        <v>33</v>
      </c>
      <c r="C74" s="2" t="s">
        <v>53</v>
      </c>
      <c r="D74">
        <v>4</v>
      </c>
      <c r="G74">
        <v>4</v>
      </c>
      <c r="H74">
        <v>100</v>
      </c>
      <c r="I74">
        <v>50</v>
      </c>
      <c r="L74">
        <v>360</v>
      </c>
      <c r="M74">
        <v>400</v>
      </c>
      <c r="N74">
        <v>1.5</v>
      </c>
      <c r="O74">
        <v>31</v>
      </c>
      <c r="S74">
        <v>10</v>
      </c>
      <c r="T74">
        <v>10</v>
      </c>
      <c r="U74">
        <v>1</v>
      </c>
    </row>
    <row r="75" spans="1:21" x14ac:dyDescent="0.2">
      <c r="A75">
        <v>3</v>
      </c>
      <c r="B75" t="s">
        <v>34</v>
      </c>
      <c r="C75" s="2" t="s">
        <v>53</v>
      </c>
      <c r="D75">
        <v>4</v>
      </c>
      <c r="G75">
        <v>4</v>
      </c>
      <c r="H75">
        <v>100</v>
      </c>
      <c r="I75">
        <v>50</v>
      </c>
      <c r="L75">
        <v>360</v>
      </c>
      <c r="M75">
        <v>400</v>
      </c>
      <c r="N75">
        <v>1.5</v>
      </c>
      <c r="O75">
        <v>31</v>
      </c>
      <c r="S75">
        <v>10</v>
      </c>
      <c r="T75">
        <v>10</v>
      </c>
      <c r="U75">
        <v>1</v>
      </c>
    </row>
    <row r="76" spans="1:21" x14ac:dyDescent="0.2">
      <c r="A76">
        <v>3</v>
      </c>
      <c r="B76" t="s">
        <v>35</v>
      </c>
      <c r="C76" s="2" t="s">
        <v>53</v>
      </c>
      <c r="D76">
        <v>4</v>
      </c>
      <c r="G76">
        <v>4</v>
      </c>
      <c r="H76">
        <v>100</v>
      </c>
      <c r="I76">
        <v>50</v>
      </c>
      <c r="L76">
        <v>360</v>
      </c>
      <c r="M76">
        <v>400</v>
      </c>
      <c r="N76">
        <v>1.5</v>
      </c>
      <c r="O76">
        <v>31</v>
      </c>
      <c r="S76">
        <v>10</v>
      </c>
      <c r="T76">
        <v>10</v>
      </c>
      <c r="U76">
        <v>1</v>
      </c>
    </row>
    <row r="77" spans="1:21" x14ac:dyDescent="0.2">
      <c r="A77">
        <v>3</v>
      </c>
      <c r="B77" t="s">
        <v>36</v>
      </c>
      <c r="C77" s="2" t="s">
        <v>53</v>
      </c>
      <c r="D77">
        <v>4</v>
      </c>
      <c r="G77">
        <v>4</v>
      </c>
      <c r="H77">
        <v>100</v>
      </c>
      <c r="I77">
        <v>50</v>
      </c>
      <c r="L77">
        <v>360</v>
      </c>
      <c r="M77">
        <v>400</v>
      </c>
      <c r="N77">
        <v>1.5</v>
      </c>
      <c r="O77">
        <v>31</v>
      </c>
      <c r="S77">
        <v>10</v>
      </c>
      <c r="T77">
        <v>10</v>
      </c>
      <c r="U77">
        <v>1</v>
      </c>
    </row>
    <row r="78" spans="1:21" x14ac:dyDescent="0.2">
      <c r="A78">
        <v>3</v>
      </c>
      <c r="B78" t="s">
        <v>37</v>
      </c>
      <c r="C78" s="2" t="s">
        <v>53</v>
      </c>
      <c r="D78">
        <v>4</v>
      </c>
      <c r="G78">
        <v>4</v>
      </c>
      <c r="H78">
        <v>100</v>
      </c>
      <c r="I78">
        <v>50</v>
      </c>
      <c r="L78">
        <v>360</v>
      </c>
      <c r="M78">
        <v>400</v>
      </c>
      <c r="N78">
        <v>1.5</v>
      </c>
      <c r="O78">
        <v>31</v>
      </c>
      <c r="S78">
        <v>10</v>
      </c>
      <c r="T78">
        <v>10</v>
      </c>
      <c r="U78">
        <v>1</v>
      </c>
    </row>
    <row r="79" spans="1:21" x14ac:dyDescent="0.2">
      <c r="A79">
        <v>3</v>
      </c>
      <c r="B79" t="s">
        <v>38</v>
      </c>
      <c r="C79" s="2" t="s">
        <v>53</v>
      </c>
      <c r="D79">
        <v>4</v>
      </c>
      <c r="G79">
        <v>4</v>
      </c>
      <c r="H79">
        <v>100</v>
      </c>
      <c r="I79">
        <v>50</v>
      </c>
      <c r="L79">
        <v>360</v>
      </c>
      <c r="M79">
        <v>400</v>
      </c>
      <c r="N79">
        <v>1.5</v>
      </c>
      <c r="O79">
        <v>31</v>
      </c>
      <c r="S79">
        <v>10</v>
      </c>
      <c r="T79">
        <v>10</v>
      </c>
      <c r="U79">
        <v>1</v>
      </c>
    </row>
    <row r="80" spans="1:21" x14ac:dyDescent="0.2">
      <c r="A80">
        <v>3</v>
      </c>
      <c r="B80" t="s">
        <v>39</v>
      </c>
      <c r="C80" s="2" t="s">
        <v>53</v>
      </c>
      <c r="D80">
        <v>4</v>
      </c>
      <c r="G80">
        <v>4</v>
      </c>
      <c r="H80">
        <v>100</v>
      </c>
      <c r="I80">
        <v>50</v>
      </c>
      <c r="L80">
        <v>360</v>
      </c>
      <c r="M80">
        <v>400</v>
      </c>
      <c r="N80">
        <v>1.5</v>
      </c>
      <c r="O80">
        <v>31</v>
      </c>
      <c r="S80">
        <v>10</v>
      </c>
      <c r="T80">
        <v>10</v>
      </c>
      <c r="U80">
        <v>1</v>
      </c>
    </row>
    <row r="81" spans="1:21" x14ac:dyDescent="0.2">
      <c r="A81">
        <v>3</v>
      </c>
      <c r="B81" t="s">
        <v>40</v>
      </c>
      <c r="C81" s="2" t="s">
        <v>53</v>
      </c>
      <c r="D81">
        <v>4</v>
      </c>
      <c r="G81">
        <v>4</v>
      </c>
      <c r="H81">
        <v>100</v>
      </c>
      <c r="I81">
        <v>50</v>
      </c>
      <c r="L81">
        <v>360</v>
      </c>
      <c r="M81">
        <v>400</v>
      </c>
      <c r="N81">
        <v>1.5</v>
      </c>
      <c r="O81">
        <v>31</v>
      </c>
      <c r="S81">
        <v>10</v>
      </c>
      <c r="T81">
        <v>10</v>
      </c>
      <c r="U81">
        <v>1</v>
      </c>
    </row>
    <row r="82" spans="1:21" x14ac:dyDescent="0.2">
      <c r="A82">
        <v>3</v>
      </c>
      <c r="B82" t="s">
        <v>41</v>
      </c>
      <c r="C82" s="2" t="s">
        <v>53</v>
      </c>
      <c r="D82">
        <v>4</v>
      </c>
      <c r="G82">
        <v>4</v>
      </c>
      <c r="H82">
        <v>100</v>
      </c>
      <c r="I82">
        <v>50</v>
      </c>
      <c r="L82">
        <v>360</v>
      </c>
      <c r="M82">
        <v>400</v>
      </c>
      <c r="N82">
        <v>1.5</v>
      </c>
      <c r="O82">
        <v>31</v>
      </c>
      <c r="S82">
        <v>10</v>
      </c>
      <c r="T82">
        <v>10</v>
      </c>
      <c r="U82">
        <v>1</v>
      </c>
    </row>
    <row r="83" spans="1:21" x14ac:dyDescent="0.2">
      <c r="A83">
        <v>3</v>
      </c>
      <c r="B83" t="s">
        <v>42</v>
      </c>
      <c r="C83" s="2" t="s">
        <v>53</v>
      </c>
      <c r="D83">
        <v>4</v>
      </c>
      <c r="G83">
        <v>4</v>
      </c>
      <c r="H83">
        <v>100</v>
      </c>
      <c r="I83">
        <v>50</v>
      </c>
      <c r="L83">
        <v>360</v>
      </c>
      <c r="M83">
        <v>400</v>
      </c>
      <c r="N83">
        <v>1.5</v>
      </c>
      <c r="O83">
        <v>31</v>
      </c>
      <c r="S83">
        <v>10</v>
      </c>
      <c r="T83">
        <v>10</v>
      </c>
      <c r="U83">
        <v>1</v>
      </c>
    </row>
    <row r="84" spans="1:21" x14ac:dyDescent="0.2">
      <c r="A84">
        <v>3</v>
      </c>
      <c r="B84" t="s">
        <v>43</v>
      </c>
      <c r="C84" s="2" t="s">
        <v>53</v>
      </c>
      <c r="D84">
        <v>4</v>
      </c>
      <c r="G84">
        <v>4</v>
      </c>
      <c r="H84">
        <v>100</v>
      </c>
      <c r="I84">
        <v>50</v>
      </c>
      <c r="L84">
        <v>360</v>
      </c>
      <c r="M84">
        <v>400</v>
      </c>
      <c r="N84">
        <v>1.5</v>
      </c>
      <c r="O84">
        <v>31</v>
      </c>
      <c r="S84">
        <v>10</v>
      </c>
      <c r="T84">
        <v>10</v>
      </c>
      <c r="U84">
        <v>1</v>
      </c>
    </row>
    <row r="85" spans="1:21" x14ac:dyDescent="0.2">
      <c r="A85">
        <v>3</v>
      </c>
      <c r="B85" t="s">
        <v>44</v>
      </c>
      <c r="C85" s="2" t="s">
        <v>53</v>
      </c>
      <c r="D85">
        <v>4</v>
      </c>
      <c r="G85">
        <v>4</v>
      </c>
      <c r="H85">
        <v>100</v>
      </c>
      <c r="I85">
        <v>50</v>
      </c>
      <c r="L85">
        <v>360</v>
      </c>
      <c r="M85">
        <v>400</v>
      </c>
      <c r="N85">
        <v>1.5</v>
      </c>
      <c r="O85">
        <v>31</v>
      </c>
      <c r="S85">
        <v>10</v>
      </c>
      <c r="T85">
        <v>10</v>
      </c>
      <c r="U85">
        <v>1</v>
      </c>
    </row>
    <row r="86" spans="1:21" x14ac:dyDescent="0.2">
      <c r="A86">
        <v>3</v>
      </c>
      <c r="B86" t="s">
        <v>45</v>
      </c>
      <c r="C86" s="2" t="s">
        <v>53</v>
      </c>
      <c r="D86">
        <v>4</v>
      </c>
      <c r="G86">
        <v>4</v>
      </c>
      <c r="H86">
        <v>100</v>
      </c>
      <c r="I86">
        <v>50</v>
      </c>
      <c r="L86">
        <v>360</v>
      </c>
      <c r="M86">
        <v>400</v>
      </c>
      <c r="N86">
        <v>1.5</v>
      </c>
      <c r="O86">
        <v>31</v>
      </c>
      <c r="S86">
        <v>10</v>
      </c>
      <c r="T86">
        <v>10</v>
      </c>
      <c r="U86">
        <v>1</v>
      </c>
    </row>
    <row r="87" spans="1:21" x14ac:dyDescent="0.2">
      <c r="A87">
        <v>3</v>
      </c>
      <c r="B87" t="s">
        <v>46</v>
      </c>
      <c r="C87" s="2" t="s">
        <v>53</v>
      </c>
      <c r="D87">
        <v>4</v>
      </c>
      <c r="G87">
        <v>4</v>
      </c>
      <c r="H87">
        <v>100</v>
      </c>
      <c r="I87">
        <v>50</v>
      </c>
      <c r="L87">
        <v>360</v>
      </c>
      <c r="M87">
        <v>400</v>
      </c>
      <c r="N87">
        <v>1.5</v>
      </c>
      <c r="O87">
        <v>31</v>
      </c>
      <c r="S87">
        <v>10</v>
      </c>
      <c r="T87">
        <v>10</v>
      </c>
      <c r="U87">
        <v>1</v>
      </c>
    </row>
    <row r="88" spans="1:21" x14ac:dyDescent="0.2">
      <c r="A88">
        <v>3</v>
      </c>
      <c r="B88" t="s">
        <v>47</v>
      </c>
      <c r="C88" s="2" t="s">
        <v>53</v>
      </c>
      <c r="D88">
        <v>4</v>
      </c>
      <c r="G88">
        <v>4</v>
      </c>
      <c r="H88">
        <v>100</v>
      </c>
      <c r="I88">
        <v>50</v>
      </c>
      <c r="L88">
        <v>360</v>
      </c>
      <c r="M88">
        <v>400</v>
      </c>
      <c r="N88">
        <v>1.5</v>
      </c>
      <c r="O88">
        <v>31</v>
      </c>
      <c r="S88">
        <v>10</v>
      </c>
      <c r="T88">
        <v>10</v>
      </c>
      <c r="U88">
        <v>1</v>
      </c>
    </row>
    <row r="89" spans="1:21" x14ac:dyDescent="0.2">
      <c r="A89">
        <v>3</v>
      </c>
      <c r="B89" t="s">
        <v>48</v>
      </c>
      <c r="C89" s="2" t="s">
        <v>53</v>
      </c>
      <c r="D89">
        <v>4</v>
      </c>
      <c r="G89">
        <v>4</v>
      </c>
      <c r="H89">
        <v>100</v>
      </c>
      <c r="I89">
        <v>50</v>
      </c>
      <c r="L89">
        <v>360</v>
      </c>
      <c r="M89">
        <v>400</v>
      </c>
      <c r="N89">
        <v>1.5</v>
      </c>
      <c r="O89">
        <v>31</v>
      </c>
      <c r="S89">
        <v>10</v>
      </c>
      <c r="T89">
        <v>10</v>
      </c>
      <c r="U89">
        <v>1</v>
      </c>
    </row>
    <row r="90" spans="1:21" x14ac:dyDescent="0.2">
      <c r="A90">
        <v>3</v>
      </c>
      <c r="B90" t="s">
        <v>49</v>
      </c>
      <c r="C90" s="2" t="s">
        <v>53</v>
      </c>
      <c r="D90">
        <v>4</v>
      </c>
      <c r="G90">
        <v>4</v>
      </c>
      <c r="H90">
        <v>100</v>
      </c>
      <c r="I90">
        <v>50</v>
      </c>
      <c r="L90">
        <v>360</v>
      </c>
      <c r="M90">
        <v>400</v>
      </c>
      <c r="N90">
        <v>1.5</v>
      </c>
      <c r="O90">
        <v>31</v>
      </c>
      <c r="S90">
        <v>10</v>
      </c>
      <c r="T90">
        <v>10</v>
      </c>
      <c r="U90">
        <v>1</v>
      </c>
    </row>
    <row r="91" spans="1:21" x14ac:dyDescent="0.2">
      <c r="A91">
        <v>3</v>
      </c>
      <c r="B91" t="s">
        <v>50</v>
      </c>
      <c r="C91" s="2" t="s">
        <v>53</v>
      </c>
      <c r="D91">
        <v>4</v>
      </c>
      <c r="G91">
        <v>4</v>
      </c>
      <c r="H91">
        <v>100</v>
      </c>
      <c r="I91">
        <v>50</v>
      </c>
      <c r="L91">
        <v>360</v>
      </c>
      <c r="M91">
        <v>400</v>
      </c>
      <c r="N91">
        <v>1.5</v>
      </c>
      <c r="O91">
        <v>31</v>
      </c>
      <c r="S91">
        <v>10</v>
      </c>
      <c r="T91">
        <v>10</v>
      </c>
      <c r="U91">
        <v>1</v>
      </c>
    </row>
    <row r="92" spans="1:21" x14ac:dyDescent="0.2">
      <c r="A92">
        <v>3</v>
      </c>
      <c r="B92" t="s">
        <v>23</v>
      </c>
      <c r="C92" s="2" t="s">
        <v>51</v>
      </c>
      <c r="D92">
        <v>4</v>
      </c>
      <c r="G92">
        <v>4</v>
      </c>
      <c r="H92">
        <v>100</v>
      </c>
      <c r="I92">
        <v>50</v>
      </c>
      <c r="L92">
        <v>360</v>
      </c>
      <c r="M92">
        <v>400</v>
      </c>
      <c r="N92">
        <v>1.5</v>
      </c>
      <c r="O92">
        <v>31</v>
      </c>
      <c r="S92">
        <v>5</v>
      </c>
      <c r="T92">
        <v>5</v>
      </c>
      <c r="U92">
        <v>2</v>
      </c>
    </row>
    <row r="93" spans="1:21" x14ac:dyDescent="0.2">
      <c r="A93">
        <v>3</v>
      </c>
      <c r="B93" t="s">
        <v>24</v>
      </c>
      <c r="C93" s="2" t="s">
        <v>51</v>
      </c>
      <c r="D93">
        <v>4</v>
      </c>
      <c r="G93">
        <v>4</v>
      </c>
      <c r="H93">
        <v>100</v>
      </c>
      <c r="I93">
        <v>50</v>
      </c>
      <c r="L93">
        <v>360</v>
      </c>
      <c r="M93">
        <v>400</v>
      </c>
      <c r="N93">
        <v>1.5</v>
      </c>
      <c r="O93">
        <v>31</v>
      </c>
      <c r="S93">
        <v>5</v>
      </c>
      <c r="T93">
        <v>5</v>
      </c>
      <c r="U93">
        <v>2</v>
      </c>
    </row>
    <row r="94" spans="1:21" x14ac:dyDescent="0.2">
      <c r="A94">
        <v>3</v>
      </c>
      <c r="B94" t="s">
        <v>25</v>
      </c>
      <c r="C94" s="2" t="s">
        <v>51</v>
      </c>
      <c r="D94">
        <v>4</v>
      </c>
      <c r="G94">
        <v>4</v>
      </c>
      <c r="H94">
        <v>100</v>
      </c>
      <c r="I94">
        <v>50</v>
      </c>
      <c r="L94">
        <v>360</v>
      </c>
      <c r="M94">
        <v>400</v>
      </c>
      <c r="N94">
        <v>1.5</v>
      </c>
      <c r="O94">
        <v>31</v>
      </c>
      <c r="S94">
        <v>5</v>
      </c>
      <c r="T94">
        <v>5</v>
      </c>
      <c r="U94">
        <v>2</v>
      </c>
    </row>
    <row r="95" spans="1:21" x14ac:dyDescent="0.2">
      <c r="A95">
        <v>3</v>
      </c>
      <c r="B95" t="s">
        <v>26</v>
      </c>
      <c r="C95" s="2" t="s">
        <v>51</v>
      </c>
      <c r="D95">
        <v>4</v>
      </c>
      <c r="G95">
        <v>4</v>
      </c>
      <c r="H95">
        <v>100</v>
      </c>
      <c r="I95">
        <v>50</v>
      </c>
      <c r="L95">
        <v>360</v>
      </c>
      <c r="M95">
        <v>400</v>
      </c>
      <c r="N95">
        <v>1.5</v>
      </c>
      <c r="O95">
        <v>31</v>
      </c>
      <c r="S95">
        <v>5</v>
      </c>
      <c r="T95">
        <v>5</v>
      </c>
      <c r="U95">
        <v>2</v>
      </c>
    </row>
    <row r="96" spans="1:21" x14ac:dyDescent="0.2">
      <c r="A96">
        <v>3</v>
      </c>
      <c r="B96" t="s">
        <v>27</v>
      </c>
      <c r="C96" s="2" t="s">
        <v>51</v>
      </c>
      <c r="D96">
        <v>4</v>
      </c>
      <c r="G96">
        <v>4</v>
      </c>
      <c r="H96">
        <v>100</v>
      </c>
      <c r="I96">
        <v>50</v>
      </c>
      <c r="L96">
        <v>360</v>
      </c>
      <c r="M96">
        <v>400</v>
      </c>
      <c r="N96">
        <v>1.5</v>
      </c>
      <c r="O96">
        <v>31</v>
      </c>
      <c r="S96">
        <v>5</v>
      </c>
      <c r="T96">
        <v>5</v>
      </c>
      <c r="U96">
        <v>2</v>
      </c>
    </row>
    <row r="97" spans="1:21" x14ac:dyDescent="0.2">
      <c r="A97">
        <v>3</v>
      </c>
      <c r="B97" t="s">
        <v>2</v>
      </c>
      <c r="C97" s="2" t="s">
        <v>51</v>
      </c>
      <c r="D97">
        <v>4</v>
      </c>
      <c r="G97">
        <v>4</v>
      </c>
      <c r="H97">
        <v>100</v>
      </c>
      <c r="I97">
        <v>50</v>
      </c>
      <c r="L97">
        <v>360</v>
      </c>
      <c r="M97">
        <v>400</v>
      </c>
      <c r="N97">
        <v>1.5</v>
      </c>
      <c r="O97">
        <v>31</v>
      </c>
      <c r="S97">
        <v>5</v>
      </c>
      <c r="T97">
        <v>5</v>
      </c>
      <c r="U97">
        <v>2</v>
      </c>
    </row>
    <row r="98" spans="1:21" x14ac:dyDescent="0.2">
      <c r="A98">
        <v>3</v>
      </c>
      <c r="B98" t="s">
        <v>22</v>
      </c>
      <c r="C98" s="2" t="s">
        <v>51</v>
      </c>
      <c r="D98">
        <v>4</v>
      </c>
      <c r="G98">
        <v>4</v>
      </c>
      <c r="H98">
        <v>100</v>
      </c>
      <c r="I98">
        <v>50</v>
      </c>
      <c r="L98">
        <v>360</v>
      </c>
      <c r="M98">
        <v>400</v>
      </c>
      <c r="N98">
        <v>1.5</v>
      </c>
      <c r="O98">
        <v>31</v>
      </c>
      <c r="S98">
        <v>5</v>
      </c>
      <c r="T98">
        <v>5</v>
      </c>
      <c r="U98">
        <v>2</v>
      </c>
    </row>
    <row r="99" spans="1:21" x14ac:dyDescent="0.2">
      <c r="A99">
        <v>3</v>
      </c>
      <c r="B99" t="s">
        <v>28</v>
      </c>
      <c r="C99" s="2" t="s">
        <v>51</v>
      </c>
      <c r="D99">
        <v>4</v>
      </c>
      <c r="G99">
        <v>4</v>
      </c>
      <c r="H99">
        <v>100</v>
      </c>
      <c r="I99">
        <v>50</v>
      </c>
      <c r="L99">
        <v>360</v>
      </c>
      <c r="M99">
        <v>400</v>
      </c>
      <c r="N99">
        <v>1.5</v>
      </c>
      <c r="O99">
        <v>31</v>
      </c>
      <c r="S99">
        <v>5</v>
      </c>
      <c r="T99">
        <v>5</v>
      </c>
      <c r="U99">
        <v>2</v>
      </c>
    </row>
    <row r="100" spans="1:21" x14ac:dyDescent="0.2">
      <c r="A100">
        <v>3</v>
      </c>
      <c r="B100" t="s">
        <v>29</v>
      </c>
      <c r="C100" s="2" t="s">
        <v>51</v>
      </c>
      <c r="D100">
        <v>4</v>
      </c>
      <c r="G100">
        <v>4</v>
      </c>
      <c r="H100">
        <v>100</v>
      </c>
      <c r="I100">
        <v>50</v>
      </c>
      <c r="L100">
        <v>360</v>
      </c>
      <c r="M100">
        <v>400</v>
      </c>
      <c r="N100">
        <v>1.5</v>
      </c>
      <c r="O100">
        <v>31</v>
      </c>
      <c r="S100">
        <v>5</v>
      </c>
      <c r="T100">
        <v>5</v>
      </c>
      <c r="U100">
        <v>2</v>
      </c>
    </row>
    <row r="101" spans="1:21" x14ac:dyDescent="0.2">
      <c r="A101">
        <v>3</v>
      </c>
      <c r="B101" t="s">
        <v>30</v>
      </c>
      <c r="C101" s="2" t="s">
        <v>51</v>
      </c>
      <c r="D101">
        <v>4</v>
      </c>
      <c r="G101">
        <v>4</v>
      </c>
      <c r="H101">
        <v>100</v>
      </c>
      <c r="I101">
        <v>50</v>
      </c>
      <c r="L101">
        <v>360</v>
      </c>
      <c r="M101">
        <v>400</v>
      </c>
      <c r="N101">
        <v>1.5</v>
      </c>
      <c r="O101">
        <v>31</v>
      </c>
      <c r="S101">
        <v>5</v>
      </c>
      <c r="T101">
        <v>5</v>
      </c>
      <c r="U101">
        <v>2</v>
      </c>
    </row>
    <row r="102" spans="1:21" x14ac:dyDescent="0.2">
      <c r="A102">
        <v>3</v>
      </c>
      <c r="B102" t="s">
        <v>31</v>
      </c>
      <c r="C102" s="2" t="s">
        <v>51</v>
      </c>
      <c r="D102">
        <v>4</v>
      </c>
      <c r="G102">
        <v>4</v>
      </c>
      <c r="H102">
        <v>100</v>
      </c>
      <c r="I102">
        <v>50</v>
      </c>
      <c r="L102">
        <v>360</v>
      </c>
      <c r="M102">
        <v>400</v>
      </c>
      <c r="N102">
        <v>1.5</v>
      </c>
      <c r="O102">
        <v>31</v>
      </c>
      <c r="S102">
        <v>5</v>
      </c>
      <c r="T102">
        <v>5</v>
      </c>
      <c r="U102">
        <v>2</v>
      </c>
    </row>
    <row r="103" spans="1:21" x14ac:dyDescent="0.2">
      <c r="A103">
        <v>3</v>
      </c>
      <c r="B103" t="s">
        <v>32</v>
      </c>
      <c r="C103" s="2" t="s">
        <v>51</v>
      </c>
      <c r="D103">
        <v>4</v>
      </c>
      <c r="G103">
        <v>4</v>
      </c>
      <c r="H103">
        <v>100</v>
      </c>
      <c r="I103">
        <v>50</v>
      </c>
      <c r="L103">
        <v>360</v>
      </c>
      <c r="M103">
        <v>400</v>
      </c>
      <c r="N103">
        <v>1.5</v>
      </c>
      <c r="O103">
        <v>31</v>
      </c>
      <c r="S103">
        <v>5</v>
      </c>
      <c r="T103">
        <v>5</v>
      </c>
      <c r="U103">
        <v>2</v>
      </c>
    </row>
    <row r="104" spans="1:21" x14ac:dyDescent="0.2">
      <c r="A104">
        <v>3</v>
      </c>
      <c r="B104" t="s">
        <v>33</v>
      </c>
      <c r="C104" s="2" t="s">
        <v>51</v>
      </c>
      <c r="D104">
        <v>4</v>
      </c>
      <c r="G104">
        <v>4</v>
      </c>
      <c r="H104">
        <v>100</v>
      </c>
      <c r="I104">
        <v>50</v>
      </c>
      <c r="L104">
        <v>360</v>
      </c>
      <c r="M104">
        <v>400</v>
      </c>
      <c r="N104">
        <v>1.5</v>
      </c>
      <c r="O104">
        <v>31</v>
      </c>
      <c r="S104">
        <v>5</v>
      </c>
      <c r="T104">
        <v>5</v>
      </c>
      <c r="U104">
        <v>2</v>
      </c>
    </row>
    <row r="105" spans="1:21" x14ac:dyDescent="0.2">
      <c r="A105">
        <v>3</v>
      </c>
      <c r="B105" t="s">
        <v>34</v>
      </c>
      <c r="C105" s="2" t="s">
        <v>51</v>
      </c>
      <c r="D105">
        <v>4</v>
      </c>
      <c r="G105">
        <v>4</v>
      </c>
      <c r="H105">
        <v>100</v>
      </c>
      <c r="I105">
        <v>50</v>
      </c>
      <c r="L105">
        <v>360</v>
      </c>
      <c r="M105">
        <v>400</v>
      </c>
      <c r="N105">
        <v>1.5</v>
      </c>
      <c r="O105">
        <v>31</v>
      </c>
      <c r="S105">
        <v>5</v>
      </c>
      <c r="T105">
        <v>5</v>
      </c>
      <c r="U105">
        <v>2</v>
      </c>
    </row>
    <row r="106" spans="1:21" x14ac:dyDescent="0.2">
      <c r="A106">
        <v>3</v>
      </c>
      <c r="B106" t="s">
        <v>35</v>
      </c>
      <c r="C106" s="2" t="s">
        <v>51</v>
      </c>
      <c r="D106">
        <v>4</v>
      </c>
      <c r="G106">
        <v>4</v>
      </c>
      <c r="H106">
        <v>100</v>
      </c>
      <c r="I106">
        <v>50</v>
      </c>
      <c r="L106">
        <v>360</v>
      </c>
      <c r="M106">
        <v>400</v>
      </c>
      <c r="N106">
        <v>1.5</v>
      </c>
      <c r="O106">
        <v>31</v>
      </c>
      <c r="S106">
        <v>5</v>
      </c>
      <c r="T106">
        <v>5</v>
      </c>
      <c r="U106">
        <v>2</v>
      </c>
    </row>
    <row r="107" spans="1:21" x14ac:dyDescent="0.2">
      <c r="A107">
        <v>3</v>
      </c>
      <c r="B107" t="s">
        <v>36</v>
      </c>
      <c r="C107" s="2" t="s">
        <v>51</v>
      </c>
      <c r="D107">
        <v>4</v>
      </c>
      <c r="G107">
        <v>4</v>
      </c>
      <c r="H107">
        <v>100</v>
      </c>
      <c r="I107">
        <v>50</v>
      </c>
      <c r="L107">
        <v>360</v>
      </c>
      <c r="M107">
        <v>400</v>
      </c>
      <c r="N107">
        <v>1.5</v>
      </c>
      <c r="O107">
        <v>31</v>
      </c>
      <c r="S107">
        <v>5</v>
      </c>
      <c r="T107">
        <v>5</v>
      </c>
      <c r="U107">
        <v>2</v>
      </c>
    </row>
    <row r="108" spans="1:21" x14ac:dyDescent="0.2">
      <c r="A108">
        <v>3</v>
      </c>
      <c r="B108" t="s">
        <v>37</v>
      </c>
      <c r="C108" s="2" t="s">
        <v>51</v>
      </c>
      <c r="D108">
        <v>4</v>
      </c>
      <c r="G108">
        <v>4</v>
      </c>
      <c r="H108">
        <v>100</v>
      </c>
      <c r="I108">
        <v>50</v>
      </c>
      <c r="L108">
        <v>360</v>
      </c>
      <c r="M108">
        <v>400</v>
      </c>
      <c r="N108">
        <v>1.5</v>
      </c>
      <c r="O108">
        <v>31</v>
      </c>
      <c r="S108">
        <v>5</v>
      </c>
      <c r="T108">
        <v>5</v>
      </c>
      <c r="U108">
        <v>2</v>
      </c>
    </row>
    <row r="109" spans="1:21" x14ac:dyDescent="0.2">
      <c r="A109">
        <v>3</v>
      </c>
      <c r="B109" t="s">
        <v>38</v>
      </c>
      <c r="C109" s="2" t="s">
        <v>51</v>
      </c>
      <c r="D109">
        <v>4</v>
      </c>
      <c r="G109">
        <v>4</v>
      </c>
      <c r="H109">
        <v>100</v>
      </c>
      <c r="I109">
        <v>50</v>
      </c>
      <c r="L109">
        <v>360</v>
      </c>
      <c r="M109">
        <v>400</v>
      </c>
      <c r="N109">
        <v>1.5</v>
      </c>
      <c r="O109">
        <v>31</v>
      </c>
      <c r="S109">
        <v>5</v>
      </c>
      <c r="T109">
        <v>5</v>
      </c>
      <c r="U109">
        <v>2</v>
      </c>
    </row>
    <row r="110" spans="1:21" x14ac:dyDescent="0.2">
      <c r="A110">
        <v>3</v>
      </c>
      <c r="B110" t="s">
        <v>39</v>
      </c>
      <c r="C110" s="2" t="s">
        <v>51</v>
      </c>
      <c r="D110">
        <v>4</v>
      </c>
      <c r="G110">
        <v>4</v>
      </c>
      <c r="H110">
        <v>100</v>
      </c>
      <c r="I110">
        <v>50</v>
      </c>
      <c r="L110">
        <v>360</v>
      </c>
      <c r="M110">
        <v>400</v>
      </c>
      <c r="N110">
        <v>1.5</v>
      </c>
      <c r="O110">
        <v>31</v>
      </c>
      <c r="S110">
        <v>5</v>
      </c>
      <c r="T110">
        <v>5</v>
      </c>
      <c r="U110">
        <v>2</v>
      </c>
    </row>
    <row r="111" spans="1:21" x14ac:dyDescent="0.2">
      <c r="A111">
        <v>3</v>
      </c>
      <c r="B111" t="s">
        <v>40</v>
      </c>
      <c r="C111" s="2" t="s">
        <v>51</v>
      </c>
      <c r="D111">
        <v>4</v>
      </c>
      <c r="G111">
        <v>4</v>
      </c>
      <c r="H111">
        <v>100</v>
      </c>
      <c r="I111">
        <v>50</v>
      </c>
      <c r="L111">
        <v>360</v>
      </c>
      <c r="M111">
        <v>400</v>
      </c>
      <c r="N111">
        <v>1.5</v>
      </c>
      <c r="O111">
        <v>31</v>
      </c>
      <c r="S111">
        <v>5</v>
      </c>
      <c r="T111">
        <v>5</v>
      </c>
      <c r="U111">
        <v>2</v>
      </c>
    </row>
    <row r="112" spans="1:21" x14ac:dyDescent="0.2">
      <c r="A112">
        <v>3</v>
      </c>
      <c r="B112" t="s">
        <v>41</v>
      </c>
      <c r="C112" s="2" t="s">
        <v>51</v>
      </c>
      <c r="D112">
        <v>4</v>
      </c>
      <c r="G112">
        <v>4</v>
      </c>
      <c r="H112">
        <v>100</v>
      </c>
      <c r="I112">
        <v>50</v>
      </c>
      <c r="L112">
        <v>360</v>
      </c>
      <c r="M112">
        <v>400</v>
      </c>
      <c r="N112">
        <v>1.5</v>
      </c>
      <c r="O112">
        <v>31</v>
      </c>
      <c r="S112">
        <v>5</v>
      </c>
      <c r="T112">
        <v>5</v>
      </c>
      <c r="U112">
        <v>2</v>
      </c>
    </row>
    <row r="113" spans="1:21" x14ac:dyDescent="0.2">
      <c r="A113">
        <v>3</v>
      </c>
      <c r="B113" t="s">
        <v>42</v>
      </c>
      <c r="C113" s="2" t="s">
        <v>51</v>
      </c>
      <c r="D113">
        <v>4</v>
      </c>
      <c r="G113">
        <v>4</v>
      </c>
      <c r="H113">
        <v>100</v>
      </c>
      <c r="I113">
        <v>50</v>
      </c>
      <c r="L113">
        <v>360</v>
      </c>
      <c r="M113">
        <v>400</v>
      </c>
      <c r="N113">
        <v>1.5</v>
      </c>
      <c r="O113">
        <v>31</v>
      </c>
      <c r="S113">
        <v>5</v>
      </c>
      <c r="T113">
        <v>5</v>
      </c>
      <c r="U113">
        <v>2</v>
      </c>
    </row>
    <row r="114" spans="1:21" x14ac:dyDescent="0.2">
      <c r="A114">
        <v>3</v>
      </c>
      <c r="B114" t="s">
        <v>43</v>
      </c>
      <c r="C114" s="2" t="s">
        <v>51</v>
      </c>
      <c r="D114">
        <v>4</v>
      </c>
      <c r="G114">
        <v>4</v>
      </c>
      <c r="H114">
        <v>100</v>
      </c>
      <c r="I114">
        <v>50</v>
      </c>
      <c r="L114">
        <v>360</v>
      </c>
      <c r="M114">
        <v>400</v>
      </c>
      <c r="N114">
        <v>1.5</v>
      </c>
      <c r="O114">
        <v>31</v>
      </c>
      <c r="S114">
        <v>5</v>
      </c>
      <c r="T114">
        <v>5</v>
      </c>
      <c r="U114">
        <v>2</v>
      </c>
    </row>
    <row r="115" spans="1:21" x14ac:dyDescent="0.2">
      <c r="A115">
        <v>3</v>
      </c>
      <c r="B115" t="s">
        <v>44</v>
      </c>
      <c r="C115" s="2" t="s">
        <v>51</v>
      </c>
      <c r="D115">
        <v>4</v>
      </c>
      <c r="G115">
        <v>4</v>
      </c>
      <c r="H115">
        <v>100</v>
      </c>
      <c r="I115">
        <v>50</v>
      </c>
      <c r="L115">
        <v>360</v>
      </c>
      <c r="M115">
        <v>400</v>
      </c>
      <c r="N115">
        <v>1.5</v>
      </c>
      <c r="O115">
        <v>31</v>
      </c>
      <c r="S115">
        <v>5</v>
      </c>
      <c r="T115">
        <v>5</v>
      </c>
      <c r="U115">
        <v>2</v>
      </c>
    </row>
    <row r="116" spans="1:21" x14ac:dyDescent="0.2">
      <c r="A116">
        <v>3</v>
      </c>
      <c r="B116" t="s">
        <v>45</v>
      </c>
      <c r="C116" s="2" t="s">
        <v>51</v>
      </c>
      <c r="D116">
        <v>4</v>
      </c>
      <c r="G116">
        <v>4</v>
      </c>
      <c r="H116">
        <v>100</v>
      </c>
      <c r="I116">
        <v>50</v>
      </c>
      <c r="L116">
        <v>360</v>
      </c>
      <c r="M116">
        <v>400</v>
      </c>
      <c r="N116">
        <v>1.5</v>
      </c>
      <c r="O116">
        <v>31</v>
      </c>
      <c r="S116">
        <v>5</v>
      </c>
      <c r="T116">
        <v>5</v>
      </c>
      <c r="U116">
        <v>2</v>
      </c>
    </row>
    <row r="117" spans="1:21" x14ac:dyDescent="0.2">
      <c r="A117">
        <v>3</v>
      </c>
      <c r="B117" t="s">
        <v>46</v>
      </c>
      <c r="C117" s="2" t="s">
        <v>51</v>
      </c>
      <c r="D117">
        <v>4</v>
      </c>
      <c r="G117">
        <v>4</v>
      </c>
      <c r="H117">
        <v>100</v>
      </c>
      <c r="I117">
        <v>50</v>
      </c>
      <c r="L117">
        <v>360</v>
      </c>
      <c r="M117">
        <v>400</v>
      </c>
      <c r="N117">
        <v>1.5</v>
      </c>
      <c r="O117">
        <v>31</v>
      </c>
      <c r="S117">
        <v>5</v>
      </c>
      <c r="T117">
        <v>5</v>
      </c>
      <c r="U117">
        <v>2</v>
      </c>
    </row>
    <row r="118" spans="1:21" x14ac:dyDescent="0.2">
      <c r="A118">
        <v>3</v>
      </c>
      <c r="B118" t="s">
        <v>47</v>
      </c>
      <c r="C118" s="2" t="s">
        <v>51</v>
      </c>
      <c r="D118">
        <v>4</v>
      </c>
      <c r="G118">
        <v>4</v>
      </c>
      <c r="H118">
        <v>100</v>
      </c>
      <c r="I118">
        <v>50</v>
      </c>
      <c r="L118">
        <v>360</v>
      </c>
      <c r="M118">
        <v>400</v>
      </c>
      <c r="N118">
        <v>1.5</v>
      </c>
      <c r="O118">
        <v>31</v>
      </c>
      <c r="S118">
        <v>5</v>
      </c>
      <c r="T118">
        <v>5</v>
      </c>
      <c r="U118">
        <v>2</v>
      </c>
    </row>
    <row r="119" spans="1:21" x14ac:dyDescent="0.2">
      <c r="A119">
        <v>3</v>
      </c>
      <c r="B119" t="s">
        <v>48</v>
      </c>
      <c r="C119" s="2" t="s">
        <v>51</v>
      </c>
      <c r="D119">
        <v>4</v>
      </c>
      <c r="G119">
        <v>4</v>
      </c>
      <c r="H119">
        <v>100</v>
      </c>
      <c r="I119">
        <v>50</v>
      </c>
      <c r="L119">
        <v>360</v>
      </c>
      <c r="M119">
        <v>400</v>
      </c>
      <c r="N119">
        <v>1.5</v>
      </c>
      <c r="O119">
        <v>31</v>
      </c>
      <c r="S119">
        <v>5</v>
      </c>
      <c r="T119">
        <v>5</v>
      </c>
      <c r="U119">
        <v>2</v>
      </c>
    </row>
    <row r="120" spans="1:21" x14ac:dyDescent="0.2">
      <c r="A120">
        <v>3</v>
      </c>
      <c r="B120" t="s">
        <v>49</v>
      </c>
      <c r="C120" s="2" t="s">
        <v>51</v>
      </c>
      <c r="D120">
        <v>4</v>
      </c>
      <c r="G120">
        <v>4</v>
      </c>
      <c r="H120">
        <v>100</v>
      </c>
      <c r="I120">
        <v>50</v>
      </c>
      <c r="L120">
        <v>360</v>
      </c>
      <c r="M120">
        <v>400</v>
      </c>
      <c r="N120">
        <v>1.5</v>
      </c>
      <c r="O120">
        <v>31</v>
      </c>
      <c r="S120">
        <v>5</v>
      </c>
      <c r="T120">
        <v>5</v>
      </c>
      <c r="U120">
        <v>2</v>
      </c>
    </row>
    <row r="121" spans="1:21" x14ac:dyDescent="0.2">
      <c r="A121">
        <v>3</v>
      </c>
      <c r="B121" t="s">
        <v>50</v>
      </c>
      <c r="C121" s="2" t="s">
        <v>51</v>
      </c>
      <c r="D121">
        <v>4</v>
      </c>
      <c r="G121">
        <v>4</v>
      </c>
      <c r="H121">
        <v>100</v>
      </c>
      <c r="I121">
        <v>50</v>
      </c>
      <c r="L121">
        <v>360</v>
      </c>
      <c r="M121">
        <v>400</v>
      </c>
      <c r="N121">
        <v>1.5</v>
      </c>
      <c r="O121">
        <v>31</v>
      </c>
      <c r="S121">
        <v>5</v>
      </c>
      <c r="T121">
        <v>5</v>
      </c>
      <c r="U121">
        <v>2</v>
      </c>
    </row>
    <row r="122" spans="1:21" x14ac:dyDescent="0.2">
      <c r="A122">
        <v>3</v>
      </c>
      <c r="B122" t="s">
        <v>23</v>
      </c>
      <c r="C122" s="2" t="s">
        <v>52</v>
      </c>
      <c r="D122">
        <v>4</v>
      </c>
      <c r="G122">
        <v>4</v>
      </c>
      <c r="H122">
        <v>100</v>
      </c>
      <c r="I122">
        <v>50</v>
      </c>
      <c r="L122">
        <v>360</v>
      </c>
      <c r="M122">
        <v>800</v>
      </c>
      <c r="N122">
        <v>1.5</v>
      </c>
      <c r="O122">
        <v>61</v>
      </c>
      <c r="S122">
        <v>5</v>
      </c>
      <c r="T122">
        <v>5</v>
      </c>
      <c r="U122">
        <v>2</v>
      </c>
    </row>
    <row r="123" spans="1:21" x14ac:dyDescent="0.2">
      <c r="A123">
        <v>3</v>
      </c>
      <c r="B123" t="s">
        <v>24</v>
      </c>
      <c r="C123" s="2" t="s">
        <v>52</v>
      </c>
      <c r="D123">
        <v>4</v>
      </c>
      <c r="G123">
        <v>4</v>
      </c>
      <c r="H123">
        <v>100</v>
      </c>
      <c r="I123">
        <v>50</v>
      </c>
      <c r="L123">
        <v>360</v>
      </c>
      <c r="M123">
        <v>800</v>
      </c>
      <c r="N123">
        <v>1.5</v>
      </c>
      <c r="O123">
        <v>61</v>
      </c>
      <c r="S123">
        <v>5</v>
      </c>
      <c r="T123">
        <v>5</v>
      </c>
      <c r="U123">
        <v>2</v>
      </c>
    </row>
    <row r="124" spans="1:21" x14ac:dyDescent="0.2">
      <c r="A124">
        <v>3</v>
      </c>
      <c r="B124" t="s">
        <v>25</v>
      </c>
      <c r="C124" s="2" t="s">
        <v>52</v>
      </c>
      <c r="D124">
        <v>4</v>
      </c>
      <c r="G124">
        <v>4</v>
      </c>
      <c r="H124">
        <v>100</v>
      </c>
      <c r="I124">
        <v>50</v>
      </c>
      <c r="L124">
        <v>360</v>
      </c>
      <c r="M124">
        <v>800</v>
      </c>
      <c r="N124">
        <v>1.5</v>
      </c>
      <c r="O124">
        <v>61</v>
      </c>
      <c r="S124">
        <v>5</v>
      </c>
      <c r="T124">
        <v>5</v>
      </c>
      <c r="U124">
        <v>2</v>
      </c>
    </row>
    <row r="125" spans="1:21" x14ac:dyDescent="0.2">
      <c r="A125">
        <v>3</v>
      </c>
      <c r="B125" t="s">
        <v>26</v>
      </c>
      <c r="C125" s="2" t="s">
        <v>52</v>
      </c>
      <c r="D125">
        <v>4</v>
      </c>
      <c r="G125">
        <v>4</v>
      </c>
      <c r="H125">
        <v>100</v>
      </c>
      <c r="I125">
        <v>50</v>
      </c>
      <c r="L125">
        <v>360</v>
      </c>
      <c r="M125">
        <v>800</v>
      </c>
      <c r="N125">
        <v>1.5</v>
      </c>
      <c r="O125">
        <v>61</v>
      </c>
      <c r="S125">
        <v>5</v>
      </c>
      <c r="T125">
        <v>5</v>
      </c>
      <c r="U125">
        <v>2</v>
      </c>
    </row>
    <row r="126" spans="1:21" x14ac:dyDescent="0.2">
      <c r="A126">
        <v>3</v>
      </c>
      <c r="B126" t="s">
        <v>27</v>
      </c>
      <c r="C126" s="2" t="s">
        <v>52</v>
      </c>
      <c r="D126">
        <v>4</v>
      </c>
      <c r="G126">
        <v>4</v>
      </c>
      <c r="H126">
        <v>100</v>
      </c>
      <c r="I126">
        <v>50</v>
      </c>
      <c r="L126">
        <v>360</v>
      </c>
      <c r="M126">
        <v>800</v>
      </c>
      <c r="N126">
        <v>1.5</v>
      </c>
      <c r="O126">
        <v>61</v>
      </c>
      <c r="S126">
        <v>5</v>
      </c>
      <c r="T126">
        <v>5</v>
      </c>
      <c r="U126">
        <v>2</v>
      </c>
    </row>
    <row r="127" spans="1:21" x14ac:dyDescent="0.2">
      <c r="A127">
        <v>3</v>
      </c>
      <c r="B127" t="s">
        <v>2</v>
      </c>
      <c r="C127" s="2" t="s">
        <v>52</v>
      </c>
      <c r="D127">
        <v>4</v>
      </c>
      <c r="G127">
        <v>4</v>
      </c>
      <c r="H127">
        <v>100</v>
      </c>
      <c r="I127">
        <v>50</v>
      </c>
      <c r="L127">
        <v>360</v>
      </c>
      <c r="M127">
        <v>800</v>
      </c>
      <c r="N127">
        <v>1.5</v>
      </c>
      <c r="O127">
        <v>61</v>
      </c>
      <c r="S127">
        <v>5</v>
      </c>
      <c r="T127">
        <v>5</v>
      </c>
      <c r="U127">
        <v>2</v>
      </c>
    </row>
    <row r="128" spans="1:21" x14ac:dyDescent="0.2">
      <c r="A128">
        <v>3</v>
      </c>
      <c r="B128" t="s">
        <v>22</v>
      </c>
      <c r="C128" s="2" t="s">
        <v>52</v>
      </c>
      <c r="D128">
        <v>4</v>
      </c>
      <c r="G128">
        <v>4</v>
      </c>
      <c r="H128">
        <v>100</v>
      </c>
      <c r="I128">
        <v>50</v>
      </c>
      <c r="L128">
        <v>360</v>
      </c>
      <c r="M128">
        <v>800</v>
      </c>
      <c r="N128">
        <v>1.5</v>
      </c>
      <c r="O128">
        <v>61</v>
      </c>
      <c r="S128">
        <v>5</v>
      </c>
      <c r="T128">
        <v>5</v>
      </c>
      <c r="U128">
        <v>2</v>
      </c>
    </row>
    <row r="129" spans="1:21" x14ac:dyDescent="0.2">
      <c r="A129">
        <v>3</v>
      </c>
      <c r="B129" t="s">
        <v>28</v>
      </c>
      <c r="C129" s="2" t="s">
        <v>52</v>
      </c>
      <c r="D129">
        <v>4</v>
      </c>
      <c r="G129">
        <v>4</v>
      </c>
      <c r="H129">
        <v>100</v>
      </c>
      <c r="I129">
        <v>50</v>
      </c>
      <c r="L129">
        <v>360</v>
      </c>
      <c r="M129">
        <v>800</v>
      </c>
      <c r="N129">
        <v>1.5</v>
      </c>
      <c r="O129">
        <v>61</v>
      </c>
      <c r="S129">
        <v>5</v>
      </c>
      <c r="T129">
        <v>5</v>
      </c>
      <c r="U129">
        <v>2</v>
      </c>
    </row>
    <row r="130" spans="1:21" x14ac:dyDescent="0.2">
      <c r="A130">
        <v>3</v>
      </c>
      <c r="B130" t="s">
        <v>29</v>
      </c>
      <c r="C130" s="2" t="s">
        <v>52</v>
      </c>
      <c r="D130">
        <v>4</v>
      </c>
      <c r="G130">
        <v>4</v>
      </c>
      <c r="H130">
        <v>100</v>
      </c>
      <c r="I130">
        <v>50</v>
      </c>
      <c r="L130">
        <v>360</v>
      </c>
      <c r="M130">
        <v>800</v>
      </c>
      <c r="N130">
        <v>1.5</v>
      </c>
      <c r="O130">
        <v>61</v>
      </c>
      <c r="S130">
        <v>5</v>
      </c>
      <c r="T130">
        <v>5</v>
      </c>
      <c r="U130">
        <v>2</v>
      </c>
    </row>
    <row r="131" spans="1:21" x14ac:dyDescent="0.2">
      <c r="A131">
        <v>3</v>
      </c>
      <c r="B131" t="s">
        <v>30</v>
      </c>
      <c r="C131" s="2" t="s">
        <v>52</v>
      </c>
      <c r="D131">
        <v>4</v>
      </c>
      <c r="G131">
        <v>4</v>
      </c>
      <c r="H131">
        <v>100</v>
      </c>
      <c r="I131">
        <v>50</v>
      </c>
      <c r="L131">
        <v>360</v>
      </c>
      <c r="M131">
        <v>800</v>
      </c>
      <c r="N131">
        <v>1.5</v>
      </c>
      <c r="O131">
        <v>61</v>
      </c>
      <c r="S131">
        <v>5</v>
      </c>
      <c r="T131">
        <v>5</v>
      </c>
      <c r="U131">
        <v>2</v>
      </c>
    </row>
    <row r="132" spans="1:21" x14ac:dyDescent="0.2">
      <c r="A132">
        <v>3</v>
      </c>
      <c r="B132" t="s">
        <v>31</v>
      </c>
      <c r="C132" s="2" t="s">
        <v>52</v>
      </c>
      <c r="D132">
        <v>4</v>
      </c>
      <c r="G132">
        <v>4</v>
      </c>
      <c r="H132">
        <v>100</v>
      </c>
      <c r="I132">
        <v>50</v>
      </c>
      <c r="L132">
        <v>360</v>
      </c>
      <c r="M132">
        <v>800</v>
      </c>
      <c r="N132">
        <v>1.5</v>
      </c>
      <c r="O132">
        <v>61</v>
      </c>
      <c r="S132">
        <v>5</v>
      </c>
      <c r="T132">
        <v>5</v>
      </c>
      <c r="U132">
        <v>2</v>
      </c>
    </row>
    <row r="133" spans="1:21" x14ac:dyDescent="0.2">
      <c r="A133">
        <v>3</v>
      </c>
      <c r="B133" t="s">
        <v>32</v>
      </c>
      <c r="C133" s="2" t="s">
        <v>52</v>
      </c>
      <c r="D133">
        <v>4</v>
      </c>
      <c r="G133">
        <v>4</v>
      </c>
      <c r="H133">
        <v>100</v>
      </c>
      <c r="I133">
        <v>50</v>
      </c>
      <c r="L133">
        <v>360</v>
      </c>
      <c r="M133">
        <v>800</v>
      </c>
      <c r="N133">
        <v>1.5</v>
      </c>
      <c r="O133">
        <v>61</v>
      </c>
      <c r="S133">
        <v>5</v>
      </c>
      <c r="T133">
        <v>5</v>
      </c>
      <c r="U133">
        <v>2</v>
      </c>
    </row>
    <row r="134" spans="1:21" x14ac:dyDescent="0.2">
      <c r="A134">
        <v>3</v>
      </c>
      <c r="B134" t="s">
        <v>33</v>
      </c>
      <c r="C134" s="2" t="s">
        <v>52</v>
      </c>
      <c r="D134">
        <v>4</v>
      </c>
      <c r="G134">
        <v>4</v>
      </c>
      <c r="H134">
        <v>100</v>
      </c>
      <c r="I134">
        <v>50</v>
      </c>
      <c r="L134">
        <v>360</v>
      </c>
      <c r="M134">
        <v>800</v>
      </c>
      <c r="N134">
        <v>1.5</v>
      </c>
      <c r="O134">
        <v>61</v>
      </c>
      <c r="S134">
        <v>5</v>
      </c>
      <c r="T134">
        <v>5</v>
      </c>
      <c r="U134">
        <v>2</v>
      </c>
    </row>
    <row r="135" spans="1:21" x14ac:dyDescent="0.2">
      <c r="A135">
        <v>3</v>
      </c>
      <c r="B135" t="s">
        <v>34</v>
      </c>
      <c r="C135" s="2" t="s">
        <v>52</v>
      </c>
      <c r="D135">
        <v>4</v>
      </c>
      <c r="G135">
        <v>4</v>
      </c>
      <c r="H135">
        <v>100</v>
      </c>
      <c r="I135">
        <v>50</v>
      </c>
      <c r="L135">
        <v>360</v>
      </c>
      <c r="M135">
        <v>800</v>
      </c>
      <c r="N135">
        <v>1.5</v>
      </c>
      <c r="O135">
        <v>61</v>
      </c>
      <c r="S135">
        <v>5</v>
      </c>
      <c r="T135">
        <v>5</v>
      </c>
      <c r="U135">
        <v>2</v>
      </c>
    </row>
    <row r="136" spans="1:21" x14ac:dyDescent="0.2">
      <c r="A136">
        <v>3</v>
      </c>
      <c r="B136" t="s">
        <v>35</v>
      </c>
      <c r="C136" s="2" t="s">
        <v>52</v>
      </c>
      <c r="D136">
        <v>4</v>
      </c>
      <c r="G136">
        <v>4</v>
      </c>
      <c r="H136">
        <v>100</v>
      </c>
      <c r="I136">
        <v>50</v>
      </c>
      <c r="L136">
        <v>360</v>
      </c>
      <c r="M136">
        <v>800</v>
      </c>
      <c r="N136">
        <v>1.5</v>
      </c>
      <c r="O136">
        <v>61</v>
      </c>
      <c r="S136">
        <v>5</v>
      </c>
      <c r="T136">
        <v>5</v>
      </c>
      <c r="U136">
        <v>2</v>
      </c>
    </row>
    <row r="137" spans="1:21" x14ac:dyDescent="0.2">
      <c r="A137">
        <v>3</v>
      </c>
      <c r="B137" t="s">
        <v>36</v>
      </c>
      <c r="C137" s="2" t="s">
        <v>52</v>
      </c>
      <c r="D137">
        <v>4</v>
      </c>
      <c r="G137">
        <v>4</v>
      </c>
      <c r="H137">
        <v>100</v>
      </c>
      <c r="I137">
        <v>50</v>
      </c>
      <c r="L137">
        <v>360</v>
      </c>
      <c r="M137">
        <v>800</v>
      </c>
      <c r="N137">
        <v>1.5</v>
      </c>
      <c r="O137">
        <v>61</v>
      </c>
      <c r="S137">
        <v>5</v>
      </c>
      <c r="T137">
        <v>5</v>
      </c>
      <c r="U137">
        <v>2</v>
      </c>
    </row>
    <row r="138" spans="1:21" x14ac:dyDescent="0.2">
      <c r="A138">
        <v>3</v>
      </c>
      <c r="B138" t="s">
        <v>37</v>
      </c>
      <c r="C138" s="2" t="s">
        <v>52</v>
      </c>
      <c r="D138">
        <v>4</v>
      </c>
      <c r="G138">
        <v>4</v>
      </c>
      <c r="H138">
        <v>100</v>
      </c>
      <c r="I138">
        <v>50</v>
      </c>
      <c r="L138">
        <v>360</v>
      </c>
      <c r="M138">
        <v>800</v>
      </c>
      <c r="N138">
        <v>1.5</v>
      </c>
      <c r="O138">
        <v>61</v>
      </c>
      <c r="S138">
        <v>5</v>
      </c>
      <c r="T138">
        <v>5</v>
      </c>
      <c r="U138">
        <v>2</v>
      </c>
    </row>
    <row r="139" spans="1:21" x14ac:dyDescent="0.2">
      <c r="A139">
        <v>3</v>
      </c>
      <c r="B139" t="s">
        <v>38</v>
      </c>
      <c r="C139" s="2" t="s">
        <v>52</v>
      </c>
      <c r="D139">
        <v>4</v>
      </c>
      <c r="G139">
        <v>4</v>
      </c>
      <c r="H139">
        <v>100</v>
      </c>
      <c r="I139">
        <v>50</v>
      </c>
      <c r="L139">
        <v>360</v>
      </c>
      <c r="M139">
        <v>800</v>
      </c>
      <c r="N139">
        <v>1.5</v>
      </c>
      <c r="O139">
        <v>61</v>
      </c>
      <c r="S139">
        <v>5</v>
      </c>
      <c r="T139">
        <v>5</v>
      </c>
      <c r="U139">
        <v>2</v>
      </c>
    </row>
    <row r="140" spans="1:21" x14ac:dyDescent="0.2">
      <c r="A140">
        <v>3</v>
      </c>
      <c r="B140" t="s">
        <v>39</v>
      </c>
      <c r="C140" s="2" t="s">
        <v>52</v>
      </c>
      <c r="D140">
        <v>4</v>
      </c>
      <c r="G140">
        <v>4</v>
      </c>
      <c r="H140">
        <v>100</v>
      </c>
      <c r="I140">
        <v>50</v>
      </c>
      <c r="L140">
        <v>360</v>
      </c>
      <c r="M140">
        <v>800</v>
      </c>
      <c r="N140">
        <v>1.5</v>
      </c>
      <c r="O140">
        <v>61</v>
      </c>
      <c r="S140">
        <v>5</v>
      </c>
      <c r="T140">
        <v>5</v>
      </c>
      <c r="U140">
        <v>2</v>
      </c>
    </row>
    <row r="141" spans="1:21" x14ac:dyDescent="0.2">
      <c r="A141">
        <v>3</v>
      </c>
      <c r="B141" t="s">
        <v>40</v>
      </c>
      <c r="C141" s="2" t="s">
        <v>52</v>
      </c>
      <c r="D141">
        <v>4</v>
      </c>
      <c r="G141">
        <v>4</v>
      </c>
      <c r="H141">
        <v>100</v>
      </c>
      <c r="I141">
        <v>50</v>
      </c>
      <c r="L141">
        <v>360</v>
      </c>
      <c r="M141">
        <v>800</v>
      </c>
      <c r="N141">
        <v>1.5</v>
      </c>
      <c r="O141">
        <v>61</v>
      </c>
      <c r="S141">
        <v>5</v>
      </c>
      <c r="T141">
        <v>5</v>
      </c>
      <c r="U141">
        <v>2</v>
      </c>
    </row>
    <row r="142" spans="1:21" x14ac:dyDescent="0.2">
      <c r="A142">
        <v>3</v>
      </c>
      <c r="B142" t="s">
        <v>41</v>
      </c>
      <c r="C142" s="2" t="s">
        <v>52</v>
      </c>
      <c r="D142">
        <v>4</v>
      </c>
      <c r="G142">
        <v>4</v>
      </c>
      <c r="H142">
        <v>100</v>
      </c>
      <c r="I142">
        <v>50</v>
      </c>
      <c r="L142">
        <v>360</v>
      </c>
      <c r="M142">
        <v>800</v>
      </c>
      <c r="N142">
        <v>1.5</v>
      </c>
      <c r="O142">
        <v>61</v>
      </c>
      <c r="S142">
        <v>5</v>
      </c>
      <c r="T142">
        <v>5</v>
      </c>
      <c r="U142">
        <v>2</v>
      </c>
    </row>
    <row r="143" spans="1:21" x14ac:dyDescent="0.2">
      <c r="A143">
        <v>3</v>
      </c>
      <c r="B143" t="s">
        <v>42</v>
      </c>
      <c r="C143" s="2" t="s">
        <v>52</v>
      </c>
      <c r="D143">
        <v>4</v>
      </c>
      <c r="G143">
        <v>4</v>
      </c>
      <c r="H143">
        <v>100</v>
      </c>
      <c r="I143">
        <v>50</v>
      </c>
      <c r="L143">
        <v>360</v>
      </c>
      <c r="M143">
        <v>800</v>
      </c>
      <c r="N143">
        <v>1.5</v>
      </c>
      <c r="O143">
        <v>61</v>
      </c>
      <c r="S143">
        <v>5</v>
      </c>
      <c r="T143">
        <v>5</v>
      </c>
      <c r="U143">
        <v>2</v>
      </c>
    </row>
    <row r="144" spans="1:21" x14ac:dyDescent="0.2">
      <c r="A144">
        <v>3</v>
      </c>
      <c r="B144" t="s">
        <v>43</v>
      </c>
      <c r="C144" s="2" t="s">
        <v>52</v>
      </c>
      <c r="D144">
        <v>4</v>
      </c>
      <c r="G144">
        <v>4</v>
      </c>
      <c r="H144">
        <v>100</v>
      </c>
      <c r="I144">
        <v>50</v>
      </c>
      <c r="L144">
        <v>360</v>
      </c>
      <c r="M144">
        <v>800</v>
      </c>
      <c r="N144">
        <v>1.5</v>
      </c>
      <c r="O144">
        <v>61</v>
      </c>
      <c r="S144">
        <v>5</v>
      </c>
      <c r="T144">
        <v>5</v>
      </c>
      <c r="U144">
        <v>2</v>
      </c>
    </row>
    <row r="145" spans="1:21" x14ac:dyDescent="0.2">
      <c r="A145">
        <v>3</v>
      </c>
      <c r="B145" t="s">
        <v>44</v>
      </c>
      <c r="C145" s="2" t="s">
        <v>52</v>
      </c>
      <c r="D145">
        <v>4</v>
      </c>
      <c r="G145">
        <v>4</v>
      </c>
      <c r="H145">
        <v>100</v>
      </c>
      <c r="I145">
        <v>50</v>
      </c>
      <c r="L145">
        <v>360</v>
      </c>
      <c r="M145">
        <v>800</v>
      </c>
      <c r="N145">
        <v>1.5</v>
      </c>
      <c r="O145">
        <v>61</v>
      </c>
      <c r="S145">
        <v>5</v>
      </c>
      <c r="T145">
        <v>5</v>
      </c>
      <c r="U145">
        <v>2</v>
      </c>
    </row>
    <row r="146" spans="1:21" x14ac:dyDescent="0.2">
      <c r="A146">
        <v>3</v>
      </c>
      <c r="B146" t="s">
        <v>45</v>
      </c>
      <c r="C146" s="2" t="s">
        <v>52</v>
      </c>
      <c r="D146">
        <v>4</v>
      </c>
      <c r="G146">
        <v>4</v>
      </c>
      <c r="H146">
        <v>100</v>
      </c>
      <c r="I146">
        <v>50</v>
      </c>
      <c r="L146">
        <v>360</v>
      </c>
      <c r="M146">
        <v>800</v>
      </c>
      <c r="N146">
        <v>1.5</v>
      </c>
      <c r="O146">
        <v>61</v>
      </c>
      <c r="S146">
        <v>5</v>
      </c>
      <c r="T146">
        <v>5</v>
      </c>
      <c r="U146">
        <v>2</v>
      </c>
    </row>
    <row r="147" spans="1:21" x14ac:dyDescent="0.2">
      <c r="A147">
        <v>3</v>
      </c>
      <c r="B147" t="s">
        <v>46</v>
      </c>
      <c r="C147" s="2" t="s">
        <v>52</v>
      </c>
      <c r="D147">
        <v>4</v>
      </c>
      <c r="G147">
        <v>4</v>
      </c>
      <c r="H147">
        <v>100</v>
      </c>
      <c r="I147">
        <v>50</v>
      </c>
      <c r="L147">
        <v>360</v>
      </c>
      <c r="M147">
        <v>800</v>
      </c>
      <c r="N147">
        <v>1.5</v>
      </c>
      <c r="O147">
        <v>61</v>
      </c>
      <c r="S147">
        <v>5</v>
      </c>
      <c r="T147">
        <v>5</v>
      </c>
      <c r="U147">
        <v>2</v>
      </c>
    </row>
    <row r="148" spans="1:21" x14ac:dyDescent="0.2">
      <c r="A148">
        <v>3</v>
      </c>
      <c r="B148" t="s">
        <v>47</v>
      </c>
      <c r="C148" s="2" t="s">
        <v>52</v>
      </c>
      <c r="D148">
        <v>4</v>
      </c>
      <c r="G148">
        <v>4</v>
      </c>
      <c r="H148">
        <v>100</v>
      </c>
      <c r="I148">
        <v>50</v>
      </c>
      <c r="L148">
        <v>360</v>
      </c>
      <c r="M148">
        <v>800</v>
      </c>
      <c r="N148">
        <v>1.5</v>
      </c>
      <c r="O148">
        <v>61</v>
      </c>
      <c r="S148">
        <v>5</v>
      </c>
      <c r="T148">
        <v>5</v>
      </c>
      <c r="U148">
        <v>2</v>
      </c>
    </row>
    <row r="149" spans="1:21" x14ac:dyDescent="0.2">
      <c r="A149">
        <v>3</v>
      </c>
      <c r="B149" t="s">
        <v>48</v>
      </c>
      <c r="C149" s="2" t="s">
        <v>52</v>
      </c>
      <c r="D149">
        <v>4</v>
      </c>
      <c r="G149">
        <v>4</v>
      </c>
      <c r="H149">
        <v>100</v>
      </c>
      <c r="I149">
        <v>50</v>
      </c>
      <c r="L149">
        <v>360</v>
      </c>
      <c r="M149">
        <v>800</v>
      </c>
      <c r="N149">
        <v>1.5</v>
      </c>
      <c r="O149">
        <v>61</v>
      </c>
      <c r="S149">
        <v>5</v>
      </c>
      <c r="T149">
        <v>5</v>
      </c>
      <c r="U149">
        <v>2</v>
      </c>
    </row>
    <row r="150" spans="1:21" x14ac:dyDescent="0.2">
      <c r="A150">
        <v>3</v>
      </c>
      <c r="B150" t="s">
        <v>49</v>
      </c>
      <c r="C150" s="2" t="s">
        <v>52</v>
      </c>
      <c r="D150">
        <v>4</v>
      </c>
      <c r="G150">
        <v>4</v>
      </c>
      <c r="H150">
        <v>100</v>
      </c>
      <c r="I150">
        <v>50</v>
      </c>
      <c r="L150">
        <v>360</v>
      </c>
      <c r="M150">
        <v>800</v>
      </c>
      <c r="N150">
        <v>1.5</v>
      </c>
      <c r="O150">
        <v>61</v>
      </c>
      <c r="S150">
        <v>5</v>
      </c>
      <c r="T150">
        <v>5</v>
      </c>
      <c r="U150">
        <v>2</v>
      </c>
    </row>
    <row r="151" spans="1:21" x14ac:dyDescent="0.2">
      <c r="A151">
        <v>3</v>
      </c>
      <c r="B151" t="s">
        <v>50</v>
      </c>
      <c r="C151" s="2" t="s">
        <v>52</v>
      </c>
      <c r="D151">
        <v>4</v>
      </c>
      <c r="G151">
        <v>4</v>
      </c>
      <c r="H151">
        <v>100</v>
      </c>
      <c r="I151">
        <v>50</v>
      </c>
      <c r="L151">
        <v>360</v>
      </c>
      <c r="M151">
        <v>800</v>
      </c>
      <c r="N151">
        <v>1.5</v>
      </c>
      <c r="O151">
        <v>61</v>
      </c>
      <c r="S151">
        <v>5</v>
      </c>
      <c r="T151">
        <v>5</v>
      </c>
      <c r="U151">
        <v>2</v>
      </c>
    </row>
    <row r="152" spans="1:21" x14ac:dyDescent="0.2">
      <c r="A152">
        <v>3</v>
      </c>
      <c r="B152" t="s">
        <v>23</v>
      </c>
      <c r="C152" s="2" t="s">
        <v>53</v>
      </c>
      <c r="D152">
        <v>4</v>
      </c>
      <c r="G152">
        <v>4</v>
      </c>
      <c r="H152">
        <v>100</v>
      </c>
      <c r="I152">
        <v>50</v>
      </c>
      <c r="L152">
        <v>360</v>
      </c>
      <c r="M152">
        <v>400</v>
      </c>
      <c r="N152">
        <v>1.5</v>
      </c>
      <c r="O152">
        <v>31</v>
      </c>
      <c r="S152">
        <v>10</v>
      </c>
      <c r="T152">
        <v>10</v>
      </c>
      <c r="U152">
        <v>2</v>
      </c>
    </row>
    <row r="153" spans="1:21" x14ac:dyDescent="0.2">
      <c r="A153">
        <v>3</v>
      </c>
      <c r="B153" t="s">
        <v>24</v>
      </c>
      <c r="C153" s="2" t="s">
        <v>53</v>
      </c>
      <c r="D153">
        <v>4</v>
      </c>
      <c r="G153">
        <v>4</v>
      </c>
      <c r="H153">
        <v>100</v>
      </c>
      <c r="I153">
        <v>50</v>
      </c>
      <c r="L153">
        <v>360</v>
      </c>
      <c r="M153">
        <v>400</v>
      </c>
      <c r="N153">
        <v>1.5</v>
      </c>
      <c r="O153">
        <v>31</v>
      </c>
      <c r="S153">
        <v>10</v>
      </c>
      <c r="T153">
        <v>10</v>
      </c>
      <c r="U153">
        <v>2</v>
      </c>
    </row>
    <row r="154" spans="1:21" x14ac:dyDescent="0.2">
      <c r="A154">
        <v>3</v>
      </c>
      <c r="B154" t="s">
        <v>25</v>
      </c>
      <c r="C154" s="2" t="s">
        <v>53</v>
      </c>
      <c r="D154">
        <v>4</v>
      </c>
      <c r="G154">
        <v>4</v>
      </c>
      <c r="H154">
        <v>100</v>
      </c>
      <c r="I154">
        <v>50</v>
      </c>
      <c r="L154">
        <v>360</v>
      </c>
      <c r="M154">
        <v>400</v>
      </c>
      <c r="N154">
        <v>1.5</v>
      </c>
      <c r="O154">
        <v>31</v>
      </c>
      <c r="S154">
        <v>10</v>
      </c>
      <c r="T154">
        <v>10</v>
      </c>
      <c r="U154">
        <v>2</v>
      </c>
    </row>
    <row r="155" spans="1:21" x14ac:dyDescent="0.2">
      <c r="A155">
        <v>3</v>
      </c>
      <c r="B155" t="s">
        <v>26</v>
      </c>
      <c r="C155" s="2" t="s">
        <v>53</v>
      </c>
      <c r="D155">
        <v>4</v>
      </c>
      <c r="G155">
        <v>4</v>
      </c>
      <c r="H155">
        <v>100</v>
      </c>
      <c r="I155">
        <v>50</v>
      </c>
      <c r="L155">
        <v>360</v>
      </c>
      <c r="M155">
        <v>400</v>
      </c>
      <c r="N155">
        <v>1.5</v>
      </c>
      <c r="O155">
        <v>31</v>
      </c>
      <c r="S155">
        <v>10</v>
      </c>
      <c r="T155">
        <v>10</v>
      </c>
      <c r="U155">
        <v>2</v>
      </c>
    </row>
    <row r="156" spans="1:21" x14ac:dyDescent="0.2">
      <c r="A156">
        <v>3</v>
      </c>
      <c r="B156" t="s">
        <v>27</v>
      </c>
      <c r="C156" s="2" t="s">
        <v>53</v>
      </c>
      <c r="D156">
        <v>4</v>
      </c>
      <c r="G156">
        <v>4</v>
      </c>
      <c r="H156">
        <v>100</v>
      </c>
      <c r="I156">
        <v>50</v>
      </c>
      <c r="L156">
        <v>360</v>
      </c>
      <c r="M156">
        <v>400</v>
      </c>
      <c r="N156">
        <v>1.5</v>
      </c>
      <c r="O156">
        <v>31</v>
      </c>
      <c r="S156">
        <v>10</v>
      </c>
      <c r="T156">
        <v>10</v>
      </c>
      <c r="U156">
        <v>2</v>
      </c>
    </row>
    <row r="157" spans="1:21" x14ac:dyDescent="0.2">
      <c r="A157">
        <v>3</v>
      </c>
      <c r="B157" t="s">
        <v>2</v>
      </c>
      <c r="C157" s="2" t="s">
        <v>53</v>
      </c>
      <c r="D157">
        <v>4</v>
      </c>
      <c r="G157">
        <v>4</v>
      </c>
      <c r="H157">
        <v>100</v>
      </c>
      <c r="I157">
        <v>50</v>
      </c>
      <c r="L157">
        <v>360</v>
      </c>
      <c r="M157">
        <v>400</v>
      </c>
      <c r="N157">
        <v>1.5</v>
      </c>
      <c r="O157">
        <v>31</v>
      </c>
      <c r="S157">
        <v>10</v>
      </c>
      <c r="T157">
        <v>10</v>
      </c>
      <c r="U157">
        <v>2</v>
      </c>
    </row>
    <row r="158" spans="1:21" x14ac:dyDescent="0.2">
      <c r="A158">
        <v>3</v>
      </c>
      <c r="B158" t="s">
        <v>22</v>
      </c>
      <c r="C158" s="2" t="s">
        <v>53</v>
      </c>
      <c r="D158">
        <v>4</v>
      </c>
      <c r="G158">
        <v>4</v>
      </c>
      <c r="H158">
        <v>100</v>
      </c>
      <c r="I158">
        <v>50</v>
      </c>
      <c r="L158">
        <v>360</v>
      </c>
      <c r="M158">
        <v>400</v>
      </c>
      <c r="N158">
        <v>1.5</v>
      </c>
      <c r="O158">
        <v>31</v>
      </c>
      <c r="S158">
        <v>10</v>
      </c>
      <c r="T158">
        <v>10</v>
      </c>
      <c r="U158">
        <v>2</v>
      </c>
    </row>
    <row r="159" spans="1:21" x14ac:dyDescent="0.2">
      <c r="A159">
        <v>3</v>
      </c>
      <c r="B159" t="s">
        <v>28</v>
      </c>
      <c r="C159" s="2" t="s">
        <v>53</v>
      </c>
      <c r="D159">
        <v>4</v>
      </c>
      <c r="G159">
        <v>4</v>
      </c>
      <c r="H159">
        <v>100</v>
      </c>
      <c r="I159">
        <v>50</v>
      </c>
      <c r="L159">
        <v>360</v>
      </c>
      <c r="M159">
        <v>400</v>
      </c>
      <c r="N159">
        <v>1.5</v>
      </c>
      <c r="O159">
        <v>31</v>
      </c>
      <c r="S159">
        <v>10</v>
      </c>
      <c r="T159">
        <v>10</v>
      </c>
      <c r="U159">
        <v>2</v>
      </c>
    </row>
    <row r="160" spans="1:21" x14ac:dyDescent="0.2">
      <c r="A160">
        <v>3</v>
      </c>
      <c r="B160" t="s">
        <v>29</v>
      </c>
      <c r="C160" s="2" t="s">
        <v>53</v>
      </c>
      <c r="D160">
        <v>4</v>
      </c>
      <c r="G160">
        <v>4</v>
      </c>
      <c r="H160">
        <v>100</v>
      </c>
      <c r="I160">
        <v>50</v>
      </c>
      <c r="L160">
        <v>360</v>
      </c>
      <c r="M160">
        <v>400</v>
      </c>
      <c r="N160">
        <v>1.5</v>
      </c>
      <c r="O160">
        <v>31</v>
      </c>
      <c r="S160">
        <v>10</v>
      </c>
      <c r="T160">
        <v>10</v>
      </c>
      <c r="U160">
        <v>2</v>
      </c>
    </row>
    <row r="161" spans="1:21" x14ac:dyDescent="0.2">
      <c r="A161">
        <v>3</v>
      </c>
      <c r="B161" t="s">
        <v>30</v>
      </c>
      <c r="C161" s="2" t="s">
        <v>53</v>
      </c>
      <c r="D161">
        <v>4</v>
      </c>
      <c r="G161">
        <v>4</v>
      </c>
      <c r="H161">
        <v>100</v>
      </c>
      <c r="I161">
        <v>50</v>
      </c>
      <c r="L161">
        <v>360</v>
      </c>
      <c r="M161">
        <v>400</v>
      </c>
      <c r="N161">
        <v>1.5</v>
      </c>
      <c r="O161">
        <v>31</v>
      </c>
      <c r="S161">
        <v>10</v>
      </c>
      <c r="T161">
        <v>10</v>
      </c>
      <c r="U161">
        <v>2</v>
      </c>
    </row>
    <row r="162" spans="1:21" x14ac:dyDescent="0.2">
      <c r="A162">
        <v>3</v>
      </c>
      <c r="B162" t="s">
        <v>31</v>
      </c>
      <c r="C162" s="2" t="s">
        <v>53</v>
      </c>
      <c r="D162">
        <v>4</v>
      </c>
      <c r="G162">
        <v>4</v>
      </c>
      <c r="H162">
        <v>100</v>
      </c>
      <c r="I162">
        <v>50</v>
      </c>
      <c r="L162">
        <v>360</v>
      </c>
      <c r="M162">
        <v>400</v>
      </c>
      <c r="N162">
        <v>1.5</v>
      </c>
      <c r="O162">
        <v>31</v>
      </c>
      <c r="S162">
        <v>10</v>
      </c>
      <c r="T162">
        <v>10</v>
      </c>
      <c r="U162">
        <v>2</v>
      </c>
    </row>
    <row r="163" spans="1:21" x14ac:dyDescent="0.2">
      <c r="A163">
        <v>3</v>
      </c>
      <c r="B163" t="s">
        <v>32</v>
      </c>
      <c r="C163" s="2" t="s">
        <v>53</v>
      </c>
      <c r="D163">
        <v>4</v>
      </c>
      <c r="G163">
        <v>4</v>
      </c>
      <c r="H163">
        <v>100</v>
      </c>
      <c r="I163">
        <v>50</v>
      </c>
      <c r="L163">
        <v>360</v>
      </c>
      <c r="M163">
        <v>400</v>
      </c>
      <c r="N163">
        <v>1.5</v>
      </c>
      <c r="O163">
        <v>31</v>
      </c>
      <c r="S163">
        <v>10</v>
      </c>
      <c r="T163">
        <v>10</v>
      </c>
      <c r="U163">
        <v>2</v>
      </c>
    </row>
    <row r="164" spans="1:21" x14ac:dyDescent="0.2">
      <c r="A164">
        <v>3</v>
      </c>
      <c r="B164" t="s">
        <v>33</v>
      </c>
      <c r="C164" s="2" t="s">
        <v>53</v>
      </c>
      <c r="D164">
        <v>4</v>
      </c>
      <c r="G164">
        <v>4</v>
      </c>
      <c r="H164">
        <v>100</v>
      </c>
      <c r="I164">
        <v>50</v>
      </c>
      <c r="L164">
        <v>360</v>
      </c>
      <c r="M164">
        <v>400</v>
      </c>
      <c r="N164">
        <v>1.5</v>
      </c>
      <c r="O164">
        <v>31</v>
      </c>
      <c r="S164">
        <v>10</v>
      </c>
      <c r="T164">
        <v>10</v>
      </c>
      <c r="U164">
        <v>2</v>
      </c>
    </row>
    <row r="165" spans="1:21" x14ac:dyDescent="0.2">
      <c r="A165">
        <v>3</v>
      </c>
      <c r="B165" t="s">
        <v>34</v>
      </c>
      <c r="C165" s="2" t="s">
        <v>53</v>
      </c>
      <c r="D165">
        <v>4</v>
      </c>
      <c r="G165">
        <v>4</v>
      </c>
      <c r="H165">
        <v>100</v>
      </c>
      <c r="I165">
        <v>50</v>
      </c>
      <c r="L165">
        <v>360</v>
      </c>
      <c r="M165">
        <v>400</v>
      </c>
      <c r="N165">
        <v>1.5</v>
      </c>
      <c r="O165">
        <v>31</v>
      </c>
      <c r="S165">
        <v>10</v>
      </c>
      <c r="T165">
        <v>10</v>
      </c>
      <c r="U165">
        <v>2</v>
      </c>
    </row>
    <row r="166" spans="1:21" x14ac:dyDescent="0.2">
      <c r="A166">
        <v>3</v>
      </c>
      <c r="B166" t="s">
        <v>35</v>
      </c>
      <c r="C166" s="2" t="s">
        <v>53</v>
      </c>
      <c r="D166">
        <v>4</v>
      </c>
      <c r="G166">
        <v>4</v>
      </c>
      <c r="H166">
        <v>100</v>
      </c>
      <c r="I166">
        <v>50</v>
      </c>
      <c r="L166">
        <v>360</v>
      </c>
      <c r="M166">
        <v>400</v>
      </c>
      <c r="N166">
        <v>1.5</v>
      </c>
      <c r="O166">
        <v>31</v>
      </c>
      <c r="S166">
        <v>10</v>
      </c>
      <c r="T166">
        <v>10</v>
      </c>
      <c r="U166">
        <v>2</v>
      </c>
    </row>
    <row r="167" spans="1:21" x14ac:dyDescent="0.2">
      <c r="A167">
        <v>3</v>
      </c>
      <c r="B167" t="s">
        <v>36</v>
      </c>
      <c r="C167" s="2" t="s">
        <v>53</v>
      </c>
      <c r="D167">
        <v>4</v>
      </c>
      <c r="G167">
        <v>4</v>
      </c>
      <c r="H167">
        <v>100</v>
      </c>
      <c r="I167">
        <v>50</v>
      </c>
      <c r="L167">
        <v>360</v>
      </c>
      <c r="M167">
        <v>400</v>
      </c>
      <c r="N167">
        <v>1.5</v>
      </c>
      <c r="O167">
        <v>31</v>
      </c>
      <c r="S167">
        <v>10</v>
      </c>
      <c r="T167">
        <v>10</v>
      </c>
      <c r="U167">
        <v>2</v>
      </c>
    </row>
    <row r="168" spans="1:21" x14ac:dyDescent="0.2">
      <c r="A168">
        <v>3</v>
      </c>
      <c r="B168" t="s">
        <v>37</v>
      </c>
      <c r="C168" s="2" t="s">
        <v>53</v>
      </c>
      <c r="D168">
        <v>4</v>
      </c>
      <c r="G168">
        <v>4</v>
      </c>
      <c r="H168">
        <v>100</v>
      </c>
      <c r="I168">
        <v>50</v>
      </c>
      <c r="L168">
        <v>360</v>
      </c>
      <c r="M168">
        <v>400</v>
      </c>
      <c r="N168">
        <v>1.5</v>
      </c>
      <c r="O168">
        <v>31</v>
      </c>
      <c r="S168">
        <v>10</v>
      </c>
      <c r="T168">
        <v>10</v>
      </c>
      <c r="U168">
        <v>2</v>
      </c>
    </row>
    <row r="169" spans="1:21" x14ac:dyDescent="0.2">
      <c r="A169">
        <v>3</v>
      </c>
      <c r="B169" t="s">
        <v>38</v>
      </c>
      <c r="C169" s="2" t="s">
        <v>53</v>
      </c>
      <c r="D169">
        <v>4</v>
      </c>
      <c r="G169">
        <v>4</v>
      </c>
      <c r="H169">
        <v>100</v>
      </c>
      <c r="I169">
        <v>50</v>
      </c>
      <c r="L169">
        <v>360</v>
      </c>
      <c r="M169">
        <v>400</v>
      </c>
      <c r="N169">
        <v>1.5</v>
      </c>
      <c r="O169">
        <v>31</v>
      </c>
      <c r="S169">
        <v>10</v>
      </c>
      <c r="T169">
        <v>10</v>
      </c>
      <c r="U169">
        <v>2</v>
      </c>
    </row>
    <row r="170" spans="1:21" x14ac:dyDescent="0.2">
      <c r="A170">
        <v>3</v>
      </c>
      <c r="B170" t="s">
        <v>39</v>
      </c>
      <c r="C170" s="2" t="s">
        <v>53</v>
      </c>
      <c r="D170">
        <v>4</v>
      </c>
      <c r="G170">
        <v>4</v>
      </c>
      <c r="H170">
        <v>100</v>
      </c>
      <c r="I170">
        <v>50</v>
      </c>
      <c r="L170">
        <v>360</v>
      </c>
      <c r="M170">
        <v>400</v>
      </c>
      <c r="N170">
        <v>1.5</v>
      </c>
      <c r="O170">
        <v>31</v>
      </c>
      <c r="S170">
        <v>10</v>
      </c>
      <c r="T170">
        <v>10</v>
      </c>
      <c r="U170">
        <v>2</v>
      </c>
    </row>
    <row r="171" spans="1:21" x14ac:dyDescent="0.2">
      <c r="A171">
        <v>3</v>
      </c>
      <c r="B171" t="s">
        <v>40</v>
      </c>
      <c r="C171" s="2" t="s">
        <v>53</v>
      </c>
      <c r="D171">
        <v>4</v>
      </c>
      <c r="G171">
        <v>4</v>
      </c>
      <c r="H171">
        <v>100</v>
      </c>
      <c r="I171">
        <v>50</v>
      </c>
      <c r="L171">
        <v>360</v>
      </c>
      <c r="M171">
        <v>400</v>
      </c>
      <c r="N171">
        <v>1.5</v>
      </c>
      <c r="O171">
        <v>31</v>
      </c>
      <c r="S171">
        <v>10</v>
      </c>
      <c r="T171">
        <v>10</v>
      </c>
      <c r="U171">
        <v>2</v>
      </c>
    </row>
    <row r="172" spans="1:21" x14ac:dyDescent="0.2">
      <c r="A172">
        <v>3</v>
      </c>
      <c r="B172" t="s">
        <v>41</v>
      </c>
      <c r="C172" s="2" t="s">
        <v>53</v>
      </c>
      <c r="D172">
        <v>4</v>
      </c>
      <c r="G172">
        <v>4</v>
      </c>
      <c r="H172">
        <v>100</v>
      </c>
      <c r="I172">
        <v>50</v>
      </c>
      <c r="L172">
        <v>360</v>
      </c>
      <c r="M172">
        <v>400</v>
      </c>
      <c r="N172">
        <v>1.5</v>
      </c>
      <c r="O172">
        <v>31</v>
      </c>
      <c r="S172">
        <v>10</v>
      </c>
      <c r="T172">
        <v>10</v>
      </c>
      <c r="U172">
        <v>2</v>
      </c>
    </row>
    <row r="173" spans="1:21" x14ac:dyDescent="0.2">
      <c r="A173">
        <v>3</v>
      </c>
      <c r="B173" t="s">
        <v>42</v>
      </c>
      <c r="C173" s="2" t="s">
        <v>53</v>
      </c>
      <c r="D173">
        <v>4</v>
      </c>
      <c r="G173">
        <v>4</v>
      </c>
      <c r="H173">
        <v>100</v>
      </c>
      <c r="I173">
        <v>50</v>
      </c>
      <c r="L173">
        <v>360</v>
      </c>
      <c r="M173">
        <v>400</v>
      </c>
      <c r="N173">
        <v>1.5</v>
      </c>
      <c r="O173">
        <v>31</v>
      </c>
      <c r="S173">
        <v>10</v>
      </c>
      <c r="T173">
        <v>10</v>
      </c>
      <c r="U173">
        <v>2</v>
      </c>
    </row>
    <row r="174" spans="1:21" x14ac:dyDescent="0.2">
      <c r="A174">
        <v>3</v>
      </c>
      <c r="B174" t="s">
        <v>43</v>
      </c>
      <c r="C174" s="2" t="s">
        <v>53</v>
      </c>
      <c r="D174">
        <v>4</v>
      </c>
      <c r="G174">
        <v>4</v>
      </c>
      <c r="H174">
        <v>100</v>
      </c>
      <c r="I174">
        <v>50</v>
      </c>
      <c r="L174">
        <v>360</v>
      </c>
      <c r="M174">
        <v>400</v>
      </c>
      <c r="N174">
        <v>1.5</v>
      </c>
      <c r="O174">
        <v>31</v>
      </c>
      <c r="S174">
        <v>10</v>
      </c>
      <c r="T174">
        <v>10</v>
      </c>
      <c r="U174">
        <v>2</v>
      </c>
    </row>
    <row r="175" spans="1:21" x14ac:dyDescent="0.2">
      <c r="A175">
        <v>3</v>
      </c>
      <c r="B175" t="s">
        <v>44</v>
      </c>
      <c r="C175" s="2" t="s">
        <v>53</v>
      </c>
      <c r="D175">
        <v>4</v>
      </c>
      <c r="G175">
        <v>4</v>
      </c>
      <c r="H175">
        <v>100</v>
      </c>
      <c r="I175">
        <v>50</v>
      </c>
      <c r="L175">
        <v>360</v>
      </c>
      <c r="M175">
        <v>400</v>
      </c>
      <c r="N175">
        <v>1.5</v>
      </c>
      <c r="O175">
        <v>31</v>
      </c>
      <c r="S175">
        <v>10</v>
      </c>
      <c r="T175">
        <v>10</v>
      </c>
      <c r="U175">
        <v>2</v>
      </c>
    </row>
    <row r="176" spans="1:21" x14ac:dyDescent="0.2">
      <c r="A176">
        <v>3</v>
      </c>
      <c r="B176" t="s">
        <v>45</v>
      </c>
      <c r="C176" s="2" t="s">
        <v>53</v>
      </c>
      <c r="D176">
        <v>4</v>
      </c>
      <c r="G176">
        <v>4</v>
      </c>
      <c r="H176">
        <v>100</v>
      </c>
      <c r="I176">
        <v>50</v>
      </c>
      <c r="L176">
        <v>360</v>
      </c>
      <c r="M176">
        <v>400</v>
      </c>
      <c r="N176">
        <v>1.5</v>
      </c>
      <c r="O176">
        <v>31</v>
      </c>
      <c r="S176">
        <v>10</v>
      </c>
      <c r="T176">
        <v>10</v>
      </c>
      <c r="U176">
        <v>2</v>
      </c>
    </row>
    <row r="177" spans="1:21" x14ac:dyDescent="0.2">
      <c r="A177">
        <v>3</v>
      </c>
      <c r="B177" t="s">
        <v>46</v>
      </c>
      <c r="C177" s="2" t="s">
        <v>53</v>
      </c>
      <c r="D177">
        <v>4</v>
      </c>
      <c r="G177">
        <v>4</v>
      </c>
      <c r="H177">
        <v>100</v>
      </c>
      <c r="I177">
        <v>50</v>
      </c>
      <c r="L177">
        <v>360</v>
      </c>
      <c r="M177">
        <v>400</v>
      </c>
      <c r="N177">
        <v>1.5</v>
      </c>
      <c r="O177">
        <v>31</v>
      </c>
      <c r="S177">
        <v>10</v>
      </c>
      <c r="T177">
        <v>10</v>
      </c>
      <c r="U177">
        <v>2</v>
      </c>
    </row>
    <row r="178" spans="1:21" x14ac:dyDescent="0.2">
      <c r="A178">
        <v>3</v>
      </c>
      <c r="B178" t="s">
        <v>47</v>
      </c>
      <c r="C178" s="2" t="s">
        <v>53</v>
      </c>
      <c r="D178">
        <v>4</v>
      </c>
      <c r="G178">
        <v>4</v>
      </c>
      <c r="H178">
        <v>100</v>
      </c>
      <c r="I178">
        <v>50</v>
      </c>
      <c r="L178">
        <v>360</v>
      </c>
      <c r="M178">
        <v>400</v>
      </c>
      <c r="N178">
        <v>1.5</v>
      </c>
      <c r="O178">
        <v>31</v>
      </c>
      <c r="S178">
        <v>10</v>
      </c>
      <c r="T178">
        <v>10</v>
      </c>
      <c r="U178">
        <v>2</v>
      </c>
    </row>
    <row r="179" spans="1:21" x14ac:dyDescent="0.2">
      <c r="A179">
        <v>3</v>
      </c>
      <c r="B179" t="s">
        <v>48</v>
      </c>
      <c r="C179" s="2" t="s">
        <v>53</v>
      </c>
      <c r="D179">
        <v>4</v>
      </c>
      <c r="G179">
        <v>4</v>
      </c>
      <c r="H179">
        <v>100</v>
      </c>
      <c r="I179">
        <v>50</v>
      </c>
      <c r="L179">
        <v>360</v>
      </c>
      <c r="M179">
        <v>400</v>
      </c>
      <c r="N179">
        <v>1.5</v>
      </c>
      <c r="O179">
        <v>31</v>
      </c>
      <c r="S179">
        <v>10</v>
      </c>
      <c r="T179">
        <v>10</v>
      </c>
      <c r="U179">
        <v>2</v>
      </c>
    </row>
    <row r="180" spans="1:21" x14ac:dyDescent="0.2">
      <c r="A180">
        <v>3</v>
      </c>
      <c r="B180" t="s">
        <v>49</v>
      </c>
      <c r="C180" s="2" t="s">
        <v>53</v>
      </c>
      <c r="D180">
        <v>4</v>
      </c>
      <c r="G180">
        <v>4</v>
      </c>
      <c r="H180">
        <v>100</v>
      </c>
      <c r="I180">
        <v>50</v>
      </c>
      <c r="L180">
        <v>360</v>
      </c>
      <c r="M180">
        <v>400</v>
      </c>
      <c r="N180">
        <v>1.5</v>
      </c>
      <c r="O180">
        <v>31</v>
      </c>
      <c r="S180">
        <v>10</v>
      </c>
      <c r="T180">
        <v>10</v>
      </c>
      <c r="U180">
        <v>2</v>
      </c>
    </row>
    <row r="181" spans="1:21" x14ac:dyDescent="0.2">
      <c r="A181">
        <v>3</v>
      </c>
      <c r="B181" t="s">
        <v>50</v>
      </c>
      <c r="C181" s="2" t="s">
        <v>53</v>
      </c>
      <c r="D181">
        <v>4</v>
      </c>
      <c r="G181">
        <v>4</v>
      </c>
      <c r="H181">
        <v>100</v>
      </c>
      <c r="I181">
        <v>50</v>
      </c>
      <c r="L181">
        <v>360</v>
      </c>
      <c r="M181">
        <v>400</v>
      </c>
      <c r="N181">
        <v>1.5</v>
      </c>
      <c r="O181">
        <v>31</v>
      </c>
      <c r="S181">
        <v>10</v>
      </c>
      <c r="T181">
        <v>10</v>
      </c>
      <c r="U181">
        <v>2</v>
      </c>
    </row>
    <row r="182" spans="1:21" x14ac:dyDescent="0.2">
      <c r="A182">
        <v>3</v>
      </c>
      <c r="B182" t="s">
        <v>23</v>
      </c>
      <c r="C182" s="2" t="s">
        <v>51</v>
      </c>
      <c r="D182">
        <v>4</v>
      </c>
      <c r="G182">
        <v>4</v>
      </c>
      <c r="H182">
        <v>100</v>
      </c>
      <c r="I182">
        <v>50</v>
      </c>
      <c r="L182">
        <v>360</v>
      </c>
      <c r="M182">
        <v>400</v>
      </c>
      <c r="N182">
        <v>1.5</v>
      </c>
      <c r="O182">
        <v>31</v>
      </c>
      <c r="S182">
        <v>5</v>
      </c>
      <c r="T182">
        <v>5</v>
      </c>
      <c r="U182">
        <v>3</v>
      </c>
    </row>
    <row r="183" spans="1:21" x14ac:dyDescent="0.2">
      <c r="A183">
        <v>3</v>
      </c>
      <c r="B183" t="s">
        <v>24</v>
      </c>
      <c r="C183" s="2" t="s">
        <v>51</v>
      </c>
      <c r="D183">
        <v>4</v>
      </c>
      <c r="G183">
        <v>4</v>
      </c>
      <c r="H183">
        <v>100</v>
      </c>
      <c r="I183">
        <v>50</v>
      </c>
      <c r="L183">
        <v>360</v>
      </c>
      <c r="M183">
        <v>400</v>
      </c>
      <c r="N183">
        <v>1.5</v>
      </c>
      <c r="O183">
        <v>31</v>
      </c>
      <c r="S183">
        <v>5</v>
      </c>
      <c r="T183">
        <v>5</v>
      </c>
      <c r="U183">
        <v>3</v>
      </c>
    </row>
    <row r="184" spans="1:21" x14ac:dyDescent="0.2">
      <c r="A184">
        <v>3</v>
      </c>
      <c r="B184" t="s">
        <v>25</v>
      </c>
      <c r="C184" s="2" t="s">
        <v>51</v>
      </c>
      <c r="D184">
        <v>4</v>
      </c>
      <c r="G184">
        <v>4</v>
      </c>
      <c r="H184">
        <v>100</v>
      </c>
      <c r="I184">
        <v>50</v>
      </c>
      <c r="L184">
        <v>360</v>
      </c>
      <c r="M184">
        <v>400</v>
      </c>
      <c r="N184">
        <v>1.5</v>
      </c>
      <c r="O184">
        <v>31</v>
      </c>
      <c r="S184">
        <v>5</v>
      </c>
      <c r="T184">
        <v>5</v>
      </c>
      <c r="U184">
        <v>3</v>
      </c>
    </row>
    <row r="185" spans="1:21" x14ac:dyDescent="0.2">
      <c r="A185">
        <v>3</v>
      </c>
      <c r="B185" t="s">
        <v>26</v>
      </c>
      <c r="C185" s="2" t="s">
        <v>51</v>
      </c>
      <c r="D185">
        <v>4</v>
      </c>
      <c r="G185">
        <v>4</v>
      </c>
      <c r="H185">
        <v>100</v>
      </c>
      <c r="I185">
        <v>50</v>
      </c>
      <c r="L185">
        <v>360</v>
      </c>
      <c r="M185">
        <v>400</v>
      </c>
      <c r="N185">
        <v>1.5</v>
      </c>
      <c r="O185">
        <v>31</v>
      </c>
      <c r="S185">
        <v>5</v>
      </c>
      <c r="T185">
        <v>5</v>
      </c>
      <c r="U185">
        <v>3</v>
      </c>
    </row>
    <row r="186" spans="1:21" x14ac:dyDescent="0.2">
      <c r="A186">
        <v>3</v>
      </c>
      <c r="B186" t="s">
        <v>27</v>
      </c>
      <c r="C186" s="2" t="s">
        <v>51</v>
      </c>
      <c r="D186">
        <v>4</v>
      </c>
      <c r="G186">
        <v>4</v>
      </c>
      <c r="H186">
        <v>100</v>
      </c>
      <c r="I186">
        <v>50</v>
      </c>
      <c r="L186">
        <v>360</v>
      </c>
      <c r="M186">
        <v>400</v>
      </c>
      <c r="N186">
        <v>1.5</v>
      </c>
      <c r="O186">
        <v>31</v>
      </c>
      <c r="S186">
        <v>5</v>
      </c>
      <c r="T186">
        <v>5</v>
      </c>
      <c r="U186">
        <v>3</v>
      </c>
    </row>
    <row r="187" spans="1:21" x14ac:dyDescent="0.2">
      <c r="A187">
        <v>3</v>
      </c>
      <c r="B187" t="s">
        <v>2</v>
      </c>
      <c r="C187" s="2" t="s">
        <v>51</v>
      </c>
      <c r="D187">
        <v>4</v>
      </c>
      <c r="G187">
        <v>4</v>
      </c>
      <c r="H187">
        <v>100</v>
      </c>
      <c r="I187">
        <v>50</v>
      </c>
      <c r="L187">
        <v>360</v>
      </c>
      <c r="M187">
        <v>400</v>
      </c>
      <c r="N187">
        <v>1.5</v>
      </c>
      <c r="O187">
        <v>31</v>
      </c>
      <c r="S187">
        <v>5</v>
      </c>
      <c r="T187">
        <v>5</v>
      </c>
      <c r="U187">
        <v>3</v>
      </c>
    </row>
    <row r="188" spans="1:21" x14ac:dyDescent="0.2">
      <c r="A188">
        <v>3</v>
      </c>
      <c r="B188" t="s">
        <v>22</v>
      </c>
      <c r="C188" s="2" t="s">
        <v>51</v>
      </c>
      <c r="D188">
        <v>4</v>
      </c>
      <c r="G188">
        <v>4</v>
      </c>
      <c r="H188">
        <v>100</v>
      </c>
      <c r="I188">
        <v>50</v>
      </c>
      <c r="L188">
        <v>360</v>
      </c>
      <c r="M188">
        <v>400</v>
      </c>
      <c r="N188">
        <v>1.5</v>
      </c>
      <c r="O188">
        <v>31</v>
      </c>
      <c r="S188">
        <v>5</v>
      </c>
      <c r="T188">
        <v>5</v>
      </c>
      <c r="U188">
        <v>3</v>
      </c>
    </row>
    <row r="189" spans="1:21" x14ac:dyDescent="0.2">
      <c r="A189">
        <v>3</v>
      </c>
      <c r="B189" t="s">
        <v>28</v>
      </c>
      <c r="C189" s="2" t="s">
        <v>51</v>
      </c>
      <c r="D189">
        <v>4</v>
      </c>
      <c r="G189">
        <v>4</v>
      </c>
      <c r="H189">
        <v>100</v>
      </c>
      <c r="I189">
        <v>50</v>
      </c>
      <c r="L189">
        <v>360</v>
      </c>
      <c r="M189">
        <v>400</v>
      </c>
      <c r="N189">
        <v>1.5</v>
      </c>
      <c r="O189">
        <v>31</v>
      </c>
      <c r="S189">
        <v>5</v>
      </c>
      <c r="T189">
        <v>5</v>
      </c>
      <c r="U189">
        <v>3</v>
      </c>
    </row>
    <row r="190" spans="1:21" x14ac:dyDescent="0.2">
      <c r="A190">
        <v>3</v>
      </c>
      <c r="B190" t="s">
        <v>29</v>
      </c>
      <c r="C190" s="2" t="s">
        <v>51</v>
      </c>
      <c r="D190">
        <v>4</v>
      </c>
      <c r="G190">
        <v>4</v>
      </c>
      <c r="H190">
        <v>100</v>
      </c>
      <c r="I190">
        <v>50</v>
      </c>
      <c r="L190">
        <v>360</v>
      </c>
      <c r="M190">
        <v>400</v>
      </c>
      <c r="N190">
        <v>1.5</v>
      </c>
      <c r="O190">
        <v>31</v>
      </c>
      <c r="S190">
        <v>5</v>
      </c>
      <c r="T190">
        <v>5</v>
      </c>
      <c r="U190">
        <v>3</v>
      </c>
    </row>
    <row r="191" spans="1:21" x14ac:dyDescent="0.2">
      <c r="A191">
        <v>3</v>
      </c>
      <c r="B191" t="s">
        <v>30</v>
      </c>
      <c r="C191" s="2" t="s">
        <v>51</v>
      </c>
      <c r="D191">
        <v>4</v>
      </c>
      <c r="G191">
        <v>4</v>
      </c>
      <c r="H191">
        <v>100</v>
      </c>
      <c r="I191">
        <v>50</v>
      </c>
      <c r="L191">
        <v>360</v>
      </c>
      <c r="M191">
        <v>400</v>
      </c>
      <c r="N191">
        <v>1.5</v>
      </c>
      <c r="O191">
        <v>31</v>
      </c>
      <c r="S191">
        <v>5</v>
      </c>
      <c r="T191">
        <v>5</v>
      </c>
      <c r="U191">
        <v>3</v>
      </c>
    </row>
    <row r="192" spans="1:21" x14ac:dyDescent="0.2">
      <c r="A192">
        <v>3</v>
      </c>
      <c r="B192" t="s">
        <v>31</v>
      </c>
      <c r="C192" s="2" t="s">
        <v>51</v>
      </c>
      <c r="D192">
        <v>4</v>
      </c>
      <c r="G192">
        <v>4</v>
      </c>
      <c r="H192">
        <v>100</v>
      </c>
      <c r="I192">
        <v>50</v>
      </c>
      <c r="L192">
        <v>360</v>
      </c>
      <c r="M192">
        <v>400</v>
      </c>
      <c r="N192">
        <v>1.5</v>
      </c>
      <c r="O192">
        <v>31</v>
      </c>
      <c r="S192">
        <v>5</v>
      </c>
      <c r="T192">
        <v>5</v>
      </c>
      <c r="U192">
        <v>3</v>
      </c>
    </row>
    <row r="193" spans="1:21" x14ac:dyDescent="0.2">
      <c r="A193">
        <v>3</v>
      </c>
      <c r="B193" t="s">
        <v>32</v>
      </c>
      <c r="C193" s="2" t="s">
        <v>51</v>
      </c>
      <c r="D193">
        <v>4</v>
      </c>
      <c r="G193">
        <v>4</v>
      </c>
      <c r="H193">
        <v>100</v>
      </c>
      <c r="I193">
        <v>50</v>
      </c>
      <c r="L193">
        <v>360</v>
      </c>
      <c r="M193">
        <v>400</v>
      </c>
      <c r="N193">
        <v>1.5</v>
      </c>
      <c r="O193">
        <v>31</v>
      </c>
      <c r="S193">
        <v>5</v>
      </c>
      <c r="T193">
        <v>5</v>
      </c>
      <c r="U193">
        <v>3</v>
      </c>
    </row>
    <row r="194" spans="1:21" x14ac:dyDescent="0.2">
      <c r="A194">
        <v>3</v>
      </c>
      <c r="B194" t="s">
        <v>33</v>
      </c>
      <c r="C194" s="2" t="s">
        <v>51</v>
      </c>
      <c r="D194">
        <v>4</v>
      </c>
      <c r="G194">
        <v>4</v>
      </c>
      <c r="H194">
        <v>100</v>
      </c>
      <c r="I194">
        <v>50</v>
      </c>
      <c r="L194">
        <v>360</v>
      </c>
      <c r="M194">
        <v>400</v>
      </c>
      <c r="N194">
        <v>1.5</v>
      </c>
      <c r="O194">
        <v>31</v>
      </c>
      <c r="S194">
        <v>5</v>
      </c>
      <c r="T194">
        <v>5</v>
      </c>
      <c r="U194">
        <v>3</v>
      </c>
    </row>
    <row r="195" spans="1:21" x14ac:dyDescent="0.2">
      <c r="A195">
        <v>3</v>
      </c>
      <c r="B195" t="s">
        <v>34</v>
      </c>
      <c r="C195" s="2" t="s">
        <v>51</v>
      </c>
      <c r="D195">
        <v>4</v>
      </c>
      <c r="G195">
        <v>4</v>
      </c>
      <c r="H195">
        <v>100</v>
      </c>
      <c r="I195">
        <v>50</v>
      </c>
      <c r="L195">
        <v>360</v>
      </c>
      <c r="M195">
        <v>400</v>
      </c>
      <c r="N195">
        <v>1.5</v>
      </c>
      <c r="O195">
        <v>31</v>
      </c>
      <c r="S195">
        <v>5</v>
      </c>
      <c r="T195">
        <v>5</v>
      </c>
      <c r="U195">
        <v>3</v>
      </c>
    </row>
    <row r="196" spans="1:21" x14ac:dyDescent="0.2">
      <c r="A196">
        <v>3</v>
      </c>
      <c r="B196" t="s">
        <v>35</v>
      </c>
      <c r="C196" s="2" t="s">
        <v>51</v>
      </c>
      <c r="D196">
        <v>4</v>
      </c>
      <c r="G196">
        <v>4</v>
      </c>
      <c r="H196">
        <v>100</v>
      </c>
      <c r="I196">
        <v>50</v>
      </c>
      <c r="L196">
        <v>360</v>
      </c>
      <c r="M196">
        <v>400</v>
      </c>
      <c r="N196">
        <v>1.5</v>
      </c>
      <c r="O196">
        <v>31</v>
      </c>
      <c r="S196">
        <v>5</v>
      </c>
      <c r="T196">
        <v>5</v>
      </c>
      <c r="U196">
        <v>3</v>
      </c>
    </row>
    <row r="197" spans="1:21" x14ac:dyDescent="0.2">
      <c r="A197">
        <v>3</v>
      </c>
      <c r="B197" t="s">
        <v>36</v>
      </c>
      <c r="C197" s="2" t="s">
        <v>51</v>
      </c>
      <c r="D197">
        <v>4</v>
      </c>
      <c r="G197">
        <v>4</v>
      </c>
      <c r="H197">
        <v>100</v>
      </c>
      <c r="I197">
        <v>50</v>
      </c>
      <c r="L197">
        <v>360</v>
      </c>
      <c r="M197">
        <v>400</v>
      </c>
      <c r="N197">
        <v>1.5</v>
      </c>
      <c r="O197">
        <v>31</v>
      </c>
      <c r="S197">
        <v>5</v>
      </c>
      <c r="T197">
        <v>5</v>
      </c>
      <c r="U197">
        <v>3</v>
      </c>
    </row>
    <row r="198" spans="1:21" x14ac:dyDescent="0.2">
      <c r="A198">
        <v>3</v>
      </c>
      <c r="B198" t="s">
        <v>37</v>
      </c>
      <c r="C198" s="2" t="s">
        <v>51</v>
      </c>
      <c r="D198">
        <v>4</v>
      </c>
      <c r="G198">
        <v>4</v>
      </c>
      <c r="H198">
        <v>100</v>
      </c>
      <c r="I198">
        <v>50</v>
      </c>
      <c r="L198">
        <v>360</v>
      </c>
      <c r="M198">
        <v>400</v>
      </c>
      <c r="N198">
        <v>1.5</v>
      </c>
      <c r="O198">
        <v>31</v>
      </c>
      <c r="S198">
        <v>5</v>
      </c>
      <c r="T198">
        <v>5</v>
      </c>
      <c r="U198">
        <v>3</v>
      </c>
    </row>
    <row r="199" spans="1:21" x14ac:dyDescent="0.2">
      <c r="A199">
        <v>3</v>
      </c>
      <c r="B199" t="s">
        <v>38</v>
      </c>
      <c r="C199" s="2" t="s">
        <v>51</v>
      </c>
      <c r="D199">
        <v>4</v>
      </c>
      <c r="G199">
        <v>4</v>
      </c>
      <c r="H199">
        <v>100</v>
      </c>
      <c r="I199">
        <v>50</v>
      </c>
      <c r="L199">
        <v>360</v>
      </c>
      <c r="M199">
        <v>400</v>
      </c>
      <c r="N199">
        <v>1.5</v>
      </c>
      <c r="O199">
        <v>31</v>
      </c>
      <c r="S199">
        <v>5</v>
      </c>
      <c r="T199">
        <v>5</v>
      </c>
      <c r="U199">
        <v>3</v>
      </c>
    </row>
    <row r="200" spans="1:21" x14ac:dyDescent="0.2">
      <c r="A200">
        <v>3</v>
      </c>
      <c r="B200" t="s">
        <v>39</v>
      </c>
      <c r="C200" s="2" t="s">
        <v>51</v>
      </c>
      <c r="D200">
        <v>4</v>
      </c>
      <c r="G200">
        <v>4</v>
      </c>
      <c r="H200">
        <v>100</v>
      </c>
      <c r="I200">
        <v>50</v>
      </c>
      <c r="L200">
        <v>360</v>
      </c>
      <c r="M200">
        <v>400</v>
      </c>
      <c r="N200">
        <v>1.5</v>
      </c>
      <c r="O200">
        <v>31</v>
      </c>
      <c r="S200">
        <v>5</v>
      </c>
      <c r="T200">
        <v>5</v>
      </c>
      <c r="U200">
        <v>3</v>
      </c>
    </row>
    <row r="201" spans="1:21" x14ac:dyDescent="0.2">
      <c r="A201">
        <v>3</v>
      </c>
      <c r="B201" t="s">
        <v>40</v>
      </c>
      <c r="C201" s="2" t="s">
        <v>51</v>
      </c>
      <c r="D201">
        <v>4</v>
      </c>
      <c r="G201">
        <v>4</v>
      </c>
      <c r="H201">
        <v>100</v>
      </c>
      <c r="I201">
        <v>50</v>
      </c>
      <c r="L201">
        <v>360</v>
      </c>
      <c r="M201">
        <v>400</v>
      </c>
      <c r="N201">
        <v>1.5</v>
      </c>
      <c r="O201">
        <v>31</v>
      </c>
      <c r="S201">
        <v>5</v>
      </c>
      <c r="T201">
        <v>5</v>
      </c>
      <c r="U201">
        <v>3</v>
      </c>
    </row>
    <row r="202" spans="1:21" x14ac:dyDescent="0.2">
      <c r="A202">
        <v>3</v>
      </c>
      <c r="B202" t="s">
        <v>41</v>
      </c>
      <c r="C202" s="2" t="s">
        <v>51</v>
      </c>
      <c r="D202">
        <v>4</v>
      </c>
      <c r="G202">
        <v>4</v>
      </c>
      <c r="H202">
        <v>100</v>
      </c>
      <c r="I202">
        <v>50</v>
      </c>
      <c r="L202">
        <v>360</v>
      </c>
      <c r="M202">
        <v>400</v>
      </c>
      <c r="N202">
        <v>1.5</v>
      </c>
      <c r="O202">
        <v>31</v>
      </c>
      <c r="S202">
        <v>5</v>
      </c>
      <c r="T202">
        <v>5</v>
      </c>
      <c r="U202">
        <v>3</v>
      </c>
    </row>
    <row r="203" spans="1:21" x14ac:dyDescent="0.2">
      <c r="A203">
        <v>3</v>
      </c>
      <c r="B203" t="s">
        <v>42</v>
      </c>
      <c r="C203" s="2" t="s">
        <v>51</v>
      </c>
      <c r="D203">
        <v>4</v>
      </c>
      <c r="G203">
        <v>4</v>
      </c>
      <c r="H203">
        <v>100</v>
      </c>
      <c r="I203">
        <v>50</v>
      </c>
      <c r="L203">
        <v>360</v>
      </c>
      <c r="M203">
        <v>400</v>
      </c>
      <c r="N203">
        <v>1.5</v>
      </c>
      <c r="O203">
        <v>31</v>
      </c>
      <c r="S203">
        <v>5</v>
      </c>
      <c r="T203">
        <v>5</v>
      </c>
      <c r="U203">
        <v>3</v>
      </c>
    </row>
    <row r="204" spans="1:21" x14ac:dyDescent="0.2">
      <c r="A204">
        <v>3</v>
      </c>
      <c r="B204" t="s">
        <v>43</v>
      </c>
      <c r="C204" s="2" t="s">
        <v>51</v>
      </c>
      <c r="D204">
        <v>4</v>
      </c>
      <c r="G204">
        <v>4</v>
      </c>
      <c r="H204">
        <v>100</v>
      </c>
      <c r="I204">
        <v>50</v>
      </c>
      <c r="L204">
        <v>360</v>
      </c>
      <c r="M204">
        <v>400</v>
      </c>
      <c r="N204">
        <v>1.5</v>
      </c>
      <c r="O204">
        <v>31</v>
      </c>
      <c r="S204">
        <v>5</v>
      </c>
      <c r="T204">
        <v>5</v>
      </c>
      <c r="U204">
        <v>3</v>
      </c>
    </row>
    <row r="205" spans="1:21" x14ac:dyDescent="0.2">
      <c r="A205">
        <v>3</v>
      </c>
      <c r="B205" t="s">
        <v>44</v>
      </c>
      <c r="C205" s="2" t="s">
        <v>51</v>
      </c>
      <c r="D205">
        <v>4</v>
      </c>
      <c r="G205">
        <v>4</v>
      </c>
      <c r="H205">
        <v>100</v>
      </c>
      <c r="I205">
        <v>50</v>
      </c>
      <c r="L205">
        <v>360</v>
      </c>
      <c r="M205">
        <v>400</v>
      </c>
      <c r="N205">
        <v>1.5</v>
      </c>
      <c r="O205">
        <v>31</v>
      </c>
      <c r="S205">
        <v>5</v>
      </c>
      <c r="T205">
        <v>5</v>
      </c>
      <c r="U205">
        <v>3</v>
      </c>
    </row>
    <row r="206" spans="1:21" x14ac:dyDescent="0.2">
      <c r="A206">
        <v>3</v>
      </c>
      <c r="B206" t="s">
        <v>45</v>
      </c>
      <c r="C206" s="2" t="s">
        <v>51</v>
      </c>
      <c r="D206">
        <v>4</v>
      </c>
      <c r="G206">
        <v>4</v>
      </c>
      <c r="H206">
        <v>100</v>
      </c>
      <c r="I206">
        <v>50</v>
      </c>
      <c r="L206">
        <v>360</v>
      </c>
      <c r="M206">
        <v>400</v>
      </c>
      <c r="N206">
        <v>1.5</v>
      </c>
      <c r="O206">
        <v>31</v>
      </c>
      <c r="S206">
        <v>5</v>
      </c>
      <c r="T206">
        <v>5</v>
      </c>
      <c r="U206">
        <v>3</v>
      </c>
    </row>
    <row r="207" spans="1:21" x14ac:dyDescent="0.2">
      <c r="A207">
        <v>3</v>
      </c>
      <c r="B207" t="s">
        <v>46</v>
      </c>
      <c r="C207" s="2" t="s">
        <v>51</v>
      </c>
      <c r="D207">
        <v>4</v>
      </c>
      <c r="G207">
        <v>4</v>
      </c>
      <c r="H207">
        <v>100</v>
      </c>
      <c r="I207">
        <v>50</v>
      </c>
      <c r="L207">
        <v>360</v>
      </c>
      <c r="M207">
        <v>400</v>
      </c>
      <c r="N207">
        <v>1.5</v>
      </c>
      <c r="O207">
        <v>31</v>
      </c>
      <c r="S207">
        <v>5</v>
      </c>
      <c r="T207">
        <v>5</v>
      </c>
      <c r="U207">
        <v>3</v>
      </c>
    </row>
    <row r="208" spans="1:21" x14ac:dyDescent="0.2">
      <c r="A208">
        <v>3</v>
      </c>
      <c r="B208" t="s">
        <v>47</v>
      </c>
      <c r="C208" s="2" t="s">
        <v>51</v>
      </c>
      <c r="D208">
        <v>4</v>
      </c>
      <c r="G208">
        <v>4</v>
      </c>
      <c r="H208">
        <v>100</v>
      </c>
      <c r="I208">
        <v>50</v>
      </c>
      <c r="L208">
        <v>360</v>
      </c>
      <c r="M208">
        <v>400</v>
      </c>
      <c r="N208">
        <v>1.5</v>
      </c>
      <c r="O208">
        <v>31</v>
      </c>
      <c r="S208">
        <v>5</v>
      </c>
      <c r="T208">
        <v>5</v>
      </c>
      <c r="U208">
        <v>3</v>
      </c>
    </row>
    <row r="209" spans="1:21" x14ac:dyDescent="0.2">
      <c r="A209">
        <v>3</v>
      </c>
      <c r="B209" t="s">
        <v>48</v>
      </c>
      <c r="C209" s="2" t="s">
        <v>51</v>
      </c>
      <c r="D209">
        <v>4</v>
      </c>
      <c r="G209">
        <v>4</v>
      </c>
      <c r="H209">
        <v>100</v>
      </c>
      <c r="I209">
        <v>50</v>
      </c>
      <c r="L209">
        <v>360</v>
      </c>
      <c r="M209">
        <v>400</v>
      </c>
      <c r="N209">
        <v>1.5</v>
      </c>
      <c r="O209">
        <v>31</v>
      </c>
      <c r="S209">
        <v>5</v>
      </c>
      <c r="T209">
        <v>5</v>
      </c>
      <c r="U209">
        <v>3</v>
      </c>
    </row>
    <row r="210" spans="1:21" x14ac:dyDescent="0.2">
      <c r="A210">
        <v>3</v>
      </c>
      <c r="B210" t="s">
        <v>49</v>
      </c>
      <c r="C210" s="2" t="s">
        <v>51</v>
      </c>
      <c r="D210">
        <v>4</v>
      </c>
      <c r="G210">
        <v>4</v>
      </c>
      <c r="H210">
        <v>100</v>
      </c>
      <c r="I210">
        <v>50</v>
      </c>
      <c r="L210">
        <v>360</v>
      </c>
      <c r="M210">
        <v>400</v>
      </c>
      <c r="N210">
        <v>1.5</v>
      </c>
      <c r="O210">
        <v>31</v>
      </c>
      <c r="S210">
        <v>5</v>
      </c>
      <c r="T210">
        <v>5</v>
      </c>
      <c r="U210">
        <v>3</v>
      </c>
    </row>
    <row r="211" spans="1:21" x14ac:dyDescent="0.2">
      <c r="A211">
        <v>3</v>
      </c>
      <c r="B211" t="s">
        <v>50</v>
      </c>
      <c r="C211" s="2" t="s">
        <v>51</v>
      </c>
      <c r="D211">
        <v>4</v>
      </c>
      <c r="G211">
        <v>4</v>
      </c>
      <c r="H211">
        <v>100</v>
      </c>
      <c r="I211">
        <v>50</v>
      </c>
      <c r="L211">
        <v>360</v>
      </c>
      <c r="M211">
        <v>400</v>
      </c>
      <c r="N211">
        <v>1.5</v>
      </c>
      <c r="O211">
        <v>31</v>
      </c>
      <c r="S211">
        <v>5</v>
      </c>
      <c r="T211">
        <v>5</v>
      </c>
      <c r="U211">
        <v>3</v>
      </c>
    </row>
    <row r="212" spans="1:21" x14ac:dyDescent="0.2">
      <c r="A212">
        <v>3</v>
      </c>
      <c r="B212" t="s">
        <v>23</v>
      </c>
      <c r="C212" s="2" t="s">
        <v>52</v>
      </c>
      <c r="D212">
        <v>4</v>
      </c>
      <c r="G212">
        <v>4</v>
      </c>
      <c r="H212">
        <v>100</v>
      </c>
      <c r="I212">
        <v>50</v>
      </c>
      <c r="L212">
        <v>360</v>
      </c>
      <c r="M212">
        <v>800</v>
      </c>
      <c r="N212">
        <v>1.5</v>
      </c>
      <c r="O212">
        <v>61</v>
      </c>
      <c r="S212">
        <v>5</v>
      </c>
      <c r="T212">
        <v>5</v>
      </c>
      <c r="U212">
        <v>3</v>
      </c>
    </row>
    <row r="213" spans="1:21" x14ac:dyDescent="0.2">
      <c r="A213">
        <v>3</v>
      </c>
      <c r="B213" t="s">
        <v>24</v>
      </c>
      <c r="C213" s="2" t="s">
        <v>52</v>
      </c>
      <c r="D213">
        <v>4</v>
      </c>
      <c r="G213">
        <v>4</v>
      </c>
      <c r="H213">
        <v>100</v>
      </c>
      <c r="I213">
        <v>50</v>
      </c>
      <c r="L213">
        <v>360</v>
      </c>
      <c r="M213">
        <v>800</v>
      </c>
      <c r="N213">
        <v>1.5</v>
      </c>
      <c r="O213">
        <v>61</v>
      </c>
      <c r="S213">
        <v>5</v>
      </c>
      <c r="T213">
        <v>5</v>
      </c>
      <c r="U213">
        <v>3</v>
      </c>
    </row>
    <row r="214" spans="1:21" x14ac:dyDescent="0.2">
      <c r="A214">
        <v>3</v>
      </c>
      <c r="B214" t="s">
        <v>25</v>
      </c>
      <c r="C214" s="2" t="s">
        <v>52</v>
      </c>
      <c r="D214">
        <v>4</v>
      </c>
      <c r="G214">
        <v>4</v>
      </c>
      <c r="H214">
        <v>100</v>
      </c>
      <c r="I214">
        <v>50</v>
      </c>
      <c r="L214">
        <v>360</v>
      </c>
      <c r="M214">
        <v>800</v>
      </c>
      <c r="N214">
        <v>1.5</v>
      </c>
      <c r="O214">
        <v>61</v>
      </c>
      <c r="S214">
        <v>5</v>
      </c>
      <c r="T214">
        <v>5</v>
      </c>
      <c r="U214">
        <v>3</v>
      </c>
    </row>
    <row r="215" spans="1:21" x14ac:dyDescent="0.2">
      <c r="A215">
        <v>3</v>
      </c>
      <c r="B215" t="s">
        <v>26</v>
      </c>
      <c r="C215" s="2" t="s">
        <v>52</v>
      </c>
      <c r="D215">
        <v>4</v>
      </c>
      <c r="G215">
        <v>4</v>
      </c>
      <c r="H215">
        <v>100</v>
      </c>
      <c r="I215">
        <v>50</v>
      </c>
      <c r="L215">
        <v>360</v>
      </c>
      <c r="M215">
        <v>800</v>
      </c>
      <c r="N215">
        <v>1.5</v>
      </c>
      <c r="O215">
        <v>61</v>
      </c>
      <c r="S215">
        <v>5</v>
      </c>
      <c r="T215">
        <v>5</v>
      </c>
      <c r="U215">
        <v>3</v>
      </c>
    </row>
    <row r="216" spans="1:21" x14ac:dyDescent="0.2">
      <c r="A216">
        <v>3</v>
      </c>
      <c r="B216" t="s">
        <v>27</v>
      </c>
      <c r="C216" s="2" t="s">
        <v>52</v>
      </c>
      <c r="D216">
        <v>4</v>
      </c>
      <c r="G216">
        <v>4</v>
      </c>
      <c r="H216">
        <v>100</v>
      </c>
      <c r="I216">
        <v>50</v>
      </c>
      <c r="L216">
        <v>360</v>
      </c>
      <c r="M216">
        <v>800</v>
      </c>
      <c r="N216">
        <v>1.5</v>
      </c>
      <c r="O216">
        <v>61</v>
      </c>
      <c r="S216">
        <v>5</v>
      </c>
      <c r="T216">
        <v>5</v>
      </c>
      <c r="U216">
        <v>3</v>
      </c>
    </row>
    <row r="217" spans="1:21" x14ac:dyDescent="0.2">
      <c r="A217">
        <v>3</v>
      </c>
      <c r="B217" t="s">
        <v>2</v>
      </c>
      <c r="C217" s="2" t="s">
        <v>52</v>
      </c>
      <c r="D217">
        <v>4</v>
      </c>
      <c r="G217">
        <v>4</v>
      </c>
      <c r="H217">
        <v>100</v>
      </c>
      <c r="I217">
        <v>50</v>
      </c>
      <c r="L217">
        <v>360</v>
      </c>
      <c r="M217">
        <v>800</v>
      </c>
      <c r="N217">
        <v>1.5</v>
      </c>
      <c r="O217">
        <v>61</v>
      </c>
      <c r="S217">
        <v>5</v>
      </c>
      <c r="T217">
        <v>5</v>
      </c>
      <c r="U217">
        <v>3</v>
      </c>
    </row>
    <row r="218" spans="1:21" x14ac:dyDescent="0.2">
      <c r="A218">
        <v>3</v>
      </c>
      <c r="B218" t="s">
        <v>22</v>
      </c>
      <c r="C218" s="2" t="s">
        <v>52</v>
      </c>
      <c r="D218">
        <v>4</v>
      </c>
      <c r="G218">
        <v>4</v>
      </c>
      <c r="H218">
        <v>100</v>
      </c>
      <c r="I218">
        <v>50</v>
      </c>
      <c r="L218">
        <v>360</v>
      </c>
      <c r="M218">
        <v>800</v>
      </c>
      <c r="N218">
        <v>1.5</v>
      </c>
      <c r="O218">
        <v>61</v>
      </c>
      <c r="S218">
        <v>5</v>
      </c>
      <c r="T218">
        <v>5</v>
      </c>
      <c r="U218">
        <v>3</v>
      </c>
    </row>
    <row r="219" spans="1:21" x14ac:dyDescent="0.2">
      <c r="A219">
        <v>3</v>
      </c>
      <c r="B219" t="s">
        <v>28</v>
      </c>
      <c r="C219" s="2" t="s">
        <v>52</v>
      </c>
      <c r="D219">
        <v>4</v>
      </c>
      <c r="G219">
        <v>4</v>
      </c>
      <c r="H219">
        <v>100</v>
      </c>
      <c r="I219">
        <v>50</v>
      </c>
      <c r="L219">
        <v>360</v>
      </c>
      <c r="M219">
        <v>800</v>
      </c>
      <c r="N219">
        <v>1.5</v>
      </c>
      <c r="O219">
        <v>61</v>
      </c>
      <c r="S219">
        <v>5</v>
      </c>
      <c r="T219">
        <v>5</v>
      </c>
      <c r="U219">
        <v>3</v>
      </c>
    </row>
    <row r="220" spans="1:21" x14ac:dyDescent="0.2">
      <c r="A220">
        <v>3</v>
      </c>
      <c r="B220" t="s">
        <v>29</v>
      </c>
      <c r="C220" s="2" t="s">
        <v>52</v>
      </c>
      <c r="D220">
        <v>4</v>
      </c>
      <c r="G220">
        <v>4</v>
      </c>
      <c r="H220">
        <v>100</v>
      </c>
      <c r="I220">
        <v>50</v>
      </c>
      <c r="L220">
        <v>360</v>
      </c>
      <c r="M220">
        <v>800</v>
      </c>
      <c r="N220">
        <v>1.5</v>
      </c>
      <c r="O220">
        <v>61</v>
      </c>
      <c r="S220">
        <v>5</v>
      </c>
      <c r="T220">
        <v>5</v>
      </c>
      <c r="U220">
        <v>3</v>
      </c>
    </row>
    <row r="221" spans="1:21" x14ac:dyDescent="0.2">
      <c r="A221">
        <v>3</v>
      </c>
      <c r="B221" t="s">
        <v>30</v>
      </c>
      <c r="C221" s="2" t="s">
        <v>52</v>
      </c>
      <c r="D221">
        <v>4</v>
      </c>
      <c r="G221">
        <v>4</v>
      </c>
      <c r="H221">
        <v>100</v>
      </c>
      <c r="I221">
        <v>50</v>
      </c>
      <c r="L221">
        <v>360</v>
      </c>
      <c r="M221">
        <v>800</v>
      </c>
      <c r="N221">
        <v>1.5</v>
      </c>
      <c r="O221">
        <v>61</v>
      </c>
      <c r="S221">
        <v>5</v>
      </c>
      <c r="T221">
        <v>5</v>
      </c>
      <c r="U221">
        <v>3</v>
      </c>
    </row>
    <row r="222" spans="1:21" x14ac:dyDescent="0.2">
      <c r="A222">
        <v>3</v>
      </c>
      <c r="B222" t="s">
        <v>31</v>
      </c>
      <c r="C222" s="2" t="s">
        <v>52</v>
      </c>
      <c r="D222">
        <v>4</v>
      </c>
      <c r="G222">
        <v>4</v>
      </c>
      <c r="H222">
        <v>100</v>
      </c>
      <c r="I222">
        <v>50</v>
      </c>
      <c r="L222">
        <v>360</v>
      </c>
      <c r="M222">
        <v>800</v>
      </c>
      <c r="N222">
        <v>1.5</v>
      </c>
      <c r="O222">
        <v>61</v>
      </c>
      <c r="S222">
        <v>5</v>
      </c>
      <c r="T222">
        <v>5</v>
      </c>
      <c r="U222">
        <v>3</v>
      </c>
    </row>
    <row r="223" spans="1:21" x14ac:dyDescent="0.2">
      <c r="A223">
        <v>3</v>
      </c>
      <c r="B223" t="s">
        <v>32</v>
      </c>
      <c r="C223" s="2" t="s">
        <v>52</v>
      </c>
      <c r="D223">
        <v>4</v>
      </c>
      <c r="G223">
        <v>4</v>
      </c>
      <c r="H223">
        <v>100</v>
      </c>
      <c r="I223">
        <v>50</v>
      </c>
      <c r="L223">
        <v>360</v>
      </c>
      <c r="M223">
        <v>800</v>
      </c>
      <c r="N223">
        <v>1.5</v>
      </c>
      <c r="O223">
        <v>61</v>
      </c>
      <c r="S223">
        <v>5</v>
      </c>
      <c r="T223">
        <v>5</v>
      </c>
      <c r="U223">
        <v>3</v>
      </c>
    </row>
    <row r="224" spans="1:21" x14ac:dyDescent="0.2">
      <c r="A224">
        <v>3</v>
      </c>
      <c r="B224" t="s">
        <v>33</v>
      </c>
      <c r="C224" s="2" t="s">
        <v>52</v>
      </c>
      <c r="D224">
        <v>4</v>
      </c>
      <c r="G224">
        <v>4</v>
      </c>
      <c r="H224">
        <v>100</v>
      </c>
      <c r="I224">
        <v>50</v>
      </c>
      <c r="L224">
        <v>360</v>
      </c>
      <c r="M224">
        <v>800</v>
      </c>
      <c r="N224">
        <v>1.5</v>
      </c>
      <c r="O224">
        <v>61</v>
      </c>
      <c r="S224">
        <v>5</v>
      </c>
      <c r="T224">
        <v>5</v>
      </c>
      <c r="U224">
        <v>3</v>
      </c>
    </row>
    <row r="225" spans="1:21" x14ac:dyDescent="0.2">
      <c r="A225">
        <v>3</v>
      </c>
      <c r="B225" t="s">
        <v>34</v>
      </c>
      <c r="C225" s="2" t="s">
        <v>52</v>
      </c>
      <c r="D225">
        <v>4</v>
      </c>
      <c r="G225">
        <v>4</v>
      </c>
      <c r="H225">
        <v>100</v>
      </c>
      <c r="I225">
        <v>50</v>
      </c>
      <c r="L225">
        <v>360</v>
      </c>
      <c r="M225">
        <v>800</v>
      </c>
      <c r="N225">
        <v>1.5</v>
      </c>
      <c r="O225">
        <v>61</v>
      </c>
      <c r="S225">
        <v>5</v>
      </c>
      <c r="T225">
        <v>5</v>
      </c>
      <c r="U225">
        <v>3</v>
      </c>
    </row>
    <row r="226" spans="1:21" x14ac:dyDescent="0.2">
      <c r="A226">
        <v>3</v>
      </c>
      <c r="B226" t="s">
        <v>35</v>
      </c>
      <c r="C226" s="2" t="s">
        <v>52</v>
      </c>
      <c r="D226">
        <v>4</v>
      </c>
      <c r="G226">
        <v>4</v>
      </c>
      <c r="H226">
        <v>100</v>
      </c>
      <c r="I226">
        <v>50</v>
      </c>
      <c r="L226">
        <v>360</v>
      </c>
      <c r="M226">
        <v>800</v>
      </c>
      <c r="N226">
        <v>1.5</v>
      </c>
      <c r="O226">
        <v>61</v>
      </c>
      <c r="S226">
        <v>5</v>
      </c>
      <c r="T226">
        <v>5</v>
      </c>
      <c r="U226">
        <v>3</v>
      </c>
    </row>
    <row r="227" spans="1:21" x14ac:dyDescent="0.2">
      <c r="A227">
        <v>3</v>
      </c>
      <c r="B227" t="s">
        <v>36</v>
      </c>
      <c r="C227" s="2" t="s">
        <v>52</v>
      </c>
      <c r="D227">
        <v>4</v>
      </c>
      <c r="G227">
        <v>4</v>
      </c>
      <c r="H227">
        <v>100</v>
      </c>
      <c r="I227">
        <v>50</v>
      </c>
      <c r="L227">
        <v>360</v>
      </c>
      <c r="M227">
        <v>800</v>
      </c>
      <c r="N227">
        <v>1.5</v>
      </c>
      <c r="O227">
        <v>61</v>
      </c>
      <c r="S227">
        <v>5</v>
      </c>
      <c r="T227">
        <v>5</v>
      </c>
      <c r="U227">
        <v>3</v>
      </c>
    </row>
    <row r="228" spans="1:21" x14ac:dyDescent="0.2">
      <c r="A228">
        <v>3</v>
      </c>
      <c r="B228" t="s">
        <v>37</v>
      </c>
      <c r="C228" s="2" t="s">
        <v>52</v>
      </c>
      <c r="D228">
        <v>4</v>
      </c>
      <c r="G228">
        <v>4</v>
      </c>
      <c r="H228">
        <v>100</v>
      </c>
      <c r="I228">
        <v>50</v>
      </c>
      <c r="L228">
        <v>360</v>
      </c>
      <c r="M228">
        <v>800</v>
      </c>
      <c r="N228">
        <v>1.5</v>
      </c>
      <c r="O228">
        <v>61</v>
      </c>
      <c r="S228">
        <v>5</v>
      </c>
      <c r="T228">
        <v>5</v>
      </c>
      <c r="U228">
        <v>3</v>
      </c>
    </row>
    <row r="229" spans="1:21" x14ac:dyDescent="0.2">
      <c r="A229">
        <v>3</v>
      </c>
      <c r="B229" t="s">
        <v>38</v>
      </c>
      <c r="C229" s="2" t="s">
        <v>52</v>
      </c>
      <c r="D229">
        <v>4</v>
      </c>
      <c r="G229">
        <v>4</v>
      </c>
      <c r="H229">
        <v>100</v>
      </c>
      <c r="I229">
        <v>50</v>
      </c>
      <c r="L229">
        <v>360</v>
      </c>
      <c r="M229">
        <v>800</v>
      </c>
      <c r="N229">
        <v>1.5</v>
      </c>
      <c r="O229">
        <v>61</v>
      </c>
      <c r="S229">
        <v>5</v>
      </c>
      <c r="T229">
        <v>5</v>
      </c>
      <c r="U229">
        <v>3</v>
      </c>
    </row>
    <row r="230" spans="1:21" x14ac:dyDescent="0.2">
      <c r="A230">
        <v>3</v>
      </c>
      <c r="B230" t="s">
        <v>39</v>
      </c>
      <c r="C230" s="2" t="s">
        <v>52</v>
      </c>
      <c r="D230">
        <v>4</v>
      </c>
      <c r="G230">
        <v>4</v>
      </c>
      <c r="H230">
        <v>100</v>
      </c>
      <c r="I230">
        <v>50</v>
      </c>
      <c r="L230">
        <v>360</v>
      </c>
      <c r="M230">
        <v>800</v>
      </c>
      <c r="N230">
        <v>1.5</v>
      </c>
      <c r="O230">
        <v>61</v>
      </c>
      <c r="S230">
        <v>5</v>
      </c>
      <c r="T230">
        <v>5</v>
      </c>
      <c r="U230">
        <v>3</v>
      </c>
    </row>
    <row r="231" spans="1:21" x14ac:dyDescent="0.2">
      <c r="A231">
        <v>3</v>
      </c>
      <c r="B231" t="s">
        <v>40</v>
      </c>
      <c r="C231" s="2" t="s">
        <v>52</v>
      </c>
      <c r="D231">
        <v>4</v>
      </c>
      <c r="G231">
        <v>4</v>
      </c>
      <c r="H231">
        <v>100</v>
      </c>
      <c r="I231">
        <v>50</v>
      </c>
      <c r="L231">
        <v>360</v>
      </c>
      <c r="M231">
        <v>800</v>
      </c>
      <c r="N231">
        <v>1.5</v>
      </c>
      <c r="O231">
        <v>61</v>
      </c>
      <c r="S231">
        <v>5</v>
      </c>
      <c r="T231">
        <v>5</v>
      </c>
      <c r="U231">
        <v>3</v>
      </c>
    </row>
    <row r="232" spans="1:21" x14ac:dyDescent="0.2">
      <c r="A232">
        <v>3</v>
      </c>
      <c r="B232" t="s">
        <v>41</v>
      </c>
      <c r="C232" s="2" t="s">
        <v>52</v>
      </c>
      <c r="D232">
        <v>4</v>
      </c>
      <c r="G232">
        <v>4</v>
      </c>
      <c r="H232">
        <v>100</v>
      </c>
      <c r="I232">
        <v>50</v>
      </c>
      <c r="L232">
        <v>360</v>
      </c>
      <c r="M232">
        <v>800</v>
      </c>
      <c r="N232">
        <v>1.5</v>
      </c>
      <c r="O232">
        <v>61</v>
      </c>
      <c r="S232">
        <v>5</v>
      </c>
      <c r="T232">
        <v>5</v>
      </c>
      <c r="U232">
        <v>3</v>
      </c>
    </row>
    <row r="233" spans="1:21" x14ac:dyDescent="0.2">
      <c r="A233">
        <v>3</v>
      </c>
      <c r="B233" t="s">
        <v>42</v>
      </c>
      <c r="C233" s="2" t="s">
        <v>52</v>
      </c>
      <c r="D233">
        <v>4</v>
      </c>
      <c r="G233">
        <v>4</v>
      </c>
      <c r="H233">
        <v>100</v>
      </c>
      <c r="I233">
        <v>50</v>
      </c>
      <c r="L233">
        <v>360</v>
      </c>
      <c r="M233">
        <v>800</v>
      </c>
      <c r="N233">
        <v>1.5</v>
      </c>
      <c r="O233">
        <v>61</v>
      </c>
      <c r="S233">
        <v>5</v>
      </c>
      <c r="T233">
        <v>5</v>
      </c>
      <c r="U233">
        <v>3</v>
      </c>
    </row>
    <row r="234" spans="1:21" x14ac:dyDescent="0.2">
      <c r="A234">
        <v>3</v>
      </c>
      <c r="B234" t="s">
        <v>43</v>
      </c>
      <c r="C234" s="2" t="s">
        <v>52</v>
      </c>
      <c r="D234">
        <v>4</v>
      </c>
      <c r="G234">
        <v>4</v>
      </c>
      <c r="H234">
        <v>100</v>
      </c>
      <c r="I234">
        <v>50</v>
      </c>
      <c r="L234">
        <v>360</v>
      </c>
      <c r="M234">
        <v>800</v>
      </c>
      <c r="N234">
        <v>1.5</v>
      </c>
      <c r="O234">
        <v>61</v>
      </c>
      <c r="S234">
        <v>5</v>
      </c>
      <c r="T234">
        <v>5</v>
      </c>
      <c r="U234">
        <v>3</v>
      </c>
    </row>
    <row r="235" spans="1:21" x14ac:dyDescent="0.2">
      <c r="A235">
        <v>3</v>
      </c>
      <c r="B235" t="s">
        <v>44</v>
      </c>
      <c r="C235" s="2" t="s">
        <v>52</v>
      </c>
      <c r="D235">
        <v>4</v>
      </c>
      <c r="G235">
        <v>4</v>
      </c>
      <c r="H235">
        <v>100</v>
      </c>
      <c r="I235">
        <v>50</v>
      </c>
      <c r="L235">
        <v>360</v>
      </c>
      <c r="M235">
        <v>800</v>
      </c>
      <c r="N235">
        <v>1.5</v>
      </c>
      <c r="O235">
        <v>61</v>
      </c>
      <c r="S235">
        <v>5</v>
      </c>
      <c r="T235">
        <v>5</v>
      </c>
      <c r="U235">
        <v>3</v>
      </c>
    </row>
    <row r="236" spans="1:21" x14ac:dyDescent="0.2">
      <c r="A236">
        <v>3</v>
      </c>
      <c r="B236" t="s">
        <v>45</v>
      </c>
      <c r="C236" s="2" t="s">
        <v>52</v>
      </c>
      <c r="D236">
        <v>4</v>
      </c>
      <c r="G236">
        <v>4</v>
      </c>
      <c r="H236">
        <v>100</v>
      </c>
      <c r="I236">
        <v>50</v>
      </c>
      <c r="L236">
        <v>360</v>
      </c>
      <c r="M236">
        <v>800</v>
      </c>
      <c r="N236">
        <v>1.5</v>
      </c>
      <c r="O236">
        <v>61</v>
      </c>
      <c r="S236">
        <v>5</v>
      </c>
      <c r="T236">
        <v>5</v>
      </c>
      <c r="U236">
        <v>3</v>
      </c>
    </row>
    <row r="237" spans="1:21" x14ac:dyDescent="0.2">
      <c r="A237">
        <v>3</v>
      </c>
      <c r="B237" t="s">
        <v>46</v>
      </c>
      <c r="C237" s="2" t="s">
        <v>52</v>
      </c>
      <c r="D237">
        <v>4</v>
      </c>
      <c r="G237">
        <v>4</v>
      </c>
      <c r="H237">
        <v>100</v>
      </c>
      <c r="I237">
        <v>50</v>
      </c>
      <c r="L237">
        <v>360</v>
      </c>
      <c r="M237">
        <v>800</v>
      </c>
      <c r="N237">
        <v>1.5</v>
      </c>
      <c r="O237">
        <v>61</v>
      </c>
      <c r="S237">
        <v>5</v>
      </c>
      <c r="T237">
        <v>5</v>
      </c>
      <c r="U237">
        <v>3</v>
      </c>
    </row>
    <row r="238" spans="1:21" x14ac:dyDescent="0.2">
      <c r="A238">
        <v>3</v>
      </c>
      <c r="B238" t="s">
        <v>47</v>
      </c>
      <c r="C238" s="2" t="s">
        <v>52</v>
      </c>
      <c r="D238">
        <v>4</v>
      </c>
      <c r="G238">
        <v>4</v>
      </c>
      <c r="H238">
        <v>100</v>
      </c>
      <c r="I238">
        <v>50</v>
      </c>
      <c r="L238">
        <v>360</v>
      </c>
      <c r="M238">
        <v>800</v>
      </c>
      <c r="N238">
        <v>1.5</v>
      </c>
      <c r="O238">
        <v>61</v>
      </c>
      <c r="S238">
        <v>5</v>
      </c>
      <c r="T238">
        <v>5</v>
      </c>
      <c r="U238">
        <v>3</v>
      </c>
    </row>
    <row r="239" spans="1:21" x14ac:dyDescent="0.2">
      <c r="A239">
        <v>3</v>
      </c>
      <c r="B239" t="s">
        <v>48</v>
      </c>
      <c r="C239" s="2" t="s">
        <v>52</v>
      </c>
      <c r="D239">
        <v>4</v>
      </c>
      <c r="G239">
        <v>4</v>
      </c>
      <c r="H239">
        <v>100</v>
      </c>
      <c r="I239">
        <v>50</v>
      </c>
      <c r="L239">
        <v>360</v>
      </c>
      <c r="M239">
        <v>800</v>
      </c>
      <c r="N239">
        <v>1.5</v>
      </c>
      <c r="O239">
        <v>61</v>
      </c>
      <c r="S239">
        <v>5</v>
      </c>
      <c r="T239">
        <v>5</v>
      </c>
      <c r="U239">
        <v>3</v>
      </c>
    </row>
    <row r="240" spans="1:21" x14ac:dyDescent="0.2">
      <c r="A240">
        <v>3</v>
      </c>
      <c r="B240" t="s">
        <v>49</v>
      </c>
      <c r="C240" s="2" t="s">
        <v>52</v>
      </c>
      <c r="D240">
        <v>4</v>
      </c>
      <c r="G240">
        <v>4</v>
      </c>
      <c r="H240">
        <v>100</v>
      </c>
      <c r="I240">
        <v>50</v>
      </c>
      <c r="L240">
        <v>360</v>
      </c>
      <c r="M240">
        <v>800</v>
      </c>
      <c r="N240">
        <v>1.5</v>
      </c>
      <c r="O240">
        <v>61</v>
      </c>
      <c r="S240">
        <v>5</v>
      </c>
      <c r="T240">
        <v>5</v>
      </c>
      <c r="U240">
        <v>3</v>
      </c>
    </row>
    <row r="241" spans="1:21" x14ac:dyDescent="0.2">
      <c r="A241">
        <v>3</v>
      </c>
      <c r="B241" t="s">
        <v>50</v>
      </c>
      <c r="C241" s="2" t="s">
        <v>52</v>
      </c>
      <c r="D241">
        <v>4</v>
      </c>
      <c r="G241">
        <v>4</v>
      </c>
      <c r="H241">
        <v>100</v>
      </c>
      <c r="I241">
        <v>50</v>
      </c>
      <c r="L241">
        <v>360</v>
      </c>
      <c r="M241">
        <v>800</v>
      </c>
      <c r="N241">
        <v>1.5</v>
      </c>
      <c r="O241">
        <v>61</v>
      </c>
      <c r="S241">
        <v>5</v>
      </c>
      <c r="T241">
        <v>5</v>
      </c>
      <c r="U241">
        <v>3</v>
      </c>
    </row>
    <row r="242" spans="1:21" x14ac:dyDescent="0.2">
      <c r="A242">
        <v>3</v>
      </c>
      <c r="B242" t="s">
        <v>23</v>
      </c>
      <c r="C242" s="2" t="s">
        <v>53</v>
      </c>
      <c r="D242">
        <v>4</v>
      </c>
      <c r="G242">
        <v>4</v>
      </c>
      <c r="H242">
        <v>100</v>
      </c>
      <c r="I242">
        <v>50</v>
      </c>
      <c r="L242">
        <v>360</v>
      </c>
      <c r="M242">
        <v>400</v>
      </c>
      <c r="N242">
        <v>1.5</v>
      </c>
      <c r="O242">
        <v>31</v>
      </c>
      <c r="S242">
        <v>10</v>
      </c>
      <c r="T242">
        <v>10</v>
      </c>
      <c r="U242">
        <v>3</v>
      </c>
    </row>
    <row r="243" spans="1:21" x14ac:dyDescent="0.2">
      <c r="A243">
        <v>3</v>
      </c>
      <c r="B243" t="s">
        <v>24</v>
      </c>
      <c r="C243" s="2" t="s">
        <v>53</v>
      </c>
      <c r="D243">
        <v>4</v>
      </c>
      <c r="G243">
        <v>4</v>
      </c>
      <c r="H243">
        <v>100</v>
      </c>
      <c r="I243">
        <v>50</v>
      </c>
      <c r="L243">
        <v>360</v>
      </c>
      <c r="M243">
        <v>400</v>
      </c>
      <c r="N243">
        <v>1.5</v>
      </c>
      <c r="O243">
        <v>31</v>
      </c>
      <c r="S243">
        <v>10</v>
      </c>
      <c r="T243">
        <v>10</v>
      </c>
      <c r="U243">
        <v>3</v>
      </c>
    </row>
    <row r="244" spans="1:21" x14ac:dyDescent="0.2">
      <c r="A244">
        <v>3</v>
      </c>
      <c r="B244" t="s">
        <v>25</v>
      </c>
      <c r="C244" s="2" t="s">
        <v>53</v>
      </c>
      <c r="D244">
        <v>4</v>
      </c>
      <c r="G244">
        <v>4</v>
      </c>
      <c r="H244">
        <v>100</v>
      </c>
      <c r="I244">
        <v>50</v>
      </c>
      <c r="L244">
        <v>360</v>
      </c>
      <c r="M244">
        <v>400</v>
      </c>
      <c r="N244">
        <v>1.5</v>
      </c>
      <c r="O244">
        <v>31</v>
      </c>
      <c r="S244">
        <v>10</v>
      </c>
      <c r="T244">
        <v>10</v>
      </c>
      <c r="U244">
        <v>3</v>
      </c>
    </row>
    <row r="245" spans="1:21" x14ac:dyDescent="0.2">
      <c r="A245">
        <v>3</v>
      </c>
      <c r="B245" t="s">
        <v>26</v>
      </c>
      <c r="C245" s="2" t="s">
        <v>53</v>
      </c>
      <c r="D245">
        <v>4</v>
      </c>
      <c r="G245">
        <v>4</v>
      </c>
      <c r="H245">
        <v>100</v>
      </c>
      <c r="I245">
        <v>50</v>
      </c>
      <c r="L245">
        <v>360</v>
      </c>
      <c r="M245">
        <v>400</v>
      </c>
      <c r="N245">
        <v>1.5</v>
      </c>
      <c r="O245">
        <v>31</v>
      </c>
      <c r="S245">
        <v>10</v>
      </c>
      <c r="T245">
        <v>10</v>
      </c>
      <c r="U245">
        <v>3</v>
      </c>
    </row>
    <row r="246" spans="1:21" x14ac:dyDescent="0.2">
      <c r="A246">
        <v>3</v>
      </c>
      <c r="B246" t="s">
        <v>27</v>
      </c>
      <c r="C246" s="2" t="s">
        <v>53</v>
      </c>
      <c r="D246">
        <v>4</v>
      </c>
      <c r="G246">
        <v>4</v>
      </c>
      <c r="H246">
        <v>100</v>
      </c>
      <c r="I246">
        <v>50</v>
      </c>
      <c r="L246">
        <v>360</v>
      </c>
      <c r="M246">
        <v>400</v>
      </c>
      <c r="N246">
        <v>1.5</v>
      </c>
      <c r="O246">
        <v>31</v>
      </c>
      <c r="S246">
        <v>10</v>
      </c>
      <c r="T246">
        <v>10</v>
      </c>
      <c r="U246">
        <v>3</v>
      </c>
    </row>
    <row r="247" spans="1:21" x14ac:dyDescent="0.2">
      <c r="A247">
        <v>3</v>
      </c>
      <c r="B247" t="s">
        <v>2</v>
      </c>
      <c r="C247" s="2" t="s">
        <v>53</v>
      </c>
      <c r="D247">
        <v>4</v>
      </c>
      <c r="G247">
        <v>4</v>
      </c>
      <c r="H247">
        <v>100</v>
      </c>
      <c r="I247">
        <v>50</v>
      </c>
      <c r="L247">
        <v>360</v>
      </c>
      <c r="M247">
        <v>400</v>
      </c>
      <c r="N247">
        <v>1.5</v>
      </c>
      <c r="O247">
        <v>31</v>
      </c>
      <c r="S247">
        <v>10</v>
      </c>
      <c r="T247">
        <v>10</v>
      </c>
      <c r="U247">
        <v>3</v>
      </c>
    </row>
    <row r="248" spans="1:21" x14ac:dyDescent="0.2">
      <c r="A248">
        <v>3</v>
      </c>
      <c r="B248" t="s">
        <v>22</v>
      </c>
      <c r="C248" s="2" t="s">
        <v>53</v>
      </c>
      <c r="D248">
        <v>4</v>
      </c>
      <c r="G248">
        <v>4</v>
      </c>
      <c r="H248">
        <v>100</v>
      </c>
      <c r="I248">
        <v>50</v>
      </c>
      <c r="L248">
        <v>360</v>
      </c>
      <c r="M248">
        <v>400</v>
      </c>
      <c r="N248">
        <v>1.5</v>
      </c>
      <c r="O248">
        <v>31</v>
      </c>
      <c r="S248">
        <v>10</v>
      </c>
      <c r="T248">
        <v>10</v>
      </c>
      <c r="U248">
        <v>3</v>
      </c>
    </row>
    <row r="249" spans="1:21" x14ac:dyDescent="0.2">
      <c r="A249">
        <v>3</v>
      </c>
      <c r="B249" t="s">
        <v>28</v>
      </c>
      <c r="C249" s="2" t="s">
        <v>53</v>
      </c>
      <c r="D249">
        <v>4</v>
      </c>
      <c r="G249">
        <v>4</v>
      </c>
      <c r="H249">
        <v>100</v>
      </c>
      <c r="I249">
        <v>50</v>
      </c>
      <c r="L249">
        <v>360</v>
      </c>
      <c r="M249">
        <v>400</v>
      </c>
      <c r="N249">
        <v>1.5</v>
      </c>
      <c r="O249">
        <v>31</v>
      </c>
      <c r="S249">
        <v>10</v>
      </c>
      <c r="T249">
        <v>10</v>
      </c>
      <c r="U249">
        <v>3</v>
      </c>
    </row>
    <row r="250" spans="1:21" x14ac:dyDescent="0.2">
      <c r="A250">
        <v>3</v>
      </c>
      <c r="B250" t="s">
        <v>29</v>
      </c>
      <c r="C250" s="2" t="s">
        <v>53</v>
      </c>
      <c r="D250">
        <v>4</v>
      </c>
      <c r="G250">
        <v>4</v>
      </c>
      <c r="H250">
        <v>100</v>
      </c>
      <c r="I250">
        <v>50</v>
      </c>
      <c r="L250">
        <v>360</v>
      </c>
      <c r="M250">
        <v>400</v>
      </c>
      <c r="N250">
        <v>1.5</v>
      </c>
      <c r="O250">
        <v>31</v>
      </c>
      <c r="S250">
        <v>10</v>
      </c>
      <c r="T250">
        <v>10</v>
      </c>
      <c r="U250">
        <v>3</v>
      </c>
    </row>
    <row r="251" spans="1:21" x14ac:dyDescent="0.2">
      <c r="A251">
        <v>3</v>
      </c>
      <c r="B251" t="s">
        <v>30</v>
      </c>
      <c r="C251" s="2" t="s">
        <v>53</v>
      </c>
      <c r="D251">
        <v>4</v>
      </c>
      <c r="G251">
        <v>4</v>
      </c>
      <c r="H251">
        <v>100</v>
      </c>
      <c r="I251">
        <v>50</v>
      </c>
      <c r="L251">
        <v>360</v>
      </c>
      <c r="M251">
        <v>400</v>
      </c>
      <c r="N251">
        <v>1.5</v>
      </c>
      <c r="O251">
        <v>31</v>
      </c>
      <c r="S251">
        <v>10</v>
      </c>
      <c r="T251">
        <v>10</v>
      </c>
      <c r="U251">
        <v>3</v>
      </c>
    </row>
    <row r="252" spans="1:21" x14ac:dyDescent="0.2">
      <c r="A252">
        <v>3</v>
      </c>
      <c r="B252" t="s">
        <v>31</v>
      </c>
      <c r="C252" s="2" t="s">
        <v>53</v>
      </c>
      <c r="D252">
        <v>4</v>
      </c>
      <c r="G252">
        <v>4</v>
      </c>
      <c r="H252">
        <v>100</v>
      </c>
      <c r="I252">
        <v>50</v>
      </c>
      <c r="L252">
        <v>360</v>
      </c>
      <c r="M252">
        <v>400</v>
      </c>
      <c r="N252">
        <v>1.5</v>
      </c>
      <c r="O252">
        <v>31</v>
      </c>
      <c r="S252">
        <v>10</v>
      </c>
      <c r="T252">
        <v>10</v>
      </c>
      <c r="U252">
        <v>3</v>
      </c>
    </row>
    <row r="253" spans="1:21" x14ac:dyDescent="0.2">
      <c r="A253">
        <v>3</v>
      </c>
      <c r="B253" t="s">
        <v>32</v>
      </c>
      <c r="C253" s="2" t="s">
        <v>53</v>
      </c>
      <c r="D253">
        <v>4</v>
      </c>
      <c r="G253">
        <v>4</v>
      </c>
      <c r="H253">
        <v>100</v>
      </c>
      <c r="I253">
        <v>50</v>
      </c>
      <c r="L253">
        <v>360</v>
      </c>
      <c r="M253">
        <v>400</v>
      </c>
      <c r="N253">
        <v>1.5</v>
      </c>
      <c r="O253">
        <v>31</v>
      </c>
      <c r="S253">
        <v>10</v>
      </c>
      <c r="T253">
        <v>10</v>
      </c>
      <c r="U253">
        <v>3</v>
      </c>
    </row>
    <row r="254" spans="1:21" x14ac:dyDescent="0.2">
      <c r="A254">
        <v>3</v>
      </c>
      <c r="B254" t="s">
        <v>33</v>
      </c>
      <c r="C254" s="2" t="s">
        <v>53</v>
      </c>
      <c r="D254">
        <v>4</v>
      </c>
      <c r="G254">
        <v>4</v>
      </c>
      <c r="H254">
        <v>100</v>
      </c>
      <c r="I254">
        <v>50</v>
      </c>
      <c r="L254">
        <v>360</v>
      </c>
      <c r="M254">
        <v>400</v>
      </c>
      <c r="N254">
        <v>1.5</v>
      </c>
      <c r="O254">
        <v>31</v>
      </c>
      <c r="S254">
        <v>10</v>
      </c>
      <c r="T254">
        <v>10</v>
      </c>
      <c r="U254">
        <v>3</v>
      </c>
    </row>
    <row r="255" spans="1:21" x14ac:dyDescent="0.2">
      <c r="A255">
        <v>3</v>
      </c>
      <c r="B255" t="s">
        <v>34</v>
      </c>
      <c r="C255" s="2" t="s">
        <v>53</v>
      </c>
      <c r="D255">
        <v>4</v>
      </c>
      <c r="G255">
        <v>4</v>
      </c>
      <c r="H255">
        <v>100</v>
      </c>
      <c r="I255">
        <v>50</v>
      </c>
      <c r="L255">
        <v>360</v>
      </c>
      <c r="M255">
        <v>400</v>
      </c>
      <c r="N255">
        <v>1.5</v>
      </c>
      <c r="O255">
        <v>31</v>
      </c>
      <c r="S255">
        <v>10</v>
      </c>
      <c r="T255">
        <v>10</v>
      </c>
      <c r="U255">
        <v>3</v>
      </c>
    </row>
    <row r="256" spans="1:21" x14ac:dyDescent="0.2">
      <c r="A256">
        <v>3</v>
      </c>
      <c r="B256" t="s">
        <v>35</v>
      </c>
      <c r="C256" s="2" t="s">
        <v>53</v>
      </c>
      <c r="D256">
        <v>4</v>
      </c>
      <c r="G256">
        <v>4</v>
      </c>
      <c r="H256">
        <v>100</v>
      </c>
      <c r="I256">
        <v>50</v>
      </c>
      <c r="L256">
        <v>360</v>
      </c>
      <c r="M256">
        <v>400</v>
      </c>
      <c r="N256">
        <v>1.5</v>
      </c>
      <c r="O256">
        <v>31</v>
      </c>
      <c r="S256">
        <v>10</v>
      </c>
      <c r="T256">
        <v>10</v>
      </c>
      <c r="U256">
        <v>3</v>
      </c>
    </row>
    <row r="257" spans="1:21" x14ac:dyDescent="0.2">
      <c r="A257">
        <v>3</v>
      </c>
      <c r="B257" t="s">
        <v>36</v>
      </c>
      <c r="C257" s="2" t="s">
        <v>53</v>
      </c>
      <c r="D257">
        <v>4</v>
      </c>
      <c r="G257">
        <v>4</v>
      </c>
      <c r="H257">
        <v>100</v>
      </c>
      <c r="I257">
        <v>50</v>
      </c>
      <c r="L257">
        <v>360</v>
      </c>
      <c r="M257">
        <v>400</v>
      </c>
      <c r="N257">
        <v>1.5</v>
      </c>
      <c r="O257">
        <v>31</v>
      </c>
      <c r="S257">
        <v>10</v>
      </c>
      <c r="T257">
        <v>10</v>
      </c>
      <c r="U257">
        <v>3</v>
      </c>
    </row>
    <row r="258" spans="1:21" x14ac:dyDescent="0.2">
      <c r="A258">
        <v>3</v>
      </c>
      <c r="B258" t="s">
        <v>37</v>
      </c>
      <c r="C258" s="2" t="s">
        <v>53</v>
      </c>
      <c r="D258">
        <v>4</v>
      </c>
      <c r="G258">
        <v>4</v>
      </c>
      <c r="H258">
        <v>100</v>
      </c>
      <c r="I258">
        <v>50</v>
      </c>
      <c r="L258">
        <v>360</v>
      </c>
      <c r="M258">
        <v>400</v>
      </c>
      <c r="N258">
        <v>1.5</v>
      </c>
      <c r="O258">
        <v>31</v>
      </c>
      <c r="S258">
        <v>10</v>
      </c>
      <c r="T258">
        <v>10</v>
      </c>
      <c r="U258">
        <v>3</v>
      </c>
    </row>
    <row r="259" spans="1:21" x14ac:dyDescent="0.2">
      <c r="A259">
        <v>3</v>
      </c>
      <c r="B259" t="s">
        <v>38</v>
      </c>
      <c r="C259" s="2" t="s">
        <v>53</v>
      </c>
      <c r="D259">
        <v>4</v>
      </c>
      <c r="G259">
        <v>4</v>
      </c>
      <c r="H259">
        <v>100</v>
      </c>
      <c r="I259">
        <v>50</v>
      </c>
      <c r="L259">
        <v>360</v>
      </c>
      <c r="M259">
        <v>400</v>
      </c>
      <c r="N259">
        <v>1.5</v>
      </c>
      <c r="O259">
        <v>31</v>
      </c>
      <c r="S259">
        <v>10</v>
      </c>
      <c r="T259">
        <v>10</v>
      </c>
      <c r="U259">
        <v>3</v>
      </c>
    </row>
    <row r="260" spans="1:21" x14ac:dyDescent="0.2">
      <c r="A260">
        <v>3</v>
      </c>
      <c r="B260" t="s">
        <v>39</v>
      </c>
      <c r="C260" s="2" t="s">
        <v>53</v>
      </c>
      <c r="D260">
        <v>4</v>
      </c>
      <c r="G260">
        <v>4</v>
      </c>
      <c r="H260">
        <v>100</v>
      </c>
      <c r="I260">
        <v>50</v>
      </c>
      <c r="L260">
        <v>360</v>
      </c>
      <c r="M260">
        <v>400</v>
      </c>
      <c r="N260">
        <v>1.5</v>
      </c>
      <c r="O260">
        <v>31</v>
      </c>
      <c r="S260">
        <v>10</v>
      </c>
      <c r="T260">
        <v>10</v>
      </c>
      <c r="U260">
        <v>3</v>
      </c>
    </row>
    <row r="261" spans="1:21" x14ac:dyDescent="0.2">
      <c r="A261">
        <v>3</v>
      </c>
      <c r="B261" t="s">
        <v>40</v>
      </c>
      <c r="C261" s="2" t="s">
        <v>53</v>
      </c>
      <c r="D261">
        <v>4</v>
      </c>
      <c r="G261">
        <v>4</v>
      </c>
      <c r="H261">
        <v>100</v>
      </c>
      <c r="I261">
        <v>50</v>
      </c>
      <c r="L261">
        <v>360</v>
      </c>
      <c r="M261">
        <v>400</v>
      </c>
      <c r="N261">
        <v>1.5</v>
      </c>
      <c r="O261">
        <v>31</v>
      </c>
      <c r="S261">
        <v>10</v>
      </c>
      <c r="T261">
        <v>10</v>
      </c>
      <c r="U261">
        <v>3</v>
      </c>
    </row>
    <row r="262" spans="1:21" x14ac:dyDescent="0.2">
      <c r="A262">
        <v>3</v>
      </c>
      <c r="B262" t="s">
        <v>41</v>
      </c>
      <c r="C262" s="2" t="s">
        <v>53</v>
      </c>
      <c r="D262">
        <v>4</v>
      </c>
      <c r="G262">
        <v>4</v>
      </c>
      <c r="H262">
        <v>100</v>
      </c>
      <c r="I262">
        <v>50</v>
      </c>
      <c r="L262">
        <v>360</v>
      </c>
      <c r="M262">
        <v>400</v>
      </c>
      <c r="N262">
        <v>1.5</v>
      </c>
      <c r="O262">
        <v>31</v>
      </c>
      <c r="S262">
        <v>10</v>
      </c>
      <c r="T262">
        <v>10</v>
      </c>
      <c r="U262">
        <v>3</v>
      </c>
    </row>
    <row r="263" spans="1:21" x14ac:dyDescent="0.2">
      <c r="A263">
        <v>3</v>
      </c>
      <c r="B263" t="s">
        <v>42</v>
      </c>
      <c r="C263" s="2" t="s">
        <v>53</v>
      </c>
      <c r="D263">
        <v>4</v>
      </c>
      <c r="G263">
        <v>4</v>
      </c>
      <c r="H263">
        <v>100</v>
      </c>
      <c r="I263">
        <v>50</v>
      </c>
      <c r="L263">
        <v>360</v>
      </c>
      <c r="M263">
        <v>400</v>
      </c>
      <c r="N263">
        <v>1.5</v>
      </c>
      <c r="O263">
        <v>31</v>
      </c>
      <c r="S263">
        <v>10</v>
      </c>
      <c r="T263">
        <v>10</v>
      </c>
      <c r="U263">
        <v>3</v>
      </c>
    </row>
    <row r="264" spans="1:21" x14ac:dyDescent="0.2">
      <c r="A264">
        <v>3</v>
      </c>
      <c r="B264" t="s">
        <v>43</v>
      </c>
      <c r="C264" s="2" t="s">
        <v>53</v>
      </c>
      <c r="D264">
        <v>4</v>
      </c>
      <c r="G264">
        <v>4</v>
      </c>
      <c r="H264">
        <v>100</v>
      </c>
      <c r="I264">
        <v>50</v>
      </c>
      <c r="L264">
        <v>360</v>
      </c>
      <c r="M264">
        <v>400</v>
      </c>
      <c r="N264">
        <v>1.5</v>
      </c>
      <c r="O264">
        <v>31</v>
      </c>
      <c r="S264">
        <v>10</v>
      </c>
      <c r="T264">
        <v>10</v>
      </c>
      <c r="U264">
        <v>3</v>
      </c>
    </row>
    <row r="265" spans="1:21" x14ac:dyDescent="0.2">
      <c r="A265">
        <v>3</v>
      </c>
      <c r="B265" t="s">
        <v>44</v>
      </c>
      <c r="C265" s="2" t="s">
        <v>53</v>
      </c>
      <c r="D265">
        <v>4</v>
      </c>
      <c r="G265">
        <v>4</v>
      </c>
      <c r="H265">
        <v>100</v>
      </c>
      <c r="I265">
        <v>50</v>
      </c>
      <c r="L265">
        <v>360</v>
      </c>
      <c r="M265">
        <v>400</v>
      </c>
      <c r="N265">
        <v>1.5</v>
      </c>
      <c r="O265">
        <v>31</v>
      </c>
      <c r="S265">
        <v>10</v>
      </c>
      <c r="T265">
        <v>10</v>
      </c>
      <c r="U265">
        <v>3</v>
      </c>
    </row>
    <row r="266" spans="1:21" x14ac:dyDescent="0.2">
      <c r="A266">
        <v>3</v>
      </c>
      <c r="B266" t="s">
        <v>45</v>
      </c>
      <c r="C266" s="2" t="s">
        <v>53</v>
      </c>
      <c r="D266">
        <v>4</v>
      </c>
      <c r="G266">
        <v>4</v>
      </c>
      <c r="H266">
        <v>100</v>
      </c>
      <c r="I266">
        <v>50</v>
      </c>
      <c r="L266">
        <v>360</v>
      </c>
      <c r="M266">
        <v>400</v>
      </c>
      <c r="N266">
        <v>1.5</v>
      </c>
      <c r="O266">
        <v>31</v>
      </c>
      <c r="S266">
        <v>10</v>
      </c>
      <c r="T266">
        <v>10</v>
      </c>
      <c r="U266">
        <v>3</v>
      </c>
    </row>
    <row r="267" spans="1:21" x14ac:dyDescent="0.2">
      <c r="A267">
        <v>3</v>
      </c>
      <c r="B267" t="s">
        <v>46</v>
      </c>
      <c r="C267" s="2" t="s">
        <v>53</v>
      </c>
      <c r="D267">
        <v>4</v>
      </c>
      <c r="G267">
        <v>4</v>
      </c>
      <c r="H267">
        <v>100</v>
      </c>
      <c r="I267">
        <v>50</v>
      </c>
      <c r="L267">
        <v>360</v>
      </c>
      <c r="M267">
        <v>400</v>
      </c>
      <c r="N267">
        <v>1.5</v>
      </c>
      <c r="O267">
        <v>31</v>
      </c>
      <c r="S267">
        <v>10</v>
      </c>
      <c r="T267">
        <v>10</v>
      </c>
      <c r="U267">
        <v>3</v>
      </c>
    </row>
    <row r="268" spans="1:21" x14ac:dyDescent="0.2">
      <c r="A268">
        <v>3</v>
      </c>
      <c r="B268" t="s">
        <v>47</v>
      </c>
      <c r="C268" s="2" t="s">
        <v>53</v>
      </c>
      <c r="D268">
        <v>4</v>
      </c>
      <c r="G268">
        <v>4</v>
      </c>
      <c r="H268">
        <v>100</v>
      </c>
      <c r="I268">
        <v>50</v>
      </c>
      <c r="L268">
        <v>360</v>
      </c>
      <c r="M268">
        <v>400</v>
      </c>
      <c r="N268">
        <v>1.5</v>
      </c>
      <c r="O268">
        <v>31</v>
      </c>
      <c r="S268">
        <v>10</v>
      </c>
      <c r="T268">
        <v>10</v>
      </c>
      <c r="U268">
        <v>3</v>
      </c>
    </row>
    <row r="269" spans="1:21" x14ac:dyDescent="0.2">
      <c r="A269">
        <v>3</v>
      </c>
      <c r="B269" t="s">
        <v>48</v>
      </c>
      <c r="C269" s="2" t="s">
        <v>53</v>
      </c>
      <c r="D269">
        <v>4</v>
      </c>
      <c r="G269">
        <v>4</v>
      </c>
      <c r="H269">
        <v>100</v>
      </c>
      <c r="I269">
        <v>50</v>
      </c>
      <c r="L269">
        <v>360</v>
      </c>
      <c r="M269">
        <v>400</v>
      </c>
      <c r="N269">
        <v>1.5</v>
      </c>
      <c r="O269">
        <v>31</v>
      </c>
      <c r="S269">
        <v>10</v>
      </c>
      <c r="T269">
        <v>10</v>
      </c>
      <c r="U269">
        <v>3</v>
      </c>
    </row>
    <row r="270" spans="1:21" x14ac:dyDescent="0.2">
      <c r="A270">
        <v>3</v>
      </c>
      <c r="B270" t="s">
        <v>49</v>
      </c>
      <c r="C270" s="2" t="s">
        <v>53</v>
      </c>
      <c r="D270">
        <v>4</v>
      </c>
      <c r="G270">
        <v>4</v>
      </c>
      <c r="H270">
        <v>100</v>
      </c>
      <c r="I270">
        <v>50</v>
      </c>
      <c r="L270">
        <v>360</v>
      </c>
      <c r="M270">
        <v>400</v>
      </c>
      <c r="N270">
        <v>1.5</v>
      </c>
      <c r="O270">
        <v>31</v>
      </c>
      <c r="S270">
        <v>10</v>
      </c>
      <c r="T270">
        <v>10</v>
      </c>
      <c r="U270">
        <v>3</v>
      </c>
    </row>
    <row r="271" spans="1:21" x14ac:dyDescent="0.2">
      <c r="A271">
        <v>3</v>
      </c>
      <c r="B271" t="s">
        <v>50</v>
      </c>
      <c r="C271" s="2" t="s">
        <v>53</v>
      </c>
      <c r="D271">
        <v>4</v>
      </c>
      <c r="G271">
        <v>4</v>
      </c>
      <c r="H271">
        <v>100</v>
      </c>
      <c r="I271">
        <v>50</v>
      </c>
      <c r="L271">
        <v>360</v>
      </c>
      <c r="M271">
        <v>400</v>
      </c>
      <c r="N271">
        <v>1.5</v>
      </c>
      <c r="O271">
        <v>31</v>
      </c>
      <c r="S271">
        <v>10</v>
      </c>
      <c r="T271">
        <v>10</v>
      </c>
      <c r="U271">
        <v>3</v>
      </c>
    </row>
    <row r="272" spans="1:21" x14ac:dyDescent="0.2">
      <c r="A272">
        <v>3</v>
      </c>
      <c r="B272" t="s">
        <v>23</v>
      </c>
      <c r="C272" s="2" t="s">
        <v>51</v>
      </c>
      <c r="D272">
        <v>4</v>
      </c>
      <c r="G272">
        <v>4</v>
      </c>
      <c r="H272">
        <v>100</v>
      </c>
      <c r="I272">
        <v>50</v>
      </c>
      <c r="L272">
        <v>360</v>
      </c>
      <c r="M272">
        <v>400</v>
      </c>
      <c r="N272">
        <v>1.5</v>
      </c>
      <c r="O272">
        <v>31</v>
      </c>
      <c r="S272">
        <v>5</v>
      </c>
      <c r="T272">
        <v>5</v>
      </c>
      <c r="U272">
        <v>4</v>
      </c>
    </row>
    <row r="273" spans="1:21" x14ac:dyDescent="0.2">
      <c r="A273">
        <v>3</v>
      </c>
      <c r="B273" t="s">
        <v>24</v>
      </c>
      <c r="C273" s="2" t="s">
        <v>51</v>
      </c>
      <c r="D273">
        <v>4</v>
      </c>
      <c r="G273">
        <v>4</v>
      </c>
      <c r="H273">
        <v>100</v>
      </c>
      <c r="I273">
        <v>50</v>
      </c>
      <c r="L273">
        <v>360</v>
      </c>
      <c r="M273">
        <v>400</v>
      </c>
      <c r="N273">
        <v>1.5</v>
      </c>
      <c r="O273">
        <v>31</v>
      </c>
      <c r="S273">
        <v>5</v>
      </c>
      <c r="T273">
        <v>5</v>
      </c>
      <c r="U273">
        <v>4</v>
      </c>
    </row>
    <row r="274" spans="1:21" x14ac:dyDescent="0.2">
      <c r="A274">
        <v>3</v>
      </c>
      <c r="B274" t="s">
        <v>25</v>
      </c>
      <c r="C274" s="2" t="s">
        <v>51</v>
      </c>
      <c r="D274">
        <v>4</v>
      </c>
      <c r="G274">
        <v>4</v>
      </c>
      <c r="H274">
        <v>100</v>
      </c>
      <c r="I274">
        <v>50</v>
      </c>
      <c r="L274">
        <v>360</v>
      </c>
      <c r="M274">
        <v>400</v>
      </c>
      <c r="N274">
        <v>1.5</v>
      </c>
      <c r="O274">
        <v>31</v>
      </c>
      <c r="S274">
        <v>5</v>
      </c>
      <c r="T274">
        <v>5</v>
      </c>
      <c r="U274">
        <v>4</v>
      </c>
    </row>
    <row r="275" spans="1:21" x14ac:dyDescent="0.2">
      <c r="A275">
        <v>3</v>
      </c>
      <c r="B275" t="s">
        <v>26</v>
      </c>
      <c r="C275" s="2" t="s">
        <v>51</v>
      </c>
      <c r="D275">
        <v>4</v>
      </c>
      <c r="G275">
        <v>4</v>
      </c>
      <c r="H275">
        <v>100</v>
      </c>
      <c r="I275">
        <v>50</v>
      </c>
      <c r="L275">
        <v>360</v>
      </c>
      <c r="M275">
        <v>400</v>
      </c>
      <c r="N275">
        <v>1.5</v>
      </c>
      <c r="O275">
        <v>31</v>
      </c>
      <c r="S275">
        <v>5</v>
      </c>
      <c r="T275">
        <v>5</v>
      </c>
      <c r="U275">
        <v>4</v>
      </c>
    </row>
    <row r="276" spans="1:21" x14ac:dyDescent="0.2">
      <c r="A276">
        <v>3</v>
      </c>
      <c r="B276" t="s">
        <v>27</v>
      </c>
      <c r="C276" s="2" t="s">
        <v>51</v>
      </c>
      <c r="D276">
        <v>4</v>
      </c>
      <c r="G276">
        <v>4</v>
      </c>
      <c r="H276">
        <v>100</v>
      </c>
      <c r="I276">
        <v>50</v>
      </c>
      <c r="L276">
        <v>360</v>
      </c>
      <c r="M276">
        <v>400</v>
      </c>
      <c r="N276">
        <v>1.5</v>
      </c>
      <c r="O276">
        <v>31</v>
      </c>
      <c r="S276">
        <v>5</v>
      </c>
      <c r="T276">
        <v>5</v>
      </c>
      <c r="U276">
        <v>4</v>
      </c>
    </row>
    <row r="277" spans="1:21" x14ac:dyDescent="0.2">
      <c r="A277">
        <v>3</v>
      </c>
      <c r="B277" t="s">
        <v>2</v>
      </c>
      <c r="C277" s="2" t="s">
        <v>51</v>
      </c>
      <c r="D277">
        <v>4</v>
      </c>
      <c r="G277">
        <v>4</v>
      </c>
      <c r="H277">
        <v>100</v>
      </c>
      <c r="I277">
        <v>50</v>
      </c>
      <c r="L277">
        <v>360</v>
      </c>
      <c r="M277">
        <v>400</v>
      </c>
      <c r="N277">
        <v>1.5</v>
      </c>
      <c r="O277">
        <v>31</v>
      </c>
      <c r="S277">
        <v>5</v>
      </c>
      <c r="T277">
        <v>5</v>
      </c>
      <c r="U277">
        <v>4</v>
      </c>
    </row>
    <row r="278" spans="1:21" x14ac:dyDescent="0.2">
      <c r="A278">
        <v>3</v>
      </c>
      <c r="B278" t="s">
        <v>22</v>
      </c>
      <c r="C278" s="2" t="s">
        <v>51</v>
      </c>
      <c r="D278">
        <v>4</v>
      </c>
      <c r="G278">
        <v>4</v>
      </c>
      <c r="H278">
        <v>100</v>
      </c>
      <c r="I278">
        <v>50</v>
      </c>
      <c r="L278">
        <v>360</v>
      </c>
      <c r="M278">
        <v>400</v>
      </c>
      <c r="N278">
        <v>1.5</v>
      </c>
      <c r="O278">
        <v>31</v>
      </c>
      <c r="S278">
        <v>5</v>
      </c>
      <c r="T278">
        <v>5</v>
      </c>
      <c r="U278">
        <v>4</v>
      </c>
    </row>
    <row r="279" spans="1:21" x14ac:dyDescent="0.2">
      <c r="A279">
        <v>3</v>
      </c>
      <c r="B279" t="s">
        <v>28</v>
      </c>
      <c r="C279" s="2" t="s">
        <v>51</v>
      </c>
      <c r="D279">
        <v>4</v>
      </c>
      <c r="G279">
        <v>4</v>
      </c>
      <c r="H279">
        <v>100</v>
      </c>
      <c r="I279">
        <v>50</v>
      </c>
      <c r="L279">
        <v>360</v>
      </c>
      <c r="M279">
        <v>400</v>
      </c>
      <c r="N279">
        <v>1.5</v>
      </c>
      <c r="O279">
        <v>31</v>
      </c>
      <c r="S279">
        <v>5</v>
      </c>
      <c r="T279">
        <v>5</v>
      </c>
      <c r="U279">
        <v>4</v>
      </c>
    </row>
    <row r="280" spans="1:21" x14ac:dyDescent="0.2">
      <c r="A280">
        <v>3</v>
      </c>
      <c r="B280" t="s">
        <v>29</v>
      </c>
      <c r="C280" s="2" t="s">
        <v>51</v>
      </c>
      <c r="D280">
        <v>4</v>
      </c>
      <c r="G280">
        <v>4</v>
      </c>
      <c r="H280">
        <v>100</v>
      </c>
      <c r="I280">
        <v>50</v>
      </c>
      <c r="L280">
        <v>360</v>
      </c>
      <c r="M280">
        <v>400</v>
      </c>
      <c r="N280">
        <v>1.5</v>
      </c>
      <c r="O280">
        <v>31</v>
      </c>
      <c r="S280">
        <v>5</v>
      </c>
      <c r="T280">
        <v>5</v>
      </c>
      <c r="U280">
        <v>4</v>
      </c>
    </row>
    <row r="281" spans="1:21" x14ac:dyDescent="0.2">
      <c r="A281">
        <v>3</v>
      </c>
      <c r="B281" t="s">
        <v>30</v>
      </c>
      <c r="C281" s="2" t="s">
        <v>51</v>
      </c>
      <c r="D281">
        <v>4</v>
      </c>
      <c r="G281">
        <v>4</v>
      </c>
      <c r="H281">
        <v>100</v>
      </c>
      <c r="I281">
        <v>50</v>
      </c>
      <c r="L281">
        <v>360</v>
      </c>
      <c r="M281">
        <v>400</v>
      </c>
      <c r="N281">
        <v>1.5</v>
      </c>
      <c r="O281">
        <v>31</v>
      </c>
      <c r="S281">
        <v>5</v>
      </c>
      <c r="T281">
        <v>5</v>
      </c>
      <c r="U281">
        <v>4</v>
      </c>
    </row>
    <row r="282" spans="1:21" x14ac:dyDescent="0.2">
      <c r="A282">
        <v>3</v>
      </c>
      <c r="B282" t="s">
        <v>31</v>
      </c>
      <c r="C282" s="2" t="s">
        <v>51</v>
      </c>
      <c r="D282">
        <v>4</v>
      </c>
      <c r="G282">
        <v>4</v>
      </c>
      <c r="H282">
        <v>100</v>
      </c>
      <c r="I282">
        <v>50</v>
      </c>
      <c r="L282">
        <v>360</v>
      </c>
      <c r="M282">
        <v>400</v>
      </c>
      <c r="N282">
        <v>1.5</v>
      </c>
      <c r="O282">
        <v>31</v>
      </c>
      <c r="S282">
        <v>5</v>
      </c>
      <c r="T282">
        <v>5</v>
      </c>
      <c r="U282">
        <v>4</v>
      </c>
    </row>
    <row r="283" spans="1:21" x14ac:dyDescent="0.2">
      <c r="A283">
        <v>3</v>
      </c>
      <c r="B283" t="s">
        <v>32</v>
      </c>
      <c r="C283" s="2" t="s">
        <v>51</v>
      </c>
      <c r="D283">
        <v>4</v>
      </c>
      <c r="G283">
        <v>4</v>
      </c>
      <c r="H283">
        <v>100</v>
      </c>
      <c r="I283">
        <v>50</v>
      </c>
      <c r="L283">
        <v>360</v>
      </c>
      <c r="M283">
        <v>400</v>
      </c>
      <c r="N283">
        <v>1.5</v>
      </c>
      <c r="O283">
        <v>31</v>
      </c>
      <c r="S283">
        <v>5</v>
      </c>
      <c r="T283">
        <v>5</v>
      </c>
      <c r="U283">
        <v>4</v>
      </c>
    </row>
    <row r="284" spans="1:21" x14ac:dyDescent="0.2">
      <c r="A284">
        <v>3</v>
      </c>
      <c r="B284" t="s">
        <v>33</v>
      </c>
      <c r="C284" s="2" t="s">
        <v>51</v>
      </c>
      <c r="D284">
        <v>4</v>
      </c>
      <c r="G284">
        <v>4</v>
      </c>
      <c r="H284">
        <v>100</v>
      </c>
      <c r="I284">
        <v>50</v>
      </c>
      <c r="L284">
        <v>360</v>
      </c>
      <c r="M284">
        <v>400</v>
      </c>
      <c r="N284">
        <v>1.5</v>
      </c>
      <c r="O284">
        <v>31</v>
      </c>
      <c r="S284">
        <v>5</v>
      </c>
      <c r="T284">
        <v>5</v>
      </c>
      <c r="U284">
        <v>4</v>
      </c>
    </row>
    <row r="285" spans="1:21" x14ac:dyDescent="0.2">
      <c r="A285">
        <v>3</v>
      </c>
      <c r="B285" t="s">
        <v>34</v>
      </c>
      <c r="C285" s="2" t="s">
        <v>51</v>
      </c>
      <c r="D285">
        <v>4</v>
      </c>
      <c r="G285">
        <v>4</v>
      </c>
      <c r="H285">
        <v>100</v>
      </c>
      <c r="I285">
        <v>50</v>
      </c>
      <c r="L285">
        <v>360</v>
      </c>
      <c r="M285">
        <v>400</v>
      </c>
      <c r="N285">
        <v>1.5</v>
      </c>
      <c r="O285">
        <v>31</v>
      </c>
      <c r="S285">
        <v>5</v>
      </c>
      <c r="T285">
        <v>5</v>
      </c>
      <c r="U285">
        <v>4</v>
      </c>
    </row>
    <row r="286" spans="1:21" x14ac:dyDescent="0.2">
      <c r="A286">
        <v>3</v>
      </c>
      <c r="B286" t="s">
        <v>35</v>
      </c>
      <c r="C286" s="2" t="s">
        <v>51</v>
      </c>
      <c r="D286">
        <v>4</v>
      </c>
      <c r="G286">
        <v>4</v>
      </c>
      <c r="H286">
        <v>100</v>
      </c>
      <c r="I286">
        <v>50</v>
      </c>
      <c r="L286">
        <v>360</v>
      </c>
      <c r="M286">
        <v>400</v>
      </c>
      <c r="N286">
        <v>1.5</v>
      </c>
      <c r="O286">
        <v>31</v>
      </c>
      <c r="S286">
        <v>5</v>
      </c>
      <c r="T286">
        <v>5</v>
      </c>
      <c r="U286">
        <v>4</v>
      </c>
    </row>
    <row r="287" spans="1:21" x14ac:dyDescent="0.2">
      <c r="A287">
        <v>3</v>
      </c>
      <c r="B287" t="s">
        <v>36</v>
      </c>
      <c r="C287" s="2" t="s">
        <v>51</v>
      </c>
      <c r="D287">
        <v>4</v>
      </c>
      <c r="G287">
        <v>4</v>
      </c>
      <c r="H287">
        <v>100</v>
      </c>
      <c r="I287">
        <v>50</v>
      </c>
      <c r="L287">
        <v>360</v>
      </c>
      <c r="M287">
        <v>400</v>
      </c>
      <c r="N287">
        <v>1.5</v>
      </c>
      <c r="O287">
        <v>31</v>
      </c>
      <c r="S287">
        <v>5</v>
      </c>
      <c r="T287">
        <v>5</v>
      </c>
      <c r="U287">
        <v>4</v>
      </c>
    </row>
    <row r="288" spans="1:21" x14ac:dyDescent="0.2">
      <c r="A288">
        <v>3</v>
      </c>
      <c r="B288" t="s">
        <v>37</v>
      </c>
      <c r="C288" s="2" t="s">
        <v>51</v>
      </c>
      <c r="D288">
        <v>4</v>
      </c>
      <c r="G288">
        <v>4</v>
      </c>
      <c r="H288">
        <v>100</v>
      </c>
      <c r="I288">
        <v>50</v>
      </c>
      <c r="L288">
        <v>360</v>
      </c>
      <c r="M288">
        <v>400</v>
      </c>
      <c r="N288">
        <v>1.5</v>
      </c>
      <c r="O288">
        <v>31</v>
      </c>
      <c r="S288">
        <v>5</v>
      </c>
      <c r="T288">
        <v>5</v>
      </c>
      <c r="U288">
        <v>4</v>
      </c>
    </row>
    <row r="289" spans="1:21" x14ac:dyDescent="0.2">
      <c r="A289">
        <v>3</v>
      </c>
      <c r="B289" t="s">
        <v>38</v>
      </c>
      <c r="C289" s="2" t="s">
        <v>51</v>
      </c>
      <c r="D289">
        <v>4</v>
      </c>
      <c r="G289">
        <v>4</v>
      </c>
      <c r="H289">
        <v>100</v>
      </c>
      <c r="I289">
        <v>50</v>
      </c>
      <c r="L289">
        <v>360</v>
      </c>
      <c r="M289">
        <v>400</v>
      </c>
      <c r="N289">
        <v>1.5</v>
      </c>
      <c r="O289">
        <v>31</v>
      </c>
      <c r="S289">
        <v>5</v>
      </c>
      <c r="T289">
        <v>5</v>
      </c>
      <c r="U289">
        <v>4</v>
      </c>
    </row>
    <row r="290" spans="1:21" x14ac:dyDescent="0.2">
      <c r="A290">
        <v>3</v>
      </c>
      <c r="B290" t="s">
        <v>39</v>
      </c>
      <c r="C290" s="2" t="s">
        <v>51</v>
      </c>
      <c r="D290">
        <v>4</v>
      </c>
      <c r="G290">
        <v>4</v>
      </c>
      <c r="H290">
        <v>100</v>
      </c>
      <c r="I290">
        <v>50</v>
      </c>
      <c r="L290">
        <v>360</v>
      </c>
      <c r="M290">
        <v>400</v>
      </c>
      <c r="N290">
        <v>1.5</v>
      </c>
      <c r="O290">
        <v>31</v>
      </c>
      <c r="S290">
        <v>5</v>
      </c>
      <c r="T290">
        <v>5</v>
      </c>
      <c r="U290">
        <v>4</v>
      </c>
    </row>
    <row r="291" spans="1:21" x14ac:dyDescent="0.2">
      <c r="A291">
        <v>3</v>
      </c>
      <c r="B291" t="s">
        <v>40</v>
      </c>
      <c r="C291" s="2" t="s">
        <v>51</v>
      </c>
      <c r="D291">
        <v>4</v>
      </c>
      <c r="G291">
        <v>4</v>
      </c>
      <c r="H291">
        <v>100</v>
      </c>
      <c r="I291">
        <v>50</v>
      </c>
      <c r="L291">
        <v>360</v>
      </c>
      <c r="M291">
        <v>400</v>
      </c>
      <c r="N291">
        <v>1.5</v>
      </c>
      <c r="O291">
        <v>31</v>
      </c>
      <c r="S291">
        <v>5</v>
      </c>
      <c r="T291">
        <v>5</v>
      </c>
      <c r="U291">
        <v>4</v>
      </c>
    </row>
    <row r="292" spans="1:21" x14ac:dyDescent="0.2">
      <c r="A292">
        <v>3</v>
      </c>
      <c r="B292" t="s">
        <v>41</v>
      </c>
      <c r="C292" s="2" t="s">
        <v>51</v>
      </c>
      <c r="D292">
        <v>4</v>
      </c>
      <c r="G292">
        <v>4</v>
      </c>
      <c r="H292">
        <v>100</v>
      </c>
      <c r="I292">
        <v>50</v>
      </c>
      <c r="L292">
        <v>360</v>
      </c>
      <c r="M292">
        <v>400</v>
      </c>
      <c r="N292">
        <v>1.5</v>
      </c>
      <c r="O292">
        <v>31</v>
      </c>
      <c r="S292">
        <v>5</v>
      </c>
      <c r="T292">
        <v>5</v>
      </c>
      <c r="U292">
        <v>4</v>
      </c>
    </row>
    <row r="293" spans="1:21" x14ac:dyDescent="0.2">
      <c r="A293">
        <v>3</v>
      </c>
      <c r="B293" t="s">
        <v>42</v>
      </c>
      <c r="C293" s="2" t="s">
        <v>51</v>
      </c>
      <c r="D293">
        <v>4</v>
      </c>
      <c r="G293">
        <v>4</v>
      </c>
      <c r="H293">
        <v>100</v>
      </c>
      <c r="I293">
        <v>50</v>
      </c>
      <c r="L293">
        <v>360</v>
      </c>
      <c r="M293">
        <v>400</v>
      </c>
      <c r="N293">
        <v>1.5</v>
      </c>
      <c r="O293">
        <v>31</v>
      </c>
      <c r="S293">
        <v>5</v>
      </c>
      <c r="T293">
        <v>5</v>
      </c>
      <c r="U293">
        <v>4</v>
      </c>
    </row>
    <row r="294" spans="1:21" x14ac:dyDescent="0.2">
      <c r="A294">
        <v>3</v>
      </c>
      <c r="B294" t="s">
        <v>43</v>
      </c>
      <c r="C294" s="2" t="s">
        <v>51</v>
      </c>
      <c r="D294">
        <v>4</v>
      </c>
      <c r="G294">
        <v>4</v>
      </c>
      <c r="H294">
        <v>100</v>
      </c>
      <c r="I294">
        <v>50</v>
      </c>
      <c r="L294">
        <v>360</v>
      </c>
      <c r="M294">
        <v>400</v>
      </c>
      <c r="N294">
        <v>1.5</v>
      </c>
      <c r="O294">
        <v>31</v>
      </c>
      <c r="S294">
        <v>5</v>
      </c>
      <c r="T294">
        <v>5</v>
      </c>
      <c r="U294">
        <v>4</v>
      </c>
    </row>
    <row r="295" spans="1:21" x14ac:dyDescent="0.2">
      <c r="A295">
        <v>3</v>
      </c>
      <c r="B295" t="s">
        <v>44</v>
      </c>
      <c r="C295" s="2" t="s">
        <v>51</v>
      </c>
      <c r="D295">
        <v>4</v>
      </c>
      <c r="G295">
        <v>4</v>
      </c>
      <c r="H295">
        <v>100</v>
      </c>
      <c r="I295">
        <v>50</v>
      </c>
      <c r="L295">
        <v>360</v>
      </c>
      <c r="M295">
        <v>400</v>
      </c>
      <c r="N295">
        <v>1.5</v>
      </c>
      <c r="O295">
        <v>31</v>
      </c>
      <c r="S295">
        <v>5</v>
      </c>
      <c r="T295">
        <v>5</v>
      </c>
      <c r="U295">
        <v>4</v>
      </c>
    </row>
    <row r="296" spans="1:21" x14ac:dyDescent="0.2">
      <c r="A296">
        <v>3</v>
      </c>
      <c r="B296" t="s">
        <v>45</v>
      </c>
      <c r="C296" s="2" t="s">
        <v>51</v>
      </c>
      <c r="D296">
        <v>4</v>
      </c>
      <c r="G296">
        <v>4</v>
      </c>
      <c r="H296">
        <v>100</v>
      </c>
      <c r="I296">
        <v>50</v>
      </c>
      <c r="L296">
        <v>360</v>
      </c>
      <c r="M296">
        <v>400</v>
      </c>
      <c r="N296">
        <v>1.5</v>
      </c>
      <c r="O296">
        <v>31</v>
      </c>
      <c r="S296">
        <v>5</v>
      </c>
      <c r="T296">
        <v>5</v>
      </c>
      <c r="U296">
        <v>4</v>
      </c>
    </row>
    <row r="297" spans="1:21" x14ac:dyDescent="0.2">
      <c r="A297">
        <v>3</v>
      </c>
      <c r="B297" t="s">
        <v>46</v>
      </c>
      <c r="C297" s="2" t="s">
        <v>51</v>
      </c>
      <c r="D297">
        <v>4</v>
      </c>
      <c r="G297">
        <v>4</v>
      </c>
      <c r="H297">
        <v>100</v>
      </c>
      <c r="I297">
        <v>50</v>
      </c>
      <c r="L297">
        <v>360</v>
      </c>
      <c r="M297">
        <v>400</v>
      </c>
      <c r="N297">
        <v>1.5</v>
      </c>
      <c r="O297">
        <v>31</v>
      </c>
      <c r="S297">
        <v>5</v>
      </c>
      <c r="T297">
        <v>5</v>
      </c>
      <c r="U297">
        <v>4</v>
      </c>
    </row>
    <row r="298" spans="1:21" x14ac:dyDescent="0.2">
      <c r="A298">
        <v>3</v>
      </c>
      <c r="B298" t="s">
        <v>47</v>
      </c>
      <c r="C298" s="2" t="s">
        <v>51</v>
      </c>
      <c r="D298">
        <v>4</v>
      </c>
      <c r="G298">
        <v>4</v>
      </c>
      <c r="H298">
        <v>100</v>
      </c>
      <c r="I298">
        <v>50</v>
      </c>
      <c r="L298">
        <v>360</v>
      </c>
      <c r="M298">
        <v>400</v>
      </c>
      <c r="N298">
        <v>1.5</v>
      </c>
      <c r="O298">
        <v>31</v>
      </c>
      <c r="S298">
        <v>5</v>
      </c>
      <c r="T298">
        <v>5</v>
      </c>
      <c r="U298">
        <v>4</v>
      </c>
    </row>
    <row r="299" spans="1:21" x14ac:dyDescent="0.2">
      <c r="A299">
        <v>3</v>
      </c>
      <c r="B299" t="s">
        <v>48</v>
      </c>
      <c r="C299" s="2" t="s">
        <v>51</v>
      </c>
      <c r="D299">
        <v>4</v>
      </c>
      <c r="G299">
        <v>4</v>
      </c>
      <c r="H299">
        <v>100</v>
      </c>
      <c r="I299">
        <v>50</v>
      </c>
      <c r="L299">
        <v>360</v>
      </c>
      <c r="M299">
        <v>400</v>
      </c>
      <c r="N299">
        <v>1.5</v>
      </c>
      <c r="O299">
        <v>31</v>
      </c>
      <c r="S299">
        <v>5</v>
      </c>
      <c r="T299">
        <v>5</v>
      </c>
      <c r="U299">
        <v>4</v>
      </c>
    </row>
    <row r="300" spans="1:21" x14ac:dyDescent="0.2">
      <c r="A300">
        <v>3</v>
      </c>
      <c r="B300" t="s">
        <v>49</v>
      </c>
      <c r="C300" s="2" t="s">
        <v>51</v>
      </c>
      <c r="D300">
        <v>4</v>
      </c>
      <c r="G300">
        <v>4</v>
      </c>
      <c r="H300">
        <v>100</v>
      </c>
      <c r="I300">
        <v>50</v>
      </c>
      <c r="L300">
        <v>360</v>
      </c>
      <c r="M300">
        <v>400</v>
      </c>
      <c r="N300">
        <v>1.5</v>
      </c>
      <c r="O300">
        <v>31</v>
      </c>
      <c r="S300">
        <v>5</v>
      </c>
      <c r="T300">
        <v>5</v>
      </c>
      <c r="U300">
        <v>4</v>
      </c>
    </row>
    <row r="301" spans="1:21" x14ac:dyDescent="0.2">
      <c r="A301">
        <v>3</v>
      </c>
      <c r="B301" t="s">
        <v>50</v>
      </c>
      <c r="C301" s="2" t="s">
        <v>51</v>
      </c>
      <c r="D301">
        <v>4</v>
      </c>
      <c r="G301">
        <v>4</v>
      </c>
      <c r="H301">
        <v>100</v>
      </c>
      <c r="I301">
        <v>50</v>
      </c>
      <c r="L301">
        <v>360</v>
      </c>
      <c r="M301">
        <v>400</v>
      </c>
      <c r="N301">
        <v>1.5</v>
      </c>
      <c r="O301">
        <v>31</v>
      </c>
      <c r="S301">
        <v>5</v>
      </c>
      <c r="T301">
        <v>5</v>
      </c>
      <c r="U301">
        <v>4</v>
      </c>
    </row>
    <row r="302" spans="1:21" x14ac:dyDescent="0.2">
      <c r="A302">
        <v>3</v>
      </c>
      <c r="B302" t="s">
        <v>23</v>
      </c>
      <c r="C302" s="2" t="s">
        <v>52</v>
      </c>
      <c r="D302">
        <v>4</v>
      </c>
      <c r="G302">
        <v>4</v>
      </c>
      <c r="H302">
        <v>100</v>
      </c>
      <c r="I302">
        <v>50</v>
      </c>
      <c r="L302">
        <v>360</v>
      </c>
      <c r="M302">
        <v>800</v>
      </c>
      <c r="N302">
        <v>1.5</v>
      </c>
      <c r="O302">
        <v>61</v>
      </c>
      <c r="S302">
        <v>5</v>
      </c>
      <c r="T302">
        <v>5</v>
      </c>
      <c r="U302">
        <v>4</v>
      </c>
    </row>
    <row r="303" spans="1:21" x14ac:dyDescent="0.2">
      <c r="A303">
        <v>3</v>
      </c>
      <c r="B303" t="s">
        <v>24</v>
      </c>
      <c r="C303" s="2" t="s">
        <v>52</v>
      </c>
      <c r="D303">
        <v>4</v>
      </c>
      <c r="G303">
        <v>4</v>
      </c>
      <c r="H303">
        <v>100</v>
      </c>
      <c r="I303">
        <v>50</v>
      </c>
      <c r="L303">
        <v>360</v>
      </c>
      <c r="M303">
        <v>800</v>
      </c>
      <c r="N303">
        <v>1.5</v>
      </c>
      <c r="O303">
        <v>61</v>
      </c>
      <c r="S303">
        <v>5</v>
      </c>
      <c r="T303">
        <v>5</v>
      </c>
      <c r="U303">
        <v>4</v>
      </c>
    </row>
    <row r="304" spans="1:21" x14ac:dyDescent="0.2">
      <c r="A304">
        <v>3</v>
      </c>
      <c r="B304" t="s">
        <v>25</v>
      </c>
      <c r="C304" s="2" t="s">
        <v>52</v>
      </c>
      <c r="D304">
        <v>4</v>
      </c>
      <c r="G304">
        <v>4</v>
      </c>
      <c r="H304">
        <v>100</v>
      </c>
      <c r="I304">
        <v>50</v>
      </c>
      <c r="L304">
        <v>360</v>
      </c>
      <c r="M304">
        <v>800</v>
      </c>
      <c r="N304">
        <v>1.5</v>
      </c>
      <c r="O304">
        <v>61</v>
      </c>
      <c r="S304">
        <v>5</v>
      </c>
      <c r="T304">
        <v>5</v>
      </c>
      <c r="U304">
        <v>4</v>
      </c>
    </row>
    <row r="305" spans="1:21" x14ac:dyDescent="0.2">
      <c r="A305">
        <v>3</v>
      </c>
      <c r="B305" t="s">
        <v>26</v>
      </c>
      <c r="C305" s="2" t="s">
        <v>52</v>
      </c>
      <c r="D305">
        <v>4</v>
      </c>
      <c r="G305">
        <v>4</v>
      </c>
      <c r="H305">
        <v>100</v>
      </c>
      <c r="I305">
        <v>50</v>
      </c>
      <c r="L305">
        <v>360</v>
      </c>
      <c r="M305">
        <v>800</v>
      </c>
      <c r="N305">
        <v>1.5</v>
      </c>
      <c r="O305">
        <v>61</v>
      </c>
      <c r="S305">
        <v>5</v>
      </c>
      <c r="T305">
        <v>5</v>
      </c>
      <c r="U305">
        <v>4</v>
      </c>
    </row>
    <row r="306" spans="1:21" x14ac:dyDescent="0.2">
      <c r="A306">
        <v>3</v>
      </c>
      <c r="B306" t="s">
        <v>27</v>
      </c>
      <c r="C306" s="2" t="s">
        <v>52</v>
      </c>
      <c r="D306">
        <v>4</v>
      </c>
      <c r="G306">
        <v>4</v>
      </c>
      <c r="H306">
        <v>100</v>
      </c>
      <c r="I306">
        <v>50</v>
      </c>
      <c r="L306">
        <v>360</v>
      </c>
      <c r="M306">
        <v>800</v>
      </c>
      <c r="N306">
        <v>1.5</v>
      </c>
      <c r="O306">
        <v>61</v>
      </c>
      <c r="S306">
        <v>5</v>
      </c>
      <c r="T306">
        <v>5</v>
      </c>
      <c r="U306">
        <v>4</v>
      </c>
    </row>
    <row r="307" spans="1:21" x14ac:dyDescent="0.2">
      <c r="A307">
        <v>3</v>
      </c>
      <c r="B307" t="s">
        <v>2</v>
      </c>
      <c r="C307" s="2" t="s">
        <v>52</v>
      </c>
      <c r="D307">
        <v>4</v>
      </c>
      <c r="G307">
        <v>4</v>
      </c>
      <c r="H307">
        <v>100</v>
      </c>
      <c r="I307">
        <v>50</v>
      </c>
      <c r="L307">
        <v>360</v>
      </c>
      <c r="M307">
        <v>800</v>
      </c>
      <c r="N307">
        <v>1.5</v>
      </c>
      <c r="O307">
        <v>61</v>
      </c>
      <c r="S307">
        <v>5</v>
      </c>
      <c r="T307">
        <v>5</v>
      </c>
      <c r="U307">
        <v>4</v>
      </c>
    </row>
    <row r="308" spans="1:21" x14ac:dyDescent="0.2">
      <c r="A308">
        <v>3</v>
      </c>
      <c r="B308" t="s">
        <v>22</v>
      </c>
      <c r="C308" s="2" t="s">
        <v>52</v>
      </c>
      <c r="D308">
        <v>4</v>
      </c>
      <c r="G308">
        <v>4</v>
      </c>
      <c r="H308">
        <v>100</v>
      </c>
      <c r="I308">
        <v>50</v>
      </c>
      <c r="L308">
        <v>360</v>
      </c>
      <c r="M308">
        <v>800</v>
      </c>
      <c r="N308">
        <v>1.5</v>
      </c>
      <c r="O308">
        <v>61</v>
      </c>
      <c r="S308">
        <v>5</v>
      </c>
      <c r="T308">
        <v>5</v>
      </c>
      <c r="U308">
        <v>4</v>
      </c>
    </row>
    <row r="309" spans="1:21" x14ac:dyDescent="0.2">
      <c r="A309">
        <v>3</v>
      </c>
      <c r="B309" t="s">
        <v>28</v>
      </c>
      <c r="C309" s="2" t="s">
        <v>52</v>
      </c>
      <c r="D309">
        <v>4</v>
      </c>
      <c r="G309">
        <v>4</v>
      </c>
      <c r="H309">
        <v>100</v>
      </c>
      <c r="I309">
        <v>50</v>
      </c>
      <c r="L309">
        <v>360</v>
      </c>
      <c r="M309">
        <v>800</v>
      </c>
      <c r="N309">
        <v>1.5</v>
      </c>
      <c r="O309">
        <v>61</v>
      </c>
      <c r="S309">
        <v>5</v>
      </c>
      <c r="T309">
        <v>5</v>
      </c>
      <c r="U309">
        <v>4</v>
      </c>
    </row>
    <row r="310" spans="1:21" x14ac:dyDescent="0.2">
      <c r="A310">
        <v>3</v>
      </c>
      <c r="B310" t="s">
        <v>29</v>
      </c>
      <c r="C310" s="2" t="s">
        <v>52</v>
      </c>
      <c r="D310">
        <v>4</v>
      </c>
      <c r="G310">
        <v>4</v>
      </c>
      <c r="H310">
        <v>100</v>
      </c>
      <c r="I310">
        <v>50</v>
      </c>
      <c r="L310">
        <v>360</v>
      </c>
      <c r="M310">
        <v>800</v>
      </c>
      <c r="N310">
        <v>1.5</v>
      </c>
      <c r="O310">
        <v>61</v>
      </c>
      <c r="S310">
        <v>5</v>
      </c>
      <c r="T310">
        <v>5</v>
      </c>
      <c r="U310">
        <v>4</v>
      </c>
    </row>
    <row r="311" spans="1:21" x14ac:dyDescent="0.2">
      <c r="A311">
        <v>3</v>
      </c>
      <c r="B311" t="s">
        <v>30</v>
      </c>
      <c r="C311" s="2" t="s">
        <v>52</v>
      </c>
      <c r="D311">
        <v>4</v>
      </c>
      <c r="G311">
        <v>4</v>
      </c>
      <c r="H311">
        <v>100</v>
      </c>
      <c r="I311">
        <v>50</v>
      </c>
      <c r="L311">
        <v>360</v>
      </c>
      <c r="M311">
        <v>800</v>
      </c>
      <c r="N311">
        <v>1.5</v>
      </c>
      <c r="O311">
        <v>61</v>
      </c>
      <c r="S311">
        <v>5</v>
      </c>
      <c r="T311">
        <v>5</v>
      </c>
      <c r="U311">
        <v>4</v>
      </c>
    </row>
    <row r="312" spans="1:21" x14ac:dyDescent="0.2">
      <c r="A312">
        <v>3</v>
      </c>
      <c r="B312" t="s">
        <v>31</v>
      </c>
      <c r="C312" s="2" t="s">
        <v>52</v>
      </c>
      <c r="D312">
        <v>4</v>
      </c>
      <c r="G312">
        <v>4</v>
      </c>
      <c r="H312">
        <v>100</v>
      </c>
      <c r="I312">
        <v>50</v>
      </c>
      <c r="L312">
        <v>360</v>
      </c>
      <c r="M312">
        <v>800</v>
      </c>
      <c r="N312">
        <v>1.5</v>
      </c>
      <c r="O312">
        <v>61</v>
      </c>
      <c r="S312">
        <v>5</v>
      </c>
      <c r="T312">
        <v>5</v>
      </c>
      <c r="U312">
        <v>4</v>
      </c>
    </row>
    <row r="313" spans="1:21" x14ac:dyDescent="0.2">
      <c r="A313">
        <v>3</v>
      </c>
      <c r="B313" t="s">
        <v>32</v>
      </c>
      <c r="C313" s="2" t="s">
        <v>52</v>
      </c>
      <c r="D313">
        <v>4</v>
      </c>
      <c r="G313">
        <v>4</v>
      </c>
      <c r="H313">
        <v>100</v>
      </c>
      <c r="I313">
        <v>50</v>
      </c>
      <c r="L313">
        <v>360</v>
      </c>
      <c r="M313">
        <v>800</v>
      </c>
      <c r="N313">
        <v>1.5</v>
      </c>
      <c r="O313">
        <v>61</v>
      </c>
      <c r="S313">
        <v>5</v>
      </c>
      <c r="T313">
        <v>5</v>
      </c>
      <c r="U313">
        <v>4</v>
      </c>
    </row>
    <row r="314" spans="1:21" x14ac:dyDescent="0.2">
      <c r="A314">
        <v>3</v>
      </c>
      <c r="B314" t="s">
        <v>33</v>
      </c>
      <c r="C314" s="2" t="s">
        <v>52</v>
      </c>
      <c r="D314">
        <v>4</v>
      </c>
      <c r="G314">
        <v>4</v>
      </c>
      <c r="H314">
        <v>100</v>
      </c>
      <c r="I314">
        <v>50</v>
      </c>
      <c r="L314">
        <v>360</v>
      </c>
      <c r="M314">
        <v>800</v>
      </c>
      <c r="N314">
        <v>1.5</v>
      </c>
      <c r="O314">
        <v>61</v>
      </c>
      <c r="S314">
        <v>5</v>
      </c>
      <c r="T314">
        <v>5</v>
      </c>
      <c r="U314">
        <v>4</v>
      </c>
    </row>
    <row r="315" spans="1:21" x14ac:dyDescent="0.2">
      <c r="A315">
        <v>3</v>
      </c>
      <c r="B315" t="s">
        <v>34</v>
      </c>
      <c r="C315" s="2" t="s">
        <v>52</v>
      </c>
      <c r="D315">
        <v>4</v>
      </c>
      <c r="G315">
        <v>4</v>
      </c>
      <c r="H315">
        <v>100</v>
      </c>
      <c r="I315">
        <v>50</v>
      </c>
      <c r="L315">
        <v>360</v>
      </c>
      <c r="M315">
        <v>800</v>
      </c>
      <c r="N315">
        <v>1.5</v>
      </c>
      <c r="O315">
        <v>61</v>
      </c>
      <c r="S315">
        <v>5</v>
      </c>
      <c r="T315">
        <v>5</v>
      </c>
      <c r="U315">
        <v>4</v>
      </c>
    </row>
    <row r="316" spans="1:21" x14ac:dyDescent="0.2">
      <c r="A316">
        <v>3</v>
      </c>
      <c r="B316" t="s">
        <v>35</v>
      </c>
      <c r="C316" s="2" t="s">
        <v>52</v>
      </c>
      <c r="D316">
        <v>4</v>
      </c>
      <c r="G316">
        <v>4</v>
      </c>
      <c r="H316">
        <v>100</v>
      </c>
      <c r="I316">
        <v>50</v>
      </c>
      <c r="L316">
        <v>360</v>
      </c>
      <c r="M316">
        <v>800</v>
      </c>
      <c r="N316">
        <v>1.5</v>
      </c>
      <c r="O316">
        <v>61</v>
      </c>
      <c r="S316">
        <v>5</v>
      </c>
      <c r="T316">
        <v>5</v>
      </c>
      <c r="U316">
        <v>4</v>
      </c>
    </row>
    <row r="317" spans="1:21" x14ac:dyDescent="0.2">
      <c r="A317">
        <v>3</v>
      </c>
      <c r="B317" t="s">
        <v>36</v>
      </c>
      <c r="C317" s="2" t="s">
        <v>52</v>
      </c>
      <c r="D317">
        <v>4</v>
      </c>
      <c r="G317">
        <v>4</v>
      </c>
      <c r="H317">
        <v>100</v>
      </c>
      <c r="I317">
        <v>50</v>
      </c>
      <c r="L317">
        <v>360</v>
      </c>
      <c r="M317">
        <v>800</v>
      </c>
      <c r="N317">
        <v>1.5</v>
      </c>
      <c r="O317">
        <v>61</v>
      </c>
      <c r="S317">
        <v>5</v>
      </c>
      <c r="T317">
        <v>5</v>
      </c>
      <c r="U317">
        <v>4</v>
      </c>
    </row>
    <row r="318" spans="1:21" x14ac:dyDescent="0.2">
      <c r="A318">
        <v>3</v>
      </c>
      <c r="B318" t="s">
        <v>37</v>
      </c>
      <c r="C318" s="2" t="s">
        <v>52</v>
      </c>
      <c r="D318">
        <v>4</v>
      </c>
      <c r="G318">
        <v>4</v>
      </c>
      <c r="H318">
        <v>100</v>
      </c>
      <c r="I318">
        <v>50</v>
      </c>
      <c r="L318">
        <v>360</v>
      </c>
      <c r="M318">
        <v>800</v>
      </c>
      <c r="N318">
        <v>1.5</v>
      </c>
      <c r="O318">
        <v>61</v>
      </c>
      <c r="S318">
        <v>5</v>
      </c>
      <c r="T318">
        <v>5</v>
      </c>
      <c r="U318">
        <v>4</v>
      </c>
    </row>
    <row r="319" spans="1:21" x14ac:dyDescent="0.2">
      <c r="A319">
        <v>3</v>
      </c>
      <c r="B319" t="s">
        <v>38</v>
      </c>
      <c r="C319" s="2" t="s">
        <v>52</v>
      </c>
      <c r="D319">
        <v>4</v>
      </c>
      <c r="G319">
        <v>4</v>
      </c>
      <c r="H319">
        <v>100</v>
      </c>
      <c r="I319">
        <v>50</v>
      </c>
      <c r="L319">
        <v>360</v>
      </c>
      <c r="M319">
        <v>800</v>
      </c>
      <c r="N319">
        <v>1.5</v>
      </c>
      <c r="O319">
        <v>61</v>
      </c>
      <c r="S319">
        <v>5</v>
      </c>
      <c r="T319">
        <v>5</v>
      </c>
      <c r="U319">
        <v>4</v>
      </c>
    </row>
    <row r="320" spans="1:21" x14ac:dyDescent="0.2">
      <c r="A320">
        <v>3</v>
      </c>
      <c r="B320" t="s">
        <v>39</v>
      </c>
      <c r="C320" s="2" t="s">
        <v>52</v>
      </c>
      <c r="D320">
        <v>4</v>
      </c>
      <c r="G320">
        <v>4</v>
      </c>
      <c r="H320">
        <v>100</v>
      </c>
      <c r="I320">
        <v>50</v>
      </c>
      <c r="L320">
        <v>360</v>
      </c>
      <c r="M320">
        <v>800</v>
      </c>
      <c r="N320">
        <v>1.5</v>
      </c>
      <c r="O320">
        <v>61</v>
      </c>
      <c r="S320">
        <v>5</v>
      </c>
      <c r="T320">
        <v>5</v>
      </c>
      <c r="U320">
        <v>4</v>
      </c>
    </row>
    <row r="321" spans="1:21" x14ac:dyDescent="0.2">
      <c r="A321">
        <v>3</v>
      </c>
      <c r="B321" t="s">
        <v>40</v>
      </c>
      <c r="C321" s="2" t="s">
        <v>52</v>
      </c>
      <c r="D321">
        <v>4</v>
      </c>
      <c r="G321">
        <v>4</v>
      </c>
      <c r="H321">
        <v>100</v>
      </c>
      <c r="I321">
        <v>50</v>
      </c>
      <c r="L321">
        <v>360</v>
      </c>
      <c r="M321">
        <v>800</v>
      </c>
      <c r="N321">
        <v>1.5</v>
      </c>
      <c r="O321">
        <v>61</v>
      </c>
      <c r="S321">
        <v>5</v>
      </c>
      <c r="T321">
        <v>5</v>
      </c>
      <c r="U321">
        <v>4</v>
      </c>
    </row>
    <row r="322" spans="1:21" x14ac:dyDescent="0.2">
      <c r="A322">
        <v>3</v>
      </c>
      <c r="B322" t="s">
        <v>41</v>
      </c>
      <c r="C322" s="2" t="s">
        <v>52</v>
      </c>
      <c r="D322">
        <v>4</v>
      </c>
      <c r="G322">
        <v>4</v>
      </c>
      <c r="H322">
        <v>100</v>
      </c>
      <c r="I322">
        <v>50</v>
      </c>
      <c r="L322">
        <v>360</v>
      </c>
      <c r="M322">
        <v>800</v>
      </c>
      <c r="N322">
        <v>1.5</v>
      </c>
      <c r="O322">
        <v>61</v>
      </c>
      <c r="S322">
        <v>5</v>
      </c>
      <c r="T322">
        <v>5</v>
      </c>
      <c r="U322">
        <v>4</v>
      </c>
    </row>
    <row r="323" spans="1:21" x14ac:dyDescent="0.2">
      <c r="A323">
        <v>3</v>
      </c>
      <c r="B323" t="s">
        <v>42</v>
      </c>
      <c r="C323" s="2" t="s">
        <v>52</v>
      </c>
      <c r="D323">
        <v>4</v>
      </c>
      <c r="G323">
        <v>4</v>
      </c>
      <c r="H323">
        <v>100</v>
      </c>
      <c r="I323">
        <v>50</v>
      </c>
      <c r="L323">
        <v>360</v>
      </c>
      <c r="M323">
        <v>800</v>
      </c>
      <c r="N323">
        <v>1.5</v>
      </c>
      <c r="O323">
        <v>61</v>
      </c>
      <c r="S323">
        <v>5</v>
      </c>
      <c r="T323">
        <v>5</v>
      </c>
      <c r="U323">
        <v>4</v>
      </c>
    </row>
    <row r="324" spans="1:21" x14ac:dyDescent="0.2">
      <c r="A324">
        <v>3</v>
      </c>
      <c r="B324" t="s">
        <v>43</v>
      </c>
      <c r="C324" s="2" t="s">
        <v>52</v>
      </c>
      <c r="D324">
        <v>4</v>
      </c>
      <c r="G324">
        <v>4</v>
      </c>
      <c r="H324">
        <v>100</v>
      </c>
      <c r="I324">
        <v>50</v>
      </c>
      <c r="L324">
        <v>360</v>
      </c>
      <c r="M324">
        <v>800</v>
      </c>
      <c r="N324">
        <v>1.5</v>
      </c>
      <c r="O324">
        <v>61</v>
      </c>
      <c r="S324">
        <v>5</v>
      </c>
      <c r="T324">
        <v>5</v>
      </c>
      <c r="U324">
        <v>4</v>
      </c>
    </row>
    <row r="325" spans="1:21" x14ac:dyDescent="0.2">
      <c r="A325">
        <v>3</v>
      </c>
      <c r="B325" t="s">
        <v>44</v>
      </c>
      <c r="C325" s="2" t="s">
        <v>52</v>
      </c>
      <c r="D325">
        <v>4</v>
      </c>
      <c r="G325">
        <v>4</v>
      </c>
      <c r="H325">
        <v>100</v>
      </c>
      <c r="I325">
        <v>50</v>
      </c>
      <c r="L325">
        <v>360</v>
      </c>
      <c r="M325">
        <v>800</v>
      </c>
      <c r="N325">
        <v>1.5</v>
      </c>
      <c r="O325">
        <v>61</v>
      </c>
      <c r="S325">
        <v>5</v>
      </c>
      <c r="T325">
        <v>5</v>
      </c>
      <c r="U325">
        <v>4</v>
      </c>
    </row>
    <row r="326" spans="1:21" x14ac:dyDescent="0.2">
      <c r="A326">
        <v>3</v>
      </c>
      <c r="B326" t="s">
        <v>45</v>
      </c>
      <c r="C326" s="2" t="s">
        <v>52</v>
      </c>
      <c r="D326">
        <v>4</v>
      </c>
      <c r="G326">
        <v>4</v>
      </c>
      <c r="H326">
        <v>100</v>
      </c>
      <c r="I326">
        <v>50</v>
      </c>
      <c r="L326">
        <v>360</v>
      </c>
      <c r="M326">
        <v>800</v>
      </c>
      <c r="N326">
        <v>1.5</v>
      </c>
      <c r="O326">
        <v>61</v>
      </c>
      <c r="S326">
        <v>5</v>
      </c>
      <c r="T326">
        <v>5</v>
      </c>
      <c r="U326">
        <v>4</v>
      </c>
    </row>
    <row r="327" spans="1:21" x14ac:dyDescent="0.2">
      <c r="A327">
        <v>3</v>
      </c>
      <c r="B327" t="s">
        <v>46</v>
      </c>
      <c r="C327" s="2" t="s">
        <v>52</v>
      </c>
      <c r="D327">
        <v>4</v>
      </c>
      <c r="G327">
        <v>4</v>
      </c>
      <c r="H327">
        <v>100</v>
      </c>
      <c r="I327">
        <v>50</v>
      </c>
      <c r="L327">
        <v>360</v>
      </c>
      <c r="M327">
        <v>800</v>
      </c>
      <c r="N327">
        <v>1.5</v>
      </c>
      <c r="O327">
        <v>61</v>
      </c>
      <c r="S327">
        <v>5</v>
      </c>
      <c r="T327">
        <v>5</v>
      </c>
      <c r="U327">
        <v>4</v>
      </c>
    </row>
    <row r="328" spans="1:21" x14ac:dyDescent="0.2">
      <c r="A328">
        <v>3</v>
      </c>
      <c r="B328" t="s">
        <v>47</v>
      </c>
      <c r="C328" s="2" t="s">
        <v>52</v>
      </c>
      <c r="D328">
        <v>4</v>
      </c>
      <c r="G328">
        <v>4</v>
      </c>
      <c r="H328">
        <v>100</v>
      </c>
      <c r="I328">
        <v>50</v>
      </c>
      <c r="L328">
        <v>360</v>
      </c>
      <c r="M328">
        <v>800</v>
      </c>
      <c r="N328">
        <v>1.5</v>
      </c>
      <c r="O328">
        <v>61</v>
      </c>
      <c r="S328">
        <v>5</v>
      </c>
      <c r="T328">
        <v>5</v>
      </c>
      <c r="U328">
        <v>4</v>
      </c>
    </row>
    <row r="329" spans="1:21" x14ac:dyDescent="0.2">
      <c r="A329">
        <v>3</v>
      </c>
      <c r="B329" t="s">
        <v>48</v>
      </c>
      <c r="C329" s="2" t="s">
        <v>52</v>
      </c>
      <c r="D329">
        <v>4</v>
      </c>
      <c r="G329">
        <v>4</v>
      </c>
      <c r="H329">
        <v>100</v>
      </c>
      <c r="I329">
        <v>50</v>
      </c>
      <c r="L329">
        <v>360</v>
      </c>
      <c r="M329">
        <v>800</v>
      </c>
      <c r="N329">
        <v>1.5</v>
      </c>
      <c r="O329">
        <v>61</v>
      </c>
      <c r="S329">
        <v>5</v>
      </c>
      <c r="T329">
        <v>5</v>
      </c>
      <c r="U329">
        <v>4</v>
      </c>
    </row>
    <row r="330" spans="1:21" x14ac:dyDescent="0.2">
      <c r="A330">
        <v>3</v>
      </c>
      <c r="B330" t="s">
        <v>49</v>
      </c>
      <c r="C330" s="2" t="s">
        <v>52</v>
      </c>
      <c r="D330">
        <v>4</v>
      </c>
      <c r="G330">
        <v>4</v>
      </c>
      <c r="H330">
        <v>100</v>
      </c>
      <c r="I330">
        <v>50</v>
      </c>
      <c r="L330">
        <v>360</v>
      </c>
      <c r="M330">
        <v>800</v>
      </c>
      <c r="N330">
        <v>1.5</v>
      </c>
      <c r="O330">
        <v>61</v>
      </c>
      <c r="S330">
        <v>5</v>
      </c>
      <c r="T330">
        <v>5</v>
      </c>
      <c r="U330">
        <v>4</v>
      </c>
    </row>
    <row r="331" spans="1:21" x14ac:dyDescent="0.2">
      <c r="A331">
        <v>3</v>
      </c>
      <c r="B331" t="s">
        <v>50</v>
      </c>
      <c r="C331" s="2" t="s">
        <v>52</v>
      </c>
      <c r="D331">
        <v>4</v>
      </c>
      <c r="G331">
        <v>4</v>
      </c>
      <c r="H331">
        <v>100</v>
      </c>
      <c r="I331">
        <v>50</v>
      </c>
      <c r="L331">
        <v>360</v>
      </c>
      <c r="M331">
        <v>800</v>
      </c>
      <c r="N331">
        <v>1.5</v>
      </c>
      <c r="O331">
        <v>61</v>
      </c>
      <c r="S331">
        <v>5</v>
      </c>
      <c r="T331">
        <v>5</v>
      </c>
      <c r="U331">
        <v>4</v>
      </c>
    </row>
    <row r="332" spans="1:21" x14ac:dyDescent="0.2">
      <c r="A332">
        <v>3</v>
      </c>
      <c r="B332" t="s">
        <v>23</v>
      </c>
      <c r="C332" s="2" t="s">
        <v>53</v>
      </c>
      <c r="D332">
        <v>4</v>
      </c>
      <c r="G332">
        <v>4</v>
      </c>
      <c r="H332">
        <v>100</v>
      </c>
      <c r="I332">
        <v>50</v>
      </c>
      <c r="L332">
        <v>360</v>
      </c>
      <c r="M332">
        <v>400</v>
      </c>
      <c r="N332">
        <v>1.5</v>
      </c>
      <c r="O332">
        <v>31</v>
      </c>
      <c r="S332">
        <v>10</v>
      </c>
      <c r="T332">
        <v>10</v>
      </c>
      <c r="U332">
        <v>4</v>
      </c>
    </row>
    <row r="333" spans="1:21" x14ac:dyDescent="0.2">
      <c r="A333">
        <v>3</v>
      </c>
      <c r="B333" t="s">
        <v>24</v>
      </c>
      <c r="C333" s="2" t="s">
        <v>53</v>
      </c>
      <c r="D333">
        <v>4</v>
      </c>
      <c r="G333">
        <v>4</v>
      </c>
      <c r="H333">
        <v>100</v>
      </c>
      <c r="I333">
        <v>50</v>
      </c>
      <c r="L333">
        <v>360</v>
      </c>
      <c r="M333">
        <v>400</v>
      </c>
      <c r="N333">
        <v>1.5</v>
      </c>
      <c r="O333">
        <v>31</v>
      </c>
      <c r="S333">
        <v>10</v>
      </c>
      <c r="T333">
        <v>10</v>
      </c>
      <c r="U333">
        <v>4</v>
      </c>
    </row>
    <row r="334" spans="1:21" x14ac:dyDescent="0.2">
      <c r="A334">
        <v>3</v>
      </c>
      <c r="B334" t="s">
        <v>25</v>
      </c>
      <c r="C334" s="2" t="s">
        <v>53</v>
      </c>
      <c r="D334">
        <v>4</v>
      </c>
      <c r="G334">
        <v>4</v>
      </c>
      <c r="H334">
        <v>100</v>
      </c>
      <c r="I334">
        <v>50</v>
      </c>
      <c r="L334">
        <v>360</v>
      </c>
      <c r="M334">
        <v>400</v>
      </c>
      <c r="N334">
        <v>1.5</v>
      </c>
      <c r="O334">
        <v>31</v>
      </c>
      <c r="S334">
        <v>10</v>
      </c>
      <c r="T334">
        <v>10</v>
      </c>
      <c r="U334">
        <v>4</v>
      </c>
    </row>
    <row r="335" spans="1:21" x14ac:dyDescent="0.2">
      <c r="A335">
        <v>3</v>
      </c>
      <c r="B335" t="s">
        <v>26</v>
      </c>
      <c r="C335" s="2" t="s">
        <v>53</v>
      </c>
      <c r="D335">
        <v>4</v>
      </c>
      <c r="G335">
        <v>4</v>
      </c>
      <c r="H335">
        <v>100</v>
      </c>
      <c r="I335">
        <v>50</v>
      </c>
      <c r="L335">
        <v>360</v>
      </c>
      <c r="M335">
        <v>400</v>
      </c>
      <c r="N335">
        <v>1.5</v>
      </c>
      <c r="O335">
        <v>31</v>
      </c>
      <c r="S335">
        <v>10</v>
      </c>
      <c r="T335">
        <v>10</v>
      </c>
      <c r="U335">
        <v>4</v>
      </c>
    </row>
    <row r="336" spans="1:21" x14ac:dyDescent="0.2">
      <c r="A336">
        <v>3</v>
      </c>
      <c r="B336" t="s">
        <v>27</v>
      </c>
      <c r="C336" s="2" t="s">
        <v>53</v>
      </c>
      <c r="D336">
        <v>4</v>
      </c>
      <c r="G336">
        <v>4</v>
      </c>
      <c r="H336">
        <v>100</v>
      </c>
      <c r="I336">
        <v>50</v>
      </c>
      <c r="L336">
        <v>360</v>
      </c>
      <c r="M336">
        <v>400</v>
      </c>
      <c r="N336">
        <v>1.5</v>
      </c>
      <c r="O336">
        <v>31</v>
      </c>
      <c r="S336">
        <v>10</v>
      </c>
      <c r="T336">
        <v>10</v>
      </c>
      <c r="U336">
        <v>4</v>
      </c>
    </row>
    <row r="337" spans="1:21" x14ac:dyDescent="0.2">
      <c r="A337">
        <v>3</v>
      </c>
      <c r="B337" t="s">
        <v>2</v>
      </c>
      <c r="C337" s="2" t="s">
        <v>53</v>
      </c>
      <c r="D337">
        <v>4</v>
      </c>
      <c r="G337">
        <v>4</v>
      </c>
      <c r="H337">
        <v>100</v>
      </c>
      <c r="I337">
        <v>50</v>
      </c>
      <c r="L337">
        <v>360</v>
      </c>
      <c r="M337">
        <v>400</v>
      </c>
      <c r="N337">
        <v>1.5</v>
      </c>
      <c r="O337">
        <v>31</v>
      </c>
      <c r="S337">
        <v>10</v>
      </c>
      <c r="T337">
        <v>10</v>
      </c>
      <c r="U337">
        <v>4</v>
      </c>
    </row>
    <row r="338" spans="1:21" x14ac:dyDescent="0.2">
      <c r="A338">
        <v>3</v>
      </c>
      <c r="B338" t="s">
        <v>22</v>
      </c>
      <c r="C338" s="2" t="s">
        <v>53</v>
      </c>
      <c r="D338">
        <v>4</v>
      </c>
      <c r="G338">
        <v>4</v>
      </c>
      <c r="H338">
        <v>100</v>
      </c>
      <c r="I338">
        <v>50</v>
      </c>
      <c r="L338">
        <v>360</v>
      </c>
      <c r="M338">
        <v>400</v>
      </c>
      <c r="N338">
        <v>1.5</v>
      </c>
      <c r="O338">
        <v>31</v>
      </c>
      <c r="S338">
        <v>10</v>
      </c>
      <c r="T338">
        <v>10</v>
      </c>
      <c r="U338">
        <v>4</v>
      </c>
    </row>
    <row r="339" spans="1:21" x14ac:dyDescent="0.2">
      <c r="A339">
        <v>3</v>
      </c>
      <c r="B339" t="s">
        <v>28</v>
      </c>
      <c r="C339" s="2" t="s">
        <v>53</v>
      </c>
      <c r="D339">
        <v>4</v>
      </c>
      <c r="G339">
        <v>4</v>
      </c>
      <c r="H339">
        <v>100</v>
      </c>
      <c r="I339">
        <v>50</v>
      </c>
      <c r="L339">
        <v>360</v>
      </c>
      <c r="M339">
        <v>400</v>
      </c>
      <c r="N339">
        <v>1.5</v>
      </c>
      <c r="O339">
        <v>31</v>
      </c>
      <c r="S339">
        <v>10</v>
      </c>
      <c r="T339">
        <v>10</v>
      </c>
      <c r="U339">
        <v>4</v>
      </c>
    </row>
    <row r="340" spans="1:21" x14ac:dyDescent="0.2">
      <c r="A340">
        <v>3</v>
      </c>
      <c r="B340" t="s">
        <v>29</v>
      </c>
      <c r="C340" s="2" t="s">
        <v>53</v>
      </c>
      <c r="D340">
        <v>4</v>
      </c>
      <c r="G340">
        <v>4</v>
      </c>
      <c r="H340">
        <v>100</v>
      </c>
      <c r="I340">
        <v>50</v>
      </c>
      <c r="L340">
        <v>360</v>
      </c>
      <c r="M340">
        <v>400</v>
      </c>
      <c r="N340">
        <v>1.5</v>
      </c>
      <c r="O340">
        <v>31</v>
      </c>
      <c r="S340">
        <v>10</v>
      </c>
      <c r="T340">
        <v>10</v>
      </c>
      <c r="U340">
        <v>4</v>
      </c>
    </row>
    <row r="341" spans="1:21" x14ac:dyDescent="0.2">
      <c r="A341">
        <v>3</v>
      </c>
      <c r="B341" t="s">
        <v>30</v>
      </c>
      <c r="C341" s="2" t="s">
        <v>53</v>
      </c>
      <c r="D341">
        <v>4</v>
      </c>
      <c r="G341">
        <v>4</v>
      </c>
      <c r="H341">
        <v>100</v>
      </c>
      <c r="I341">
        <v>50</v>
      </c>
      <c r="L341">
        <v>360</v>
      </c>
      <c r="M341">
        <v>400</v>
      </c>
      <c r="N341">
        <v>1.5</v>
      </c>
      <c r="O341">
        <v>31</v>
      </c>
      <c r="S341">
        <v>10</v>
      </c>
      <c r="T341">
        <v>10</v>
      </c>
      <c r="U341">
        <v>4</v>
      </c>
    </row>
    <row r="342" spans="1:21" x14ac:dyDescent="0.2">
      <c r="A342">
        <v>3</v>
      </c>
      <c r="B342" t="s">
        <v>31</v>
      </c>
      <c r="C342" s="2" t="s">
        <v>53</v>
      </c>
      <c r="D342">
        <v>4</v>
      </c>
      <c r="G342">
        <v>4</v>
      </c>
      <c r="H342">
        <v>100</v>
      </c>
      <c r="I342">
        <v>50</v>
      </c>
      <c r="L342">
        <v>360</v>
      </c>
      <c r="M342">
        <v>400</v>
      </c>
      <c r="N342">
        <v>1.5</v>
      </c>
      <c r="O342">
        <v>31</v>
      </c>
      <c r="S342">
        <v>10</v>
      </c>
      <c r="T342">
        <v>10</v>
      </c>
      <c r="U342">
        <v>4</v>
      </c>
    </row>
    <row r="343" spans="1:21" x14ac:dyDescent="0.2">
      <c r="A343">
        <v>3</v>
      </c>
      <c r="B343" t="s">
        <v>32</v>
      </c>
      <c r="C343" s="2" t="s">
        <v>53</v>
      </c>
      <c r="D343">
        <v>4</v>
      </c>
      <c r="G343">
        <v>4</v>
      </c>
      <c r="H343">
        <v>100</v>
      </c>
      <c r="I343">
        <v>50</v>
      </c>
      <c r="L343">
        <v>360</v>
      </c>
      <c r="M343">
        <v>400</v>
      </c>
      <c r="N343">
        <v>1.5</v>
      </c>
      <c r="O343">
        <v>31</v>
      </c>
      <c r="S343">
        <v>10</v>
      </c>
      <c r="T343">
        <v>10</v>
      </c>
      <c r="U343">
        <v>4</v>
      </c>
    </row>
    <row r="344" spans="1:21" x14ac:dyDescent="0.2">
      <c r="A344">
        <v>3</v>
      </c>
      <c r="B344" t="s">
        <v>33</v>
      </c>
      <c r="C344" s="2" t="s">
        <v>53</v>
      </c>
      <c r="D344">
        <v>4</v>
      </c>
      <c r="G344">
        <v>4</v>
      </c>
      <c r="H344">
        <v>100</v>
      </c>
      <c r="I344">
        <v>50</v>
      </c>
      <c r="L344">
        <v>360</v>
      </c>
      <c r="M344">
        <v>400</v>
      </c>
      <c r="N344">
        <v>1.5</v>
      </c>
      <c r="O344">
        <v>31</v>
      </c>
      <c r="S344">
        <v>10</v>
      </c>
      <c r="T344">
        <v>10</v>
      </c>
      <c r="U344">
        <v>4</v>
      </c>
    </row>
    <row r="345" spans="1:21" x14ac:dyDescent="0.2">
      <c r="A345">
        <v>3</v>
      </c>
      <c r="B345" t="s">
        <v>34</v>
      </c>
      <c r="C345" s="2" t="s">
        <v>53</v>
      </c>
      <c r="D345">
        <v>4</v>
      </c>
      <c r="G345">
        <v>4</v>
      </c>
      <c r="H345">
        <v>100</v>
      </c>
      <c r="I345">
        <v>50</v>
      </c>
      <c r="L345">
        <v>360</v>
      </c>
      <c r="M345">
        <v>400</v>
      </c>
      <c r="N345">
        <v>1.5</v>
      </c>
      <c r="O345">
        <v>31</v>
      </c>
      <c r="S345">
        <v>10</v>
      </c>
      <c r="T345">
        <v>10</v>
      </c>
      <c r="U345">
        <v>4</v>
      </c>
    </row>
    <row r="346" spans="1:21" x14ac:dyDescent="0.2">
      <c r="A346">
        <v>3</v>
      </c>
      <c r="B346" t="s">
        <v>35</v>
      </c>
      <c r="C346" s="2" t="s">
        <v>53</v>
      </c>
      <c r="D346">
        <v>4</v>
      </c>
      <c r="G346">
        <v>4</v>
      </c>
      <c r="H346">
        <v>100</v>
      </c>
      <c r="I346">
        <v>50</v>
      </c>
      <c r="L346">
        <v>360</v>
      </c>
      <c r="M346">
        <v>400</v>
      </c>
      <c r="N346">
        <v>1.5</v>
      </c>
      <c r="O346">
        <v>31</v>
      </c>
      <c r="S346">
        <v>10</v>
      </c>
      <c r="T346">
        <v>10</v>
      </c>
      <c r="U346">
        <v>4</v>
      </c>
    </row>
    <row r="347" spans="1:21" x14ac:dyDescent="0.2">
      <c r="A347">
        <v>3</v>
      </c>
      <c r="B347" t="s">
        <v>36</v>
      </c>
      <c r="C347" s="2" t="s">
        <v>53</v>
      </c>
      <c r="D347">
        <v>4</v>
      </c>
      <c r="G347">
        <v>4</v>
      </c>
      <c r="H347">
        <v>100</v>
      </c>
      <c r="I347">
        <v>50</v>
      </c>
      <c r="L347">
        <v>360</v>
      </c>
      <c r="M347">
        <v>400</v>
      </c>
      <c r="N347">
        <v>1.5</v>
      </c>
      <c r="O347">
        <v>31</v>
      </c>
      <c r="S347">
        <v>10</v>
      </c>
      <c r="T347">
        <v>10</v>
      </c>
      <c r="U347">
        <v>4</v>
      </c>
    </row>
    <row r="348" spans="1:21" x14ac:dyDescent="0.2">
      <c r="A348">
        <v>3</v>
      </c>
      <c r="B348" t="s">
        <v>37</v>
      </c>
      <c r="C348" s="2" t="s">
        <v>53</v>
      </c>
      <c r="D348">
        <v>4</v>
      </c>
      <c r="G348">
        <v>4</v>
      </c>
      <c r="H348">
        <v>100</v>
      </c>
      <c r="I348">
        <v>50</v>
      </c>
      <c r="L348">
        <v>360</v>
      </c>
      <c r="M348">
        <v>400</v>
      </c>
      <c r="N348">
        <v>1.5</v>
      </c>
      <c r="O348">
        <v>31</v>
      </c>
      <c r="S348">
        <v>10</v>
      </c>
      <c r="T348">
        <v>10</v>
      </c>
      <c r="U348">
        <v>4</v>
      </c>
    </row>
    <row r="349" spans="1:21" x14ac:dyDescent="0.2">
      <c r="A349">
        <v>3</v>
      </c>
      <c r="B349" t="s">
        <v>38</v>
      </c>
      <c r="C349" s="2" t="s">
        <v>53</v>
      </c>
      <c r="D349">
        <v>4</v>
      </c>
      <c r="G349">
        <v>4</v>
      </c>
      <c r="H349">
        <v>100</v>
      </c>
      <c r="I349">
        <v>50</v>
      </c>
      <c r="L349">
        <v>360</v>
      </c>
      <c r="M349">
        <v>400</v>
      </c>
      <c r="N349">
        <v>1.5</v>
      </c>
      <c r="O349">
        <v>31</v>
      </c>
      <c r="S349">
        <v>10</v>
      </c>
      <c r="T349">
        <v>10</v>
      </c>
      <c r="U349">
        <v>4</v>
      </c>
    </row>
    <row r="350" spans="1:21" x14ac:dyDescent="0.2">
      <c r="A350">
        <v>3</v>
      </c>
      <c r="B350" t="s">
        <v>39</v>
      </c>
      <c r="C350" s="2" t="s">
        <v>53</v>
      </c>
      <c r="D350">
        <v>4</v>
      </c>
      <c r="G350">
        <v>4</v>
      </c>
      <c r="H350">
        <v>100</v>
      </c>
      <c r="I350">
        <v>50</v>
      </c>
      <c r="L350">
        <v>360</v>
      </c>
      <c r="M350">
        <v>400</v>
      </c>
      <c r="N350">
        <v>1.5</v>
      </c>
      <c r="O350">
        <v>31</v>
      </c>
      <c r="S350">
        <v>10</v>
      </c>
      <c r="T350">
        <v>10</v>
      </c>
      <c r="U350">
        <v>4</v>
      </c>
    </row>
    <row r="351" spans="1:21" x14ac:dyDescent="0.2">
      <c r="A351">
        <v>3</v>
      </c>
      <c r="B351" t="s">
        <v>40</v>
      </c>
      <c r="C351" s="2" t="s">
        <v>53</v>
      </c>
      <c r="D351">
        <v>4</v>
      </c>
      <c r="G351">
        <v>4</v>
      </c>
      <c r="H351">
        <v>100</v>
      </c>
      <c r="I351">
        <v>50</v>
      </c>
      <c r="L351">
        <v>360</v>
      </c>
      <c r="M351">
        <v>400</v>
      </c>
      <c r="N351">
        <v>1.5</v>
      </c>
      <c r="O351">
        <v>31</v>
      </c>
      <c r="S351">
        <v>10</v>
      </c>
      <c r="T351">
        <v>10</v>
      </c>
      <c r="U351">
        <v>4</v>
      </c>
    </row>
    <row r="352" spans="1:21" x14ac:dyDescent="0.2">
      <c r="A352">
        <v>3</v>
      </c>
      <c r="B352" t="s">
        <v>41</v>
      </c>
      <c r="C352" s="2" t="s">
        <v>53</v>
      </c>
      <c r="D352">
        <v>4</v>
      </c>
      <c r="G352">
        <v>4</v>
      </c>
      <c r="H352">
        <v>100</v>
      </c>
      <c r="I352">
        <v>50</v>
      </c>
      <c r="L352">
        <v>360</v>
      </c>
      <c r="M352">
        <v>400</v>
      </c>
      <c r="N352">
        <v>1.5</v>
      </c>
      <c r="O352">
        <v>31</v>
      </c>
      <c r="S352">
        <v>10</v>
      </c>
      <c r="T352">
        <v>10</v>
      </c>
      <c r="U352">
        <v>4</v>
      </c>
    </row>
    <row r="353" spans="1:21" x14ac:dyDescent="0.2">
      <c r="A353">
        <v>3</v>
      </c>
      <c r="B353" t="s">
        <v>42</v>
      </c>
      <c r="C353" s="2" t="s">
        <v>53</v>
      </c>
      <c r="D353">
        <v>4</v>
      </c>
      <c r="G353">
        <v>4</v>
      </c>
      <c r="H353">
        <v>100</v>
      </c>
      <c r="I353">
        <v>50</v>
      </c>
      <c r="L353">
        <v>360</v>
      </c>
      <c r="M353">
        <v>400</v>
      </c>
      <c r="N353">
        <v>1.5</v>
      </c>
      <c r="O353">
        <v>31</v>
      </c>
      <c r="S353">
        <v>10</v>
      </c>
      <c r="T353">
        <v>10</v>
      </c>
      <c r="U353">
        <v>4</v>
      </c>
    </row>
    <row r="354" spans="1:21" x14ac:dyDescent="0.2">
      <c r="A354">
        <v>3</v>
      </c>
      <c r="B354" t="s">
        <v>43</v>
      </c>
      <c r="C354" s="2" t="s">
        <v>53</v>
      </c>
      <c r="D354">
        <v>4</v>
      </c>
      <c r="G354">
        <v>4</v>
      </c>
      <c r="H354">
        <v>100</v>
      </c>
      <c r="I354">
        <v>50</v>
      </c>
      <c r="L354">
        <v>360</v>
      </c>
      <c r="M354">
        <v>400</v>
      </c>
      <c r="N354">
        <v>1.5</v>
      </c>
      <c r="O354">
        <v>31</v>
      </c>
      <c r="S354">
        <v>10</v>
      </c>
      <c r="T354">
        <v>10</v>
      </c>
      <c r="U354">
        <v>4</v>
      </c>
    </row>
    <row r="355" spans="1:21" x14ac:dyDescent="0.2">
      <c r="A355">
        <v>3</v>
      </c>
      <c r="B355" t="s">
        <v>44</v>
      </c>
      <c r="C355" s="2" t="s">
        <v>53</v>
      </c>
      <c r="D355">
        <v>4</v>
      </c>
      <c r="G355">
        <v>4</v>
      </c>
      <c r="H355">
        <v>100</v>
      </c>
      <c r="I355">
        <v>50</v>
      </c>
      <c r="L355">
        <v>360</v>
      </c>
      <c r="M355">
        <v>400</v>
      </c>
      <c r="N355">
        <v>1.5</v>
      </c>
      <c r="O355">
        <v>31</v>
      </c>
      <c r="S355">
        <v>10</v>
      </c>
      <c r="T355">
        <v>10</v>
      </c>
      <c r="U355">
        <v>4</v>
      </c>
    </row>
    <row r="356" spans="1:21" x14ac:dyDescent="0.2">
      <c r="A356">
        <v>3</v>
      </c>
      <c r="B356" t="s">
        <v>45</v>
      </c>
      <c r="C356" s="2" t="s">
        <v>53</v>
      </c>
      <c r="D356">
        <v>4</v>
      </c>
      <c r="G356">
        <v>4</v>
      </c>
      <c r="H356">
        <v>100</v>
      </c>
      <c r="I356">
        <v>50</v>
      </c>
      <c r="L356">
        <v>360</v>
      </c>
      <c r="M356">
        <v>400</v>
      </c>
      <c r="N356">
        <v>1.5</v>
      </c>
      <c r="O356">
        <v>31</v>
      </c>
      <c r="S356">
        <v>10</v>
      </c>
      <c r="T356">
        <v>10</v>
      </c>
      <c r="U356">
        <v>4</v>
      </c>
    </row>
    <row r="357" spans="1:21" x14ac:dyDescent="0.2">
      <c r="A357">
        <v>3</v>
      </c>
      <c r="B357" t="s">
        <v>46</v>
      </c>
      <c r="C357" s="2" t="s">
        <v>53</v>
      </c>
      <c r="D357">
        <v>4</v>
      </c>
      <c r="G357">
        <v>4</v>
      </c>
      <c r="H357">
        <v>100</v>
      </c>
      <c r="I357">
        <v>50</v>
      </c>
      <c r="L357">
        <v>360</v>
      </c>
      <c r="M357">
        <v>400</v>
      </c>
      <c r="N357">
        <v>1.5</v>
      </c>
      <c r="O357">
        <v>31</v>
      </c>
      <c r="S357">
        <v>10</v>
      </c>
      <c r="T357">
        <v>10</v>
      </c>
      <c r="U357">
        <v>4</v>
      </c>
    </row>
    <row r="358" spans="1:21" x14ac:dyDescent="0.2">
      <c r="A358">
        <v>3</v>
      </c>
      <c r="B358" t="s">
        <v>47</v>
      </c>
      <c r="C358" s="2" t="s">
        <v>53</v>
      </c>
      <c r="D358">
        <v>4</v>
      </c>
      <c r="G358">
        <v>4</v>
      </c>
      <c r="H358">
        <v>100</v>
      </c>
      <c r="I358">
        <v>50</v>
      </c>
      <c r="L358">
        <v>360</v>
      </c>
      <c r="M358">
        <v>400</v>
      </c>
      <c r="N358">
        <v>1.5</v>
      </c>
      <c r="O358">
        <v>31</v>
      </c>
      <c r="S358">
        <v>10</v>
      </c>
      <c r="T358">
        <v>10</v>
      </c>
      <c r="U358">
        <v>4</v>
      </c>
    </row>
    <row r="359" spans="1:21" x14ac:dyDescent="0.2">
      <c r="A359">
        <v>3</v>
      </c>
      <c r="B359" t="s">
        <v>48</v>
      </c>
      <c r="C359" s="2" t="s">
        <v>53</v>
      </c>
      <c r="D359">
        <v>4</v>
      </c>
      <c r="G359">
        <v>4</v>
      </c>
      <c r="H359">
        <v>100</v>
      </c>
      <c r="I359">
        <v>50</v>
      </c>
      <c r="L359">
        <v>360</v>
      </c>
      <c r="M359">
        <v>400</v>
      </c>
      <c r="N359">
        <v>1.5</v>
      </c>
      <c r="O359">
        <v>31</v>
      </c>
      <c r="S359">
        <v>10</v>
      </c>
      <c r="T359">
        <v>10</v>
      </c>
      <c r="U359">
        <v>4</v>
      </c>
    </row>
    <row r="360" spans="1:21" x14ac:dyDescent="0.2">
      <c r="A360">
        <v>3</v>
      </c>
      <c r="B360" t="s">
        <v>49</v>
      </c>
      <c r="C360" s="2" t="s">
        <v>53</v>
      </c>
      <c r="D360">
        <v>4</v>
      </c>
      <c r="G360">
        <v>4</v>
      </c>
      <c r="H360">
        <v>100</v>
      </c>
      <c r="I360">
        <v>50</v>
      </c>
      <c r="L360">
        <v>360</v>
      </c>
      <c r="M360">
        <v>400</v>
      </c>
      <c r="N360">
        <v>1.5</v>
      </c>
      <c r="O360">
        <v>31</v>
      </c>
      <c r="S360">
        <v>10</v>
      </c>
      <c r="T360">
        <v>10</v>
      </c>
      <c r="U360">
        <v>4</v>
      </c>
    </row>
    <row r="361" spans="1:21" x14ac:dyDescent="0.2">
      <c r="A361">
        <v>3</v>
      </c>
      <c r="B361" t="s">
        <v>50</v>
      </c>
      <c r="C361" s="2" t="s">
        <v>53</v>
      </c>
      <c r="D361">
        <v>4</v>
      </c>
      <c r="G361">
        <v>4</v>
      </c>
      <c r="H361">
        <v>100</v>
      </c>
      <c r="I361">
        <v>50</v>
      </c>
      <c r="L361">
        <v>360</v>
      </c>
      <c r="M361">
        <v>400</v>
      </c>
      <c r="N361">
        <v>1.5</v>
      </c>
      <c r="O361">
        <v>31</v>
      </c>
      <c r="S361">
        <v>10</v>
      </c>
      <c r="T361">
        <v>10</v>
      </c>
      <c r="U361">
        <v>4</v>
      </c>
    </row>
    <row r="362" spans="1:21" x14ac:dyDescent="0.2">
      <c r="A362">
        <v>3</v>
      </c>
      <c r="B362" t="s">
        <v>23</v>
      </c>
      <c r="C362" s="2" t="s">
        <v>51</v>
      </c>
      <c r="D362">
        <v>4</v>
      </c>
      <c r="G362">
        <v>4</v>
      </c>
      <c r="H362">
        <v>100</v>
      </c>
      <c r="I362">
        <v>50</v>
      </c>
      <c r="L362">
        <v>360</v>
      </c>
      <c r="M362">
        <v>400</v>
      </c>
      <c r="N362">
        <v>1.5</v>
      </c>
      <c r="O362">
        <v>31</v>
      </c>
      <c r="S362">
        <v>5</v>
      </c>
      <c r="T362">
        <v>5</v>
      </c>
      <c r="U362">
        <v>5</v>
      </c>
    </row>
    <row r="363" spans="1:21" x14ac:dyDescent="0.2">
      <c r="A363">
        <v>3</v>
      </c>
      <c r="B363" t="s">
        <v>24</v>
      </c>
      <c r="C363" s="2" t="s">
        <v>51</v>
      </c>
      <c r="D363">
        <v>4</v>
      </c>
      <c r="G363">
        <v>4</v>
      </c>
      <c r="H363">
        <v>100</v>
      </c>
      <c r="I363">
        <v>50</v>
      </c>
      <c r="L363">
        <v>360</v>
      </c>
      <c r="M363">
        <v>400</v>
      </c>
      <c r="N363">
        <v>1.5</v>
      </c>
      <c r="O363">
        <v>31</v>
      </c>
      <c r="S363">
        <v>5</v>
      </c>
      <c r="T363">
        <v>5</v>
      </c>
      <c r="U363">
        <v>5</v>
      </c>
    </row>
    <row r="364" spans="1:21" x14ac:dyDescent="0.2">
      <c r="A364">
        <v>3</v>
      </c>
      <c r="B364" t="s">
        <v>25</v>
      </c>
      <c r="C364" s="2" t="s">
        <v>51</v>
      </c>
      <c r="D364">
        <v>4</v>
      </c>
      <c r="G364">
        <v>4</v>
      </c>
      <c r="H364">
        <v>100</v>
      </c>
      <c r="I364">
        <v>50</v>
      </c>
      <c r="L364">
        <v>360</v>
      </c>
      <c r="M364">
        <v>400</v>
      </c>
      <c r="N364">
        <v>1.5</v>
      </c>
      <c r="O364">
        <v>31</v>
      </c>
      <c r="S364">
        <v>5</v>
      </c>
      <c r="T364">
        <v>5</v>
      </c>
      <c r="U364">
        <v>5</v>
      </c>
    </row>
    <row r="365" spans="1:21" x14ac:dyDescent="0.2">
      <c r="A365">
        <v>3</v>
      </c>
      <c r="B365" t="s">
        <v>26</v>
      </c>
      <c r="C365" s="2" t="s">
        <v>51</v>
      </c>
      <c r="D365">
        <v>4</v>
      </c>
      <c r="G365">
        <v>4</v>
      </c>
      <c r="H365">
        <v>100</v>
      </c>
      <c r="I365">
        <v>50</v>
      </c>
      <c r="L365">
        <v>360</v>
      </c>
      <c r="M365">
        <v>400</v>
      </c>
      <c r="N365">
        <v>1.5</v>
      </c>
      <c r="O365">
        <v>31</v>
      </c>
      <c r="S365">
        <v>5</v>
      </c>
      <c r="T365">
        <v>5</v>
      </c>
      <c r="U365">
        <v>5</v>
      </c>
    </row>
    <row r="366" spans="1:21" x14ac:dyDescent="0.2">
      <c r="A366">
        <v>3</v>
      </c>
      <c r="B366" t="s">
        <v>27</v>
      </c>
      <c r="C366" s="2" t="s">
        <v>51</v>
      </c>
      <c r="D366">
        <v>4</v>
      </c>
      <c r="G366">
        <v>4</v>
      </c>
      <c r="H366">
        <v>100</v>
      </c>
      <c r="I366">
        <v>50</v>
      </c>
      <c r="L366">
        <v>360</v>
      </c>
      <c r="M366">
        <v>400</v>
      </c>
      <c r="N366">
        <v>1.5</v>
      </c>
      <c r="O366">
        <v>31</v>
      </c>
      <c r="S366">
        <v>5</v>
      </c>
      <c r="T366">
        <v>5</v>
      </c>
      <c r="U366">
        <v>5</v>
      </c>
    </row>
    <row r="367" spans="1:21" x14ac:dyDescent="0.2">
      <c r="A367">
        <v>3</v>
      </c>
      <c r="B367" t="s">
        <v>2</v>
      </c>
      <c r="C367" s="2" t="s">
        <v>51</v>
      </c>
      <c r="D367">
        <v>4</v>
      </c>
      <c r="G367">
        <v>4</v>
      </c>
      <c r="H367">
        <v>100</v>
      </c>
      <c r="I367">
        <v>50</v>
      </c>
      <c r="L367">
        <v>360</v>
      </c>
      <c r="M367">
        <v>400</v>
      </c>
      <c r="N367">
        <v>1.5</v>
      </c>
      <c r="O367">
        <v>31</v>
      </c>
      <c r="S367">
        <v>5</v>
      </c>
      <c r="T367">
        <v>5</v>
      </c>
      <c r="U367">
        <v>5</v>
      </c>
    </row>
    <row r="368" spans="1:21" x14ac:dyDescent="0.2">
      <c r="A368">
        <v>3</v>
      </c>
      <c r="B368" t="s">
        <v>22</v>
      </c>
      <c r="C368" s="2" t="s">
        <v>51</v>
      </c>
      <c r="D368">
        <v>4</v>
      </c>
      <c r="G368">
        <v>4</v>
      </c>
      <c r="H368">
        <v>100</v>
      </c>
      <c r="I368">
        <v>50</v>
      </c>
      <c r="L368">
        <v>360</v>
      </c>
      <c r="M368">
        <v>400</v>
      </c>
      <c r="N368">
        <v>1.5</v>
      </c>
      <c r="O368">
        <v>31</v>
      </c>
      <c r="S368">
        <v>5</v>
      </c>
      <c r="T368">
        <v>5</v>
      </c>
      <c r="U368">
        <v>5</v>
      </c>
    </row>
    <row r="369" spans="1:21" x14ac:dyDescent="0.2">
      <c r="A369">
        <v>3</v>
      </c>
      <c r="B369" t="s">
        <v>28</v>
      </c>
      <c r="C369" s="2" t="s">
        <v>51</v>
      </c>
      <c r="D369">
        <v>4</v>
      </c>
      <c r="G369">
        <v>4</v>
      </c>
      <c r="H369">
        <v>100</v>
      </c>
      <c r="I369">
        <v>50</v>
      </c>
      <c r="L369">
        <v>360</v>
      </c>
      <c r="M369">
        <v>400</v>
      </c>
      <c r="N369">
        <v>1.5</v>
      </c>
      <c r="O369">
        <v>31</v>
      </c>
      <c r="S369">
        <v>5</v>
      </c>
      <c r="T369">
        <v>5</v>
      </c>
      <c r="U369">
        <v>5</v>
      </c>
    </row>
    <row r="370" spans="1:21" x14ac:dyDescent="0.2">
      <c r="A370">
        <v>3</v>
      </c>
      <c r="B370" t="s">
        <v>29</v>
      </c>
      <c r="C370" s="2" t="s">
        <v>51</v>
      </c>
      <c r="D370">
        <v>4</v>
      </c>
      <c r="G370">
        <v>4</v>
      </c>
      <c r="H370">
        <v>100</v>
      </c>
      <c r="I370">
        <v>50</v>
      </c>
      <c r="L370">
        <v>360</v>
      </c>
      <c r="M370">
        <v>400</v>
      </c>
      <c r="N370">
        <v>1.5</v>
      </c>
      <c r="O370">
        <v>31</v>
      </c>
      <c r="S370">
        <v>5</v>
      </c>
      <c r="T370">
        <v>5</v>
      </c>
      <c r="U370">
        <v>5</v>
      </c>
    </row>
    <row r="371" spans="1:21" x14ac:dyDescent="0.2">
      <c r="A371">
        <v>3</v>
      </c>
      <c r="B371" t="s">
        <v>30</v>
      </c>
      <c r="C371" s="2" t="s">
        <v>51</v>
      </c>
      <c r="D371">
        <v>4</v>
      </c>
      <c r="G371">
        <v>4</v>
      </c>
      <c r="H371">
        <v>100</v>
      </c>
      <c r="I371">
        <v>50</v>
      </c>
      <c r="L371">
        <v>360</v>
      </c>
      <c r="M371">
        <v>400</v>
      </c>
      <c r="N371">
        <v>1.5</v>
      </c>
      <c r="O371">
        <v>31</v>
      </c>
      <c r="S371">
        <v>5</v>
      </c>
      <c r="T371">
        <v>5</v>
      </c>
      <c r="U371">
        <v>5</v>
      </c>
    </row>
    <row r="372" spans="1:21" x14ac:dyDescent="0.2">
      <c r="A372">
        <v>3</v>
      </c>
      <c r="B372" t="s">
        <v>31</v>
      </c>
      <c r="C372" s="2" t="s">
        <v>51</v>
      </c>
      <c r="D372">
        <v>4</v>
      </c>
      <c r="G372">
        <v>4</v>
      </c>
      <c r="H372">
        <v>100</v>
      </c>
      <c r="I372">
        <v>50</v>
      </c>
      <c r="L372">
        <v>360</v>
      </c>
      <c r="M372">
        <v>400</v>
      </c>
      <c r="N372">
        <v>1.5</v>
      </c>
      <c r="O372">
        <v>31</v>
      </c>
      <c r="S372">
        <v>5</v>
      </c>
      <c r="T372">
        <v>5</v>
      </c>
      <c r="U372">
        <v>5</v>
      </c>
    </row>
    <row r="373" spans="1:21" x14ac:dyDescent="0.2">
      <c r="A373">
        <v>3</v>
      </c>
      <c r="B373" t="s">
        <v>32</v>
      </c>
      <c r="C373" s="2" t="s">
        <v>51</v>
      </c>
      <c r="D373">
        <v>4</v>
      </c>
      <c r="G373">
        <v>4</v>
      </c>
      <c r="H373">
        <v>100</v>
      </c>
      <c r="I373">
        <v>50</v>
      </c>
      <c r="L373">
        <v>360</v>
      </c>
      <c r="M373">
        <v>400</v>
      </c>
      <c r="N373">
        <v>1.5</v>
      </c>
      <c r="O373">
        <v>31</v>
      </c>
      <c r="S373">
        <v>5</v>
      </c>
      <c r="T373">
        <v>5</v>
      </c>
      <c r="U373">
        <v>5</v>
      </c>
    </row>
    <row r="374" spans="1:21" x14ac:dyDescent="0.2">
      <c r="A374">
        <v>3</v>
      </c>
      <c r="B374" t="s">
        <v>33</v>
      </c>
      <c r="C374" s="2" t="s">
        <v>51</v>
      </c>
      <c r="D374">
        <v>4</v>
      </c>
      <c r="G374">
        <v>4</v>
      </c>
      <c r="H374">
        <v>100</v>
      </c>
      <c r="I374">
        <v>50</v>
      </c>
      <c r="L374">
        <v>360</v>
      </c>
      <c r="M374">
        <v>400</v>
      </c>
      <c r="N374">
        <v>1.5</v>
      </c>
      <c r="O374">
        <v>31</v>
      </c>
      <c r="S374">
        <v>5</v>
      </c>
      <c r="T374">
        <v>5</v>
      </c>
      <c r="U374">
        <v>5</v>
      </c>
    </row>
    <row r="375" spans="1:21" x14ac:dyDescent="0.2">
      <c r="A375">
        <v>3</v>
      </c>
      <c r="B375" t="s">
        <v>34</v>
      </c>
      <c r="C375" s="2" t="s">
        <v>51</v>
      </c>
      <c r="D375">
        <v>4</v>
      </c>
      <c r="G375">
        <v>4</v>
      </c>
      <c r="H375">
        <v>100</v>
      </c>
      <c r="I375">
        <v>50</v>
      </c>
      <c r="L375">
        <v>360</v>
      </c>
      <c r="M375">
        <v>400</v>
      </c>
      <c r="N375">
        <v>1.5</v>
      </c>
      <c r="O375">
        <v>31</v>
      </c>
      <c r="S375">
        <v>5</v>
      </c>
      <c r="T375">
        <v>5</v>
      </c>
      <c r="U375">
        <v>5</v>
      </c>
    </row>
    <row r="376" spans="1:21" x14ac:dyDescent="0.2">
      <c r="A376">
        <v>3</v>
      </c>
      <c r="B376" t="s">
        <v>35</v>
      </c>
      <c r="C376" s="2" t="s">
        <v>51</v>
      </c>
      <c r="D376">
        <v>4</v>
      </c>
      <c r="G376">
        <v>4</v>
      </c>
      <c r="H376">
        <v>100</v>
      </c>
      <c r="I376">
        <v>50</v>
      </c>
      <c r="L376">
        <v>360</v>
      </c>
      <c r="M376">
        <v>400</v>
      </c>
      <c r="N376">
        <v>1.5</v>
      </c>
      <c r="O376">
        <v>31</v>
      </c>
      <c r="S376">
        <v>5</v>
      </c>
      <c r="T376">
        <v>5</v>
      </c>
      <c r="U376">
        <v>5</v>
      </c>
    </row>
    <row r="377" spans="1:21" x14ac:dyDescent="0.2">
      <c r="A377">
        <v>3</v>
      </c>
      <c r="B377" t="s">
        <v>36</v>
      </c>
      <c r="C377" s="2" t="s">
        <v>51</v>
      </c>
      <c r="D377">
        <v>4</v>
      </c>
      <c r="G377">
        <v>4</v>
      </c>
      <c r="H377">
        <v>100</v>
      </c>
      <c r="I377">
        <v>50</v>
      </c>
      <c r="L377">
        <v>360</v>
      </c>
      <c r="M377">
        <v>400</v>
      </c>
      <c r="N377">
        <v>1.5</v>
      </c>
      <c r="O377">
        <v>31</v>
      </c>
      <c r="S377">
        <v>5</v>
      </c>
      <c r="T377">
        <v>5</v>
      </c>
      <c r="U377">
        <v>5</v>
      </c>
    </row>
    <row r="378" spans="1:21" x14ac:dyDescent="0.2">
      <c r="A378">
        <v>3</v>
      </c>
      <c r="B378" t="s">
        <v>37</v>
      </c>
      <c r="C378" s="2" t="s">
        <v>51</v>
      </c>
      <c r="D378">
        <v>4</v>
      </c>
      <c r="G378">
        <v>4</v>
      </c>
      <c r="H378">
        <v>100</v>
      </c>
      <c r="I378">
        <v>50</v>
      </c>
      <c r="L378">
        <v>360</v>
      </c>
      <c r="M378">
        <v>400</v>
      </c>
      <c r="N378">
        <v>1.5</v>
      </c>
      <c r="O378">
        <v>31</v>
      </c>
      <c r="S378">
        <v>5</v>
      </c>
      <c r="T378">
        <v>5</v>
      </c>
      <c r="U378">
        <v>5</v>
      </c>
    </row>
    <row r="379" spans="1:21" x14ac:dyDescent="0.2">
      <c r="A379">
        <v>3</v>
      </c>
      <c r="B379" t="s">
        <v>38</v>
      </c>
      <c r="C379" s="2" t="s">
        <v>51</v>
      </c>
      <c r="D379">
        <v>4</v>
      </c>
      <c r="G379">
        <v>4</v>
      </c>
      <c r="H379">
        <v>100</v>
      </c>
      <c r="I379">
        <v>50</v>
      </c>
      <c r="L379">
        <v>360</v>
      </c>
      <c r="M379">
        <v>400</v>
      </c>
      <c r="N379">
        <v>1.5</v>
      </c>
      <c r="O379">
        <v>31</v>
      </c>
      <c r="S379">
        <v>5</v>
      </c>
      <c r="T379">
        <v>5</v>
      </c>
      <c r="U379">
        <v>5</v>
      </c>
    </row>
    <row r="380" spans="1:21" x14ac:dyDescent="0.2">
      <c r="A380">
        <v>3</v>
      </c>
      <c r="B380" t="s">
        <v>39</v>
      </c>
      <c r="C380" s="2" t="s">
        <v>51</v>
      </c>
      <c r="D380">
        <v>4</v>
      </c>
      <c r="G380">
        <v>4</v>
      </c>
      <c r="H380">
        <v>100</v>
      </c>
      <c r="I380">
        <v>50</v>
      </c>
      <c r="L380">
        <v>360</v>
      </c>
      <c r="M380">
        <v>400</v>
      </c>
      <c r="N380">
        <v>1.5</v>
      </c>
      <c r="O380">
        <v>31</v>
      </c>
      <c r="S380">
        <v>5</v>
      </c>
      <c r="T380">
        <v>5</v>
      </c>
      <c r="U380">
        <v>5</v>
      </c>
    </row>
    <row r="381" spans="1:21" x14ac:dyDescent="0.2">
      <c r="A381">
        <v>3</v>
      </c>
      <c r="B381" t="s">
        <v>40</v>
      </c>
      <c r="C381" s="2" t="s">
        <v>51</v>
      </c>
      <c r="D381">
        <v>4</v>
      </c>
      <c r="G381">
        <v>4</v>
      </c>
      <c r="H381">
        <v>100</v>
      </c>
      <c r="I381">
        <v>50</v>
      </c>
      <c r="L381">
        <v>360</v>
      </c>
      <c r="M381">
        <v>400</v>
      </c>
      <c r="N381">
        <v>1.5</v>
      </c>
      <c r="O381">
        <v>31</v>
      </c>
      <c r="S381">
        <v>5</v>
      </c>
      <c r="T381">
        <v>5</v>
      </c>
      <c r="U381">
        <v>5</v>
      </c>
    </row>
    <row r="382" spans="1:21" x14ac:dyDescent="0.2">
      <c r="A382">
        <v>3</v>
      </c>
      <c r="B382" t="s">
        <v>41</v>
      </c>
      <c r="C382" s="2" t="s">
        <v>51</v>
      </c>
      <c r="D382">
        <v>4</v>
      </c>
      <c r="G382">
        <v>4</v>
      </c>
      <c r="H382">
        <v>100</v>
      </c>
      <c r="I382">
        <v>50</v>
      </c>
      <c r="L382">
        <v>360</v>
      </c>
      <c r="M382">
        <v>400</v>
      </c>
      <c r="N382">
        <v>1.5</v>
      </c>
      <c r="O382">
        <v>31</v>
      </c>
      <c r="S382">
        <v>5</v>
      </c>
      <c r="T382">
        <v>5</v>
      </c>
      <c r="U382">
        <v>5</v>
      </c>
    </row>
    <row r="383" spans="1:21" x14ac:dyDescent="0.2">
      <c r="A383">
        <v>3</v>
      </c>
      <c r="B383" t="s">
        <v>42</v>
      </c>
      <c r="C383" s="2" t="s">
        <v>51</v>
      </c>
      <c r="D383">
        <v>4</v>
      </c>
      <c r="G383">
        <v>4</v>
      </c>
      <c r="H383">
        <v>100</v>
      </c>
      <c r="I383">
        <v>50</v>
      </c>
      <c r="L383">
        <v>360</v>
      </c>
      <c r="M383">
        <v>400</v>
      </c>
      <c r="N383">
        <v>1.5</v>
      </c>
      <c r="O383">
        <v>31</v>
      </c>
      <c r="S383">
        <v>5</v>
      </c>
      <c r="T383">
        <v>5</v>
      </c>
      <c r="U383">
        <v>5</v>
      </c>
    </row>
    <row r="384" spans="1:21" x14ac:dyDescent="0.2">
      <c r="A384">
        <v>3</v>
      </c>
      <c r="B384" t="s">
        <v>43</v>
      </c>
      <c r="C384" s="2" t="s">
        <v>51</v>
      </c>
      <c r="D384">
        <v>4</v>
      </c>
      <c r="G384">
        <v>4</v>
      </c>
      <c r="H384">
        <v>100</v>
      </c>
      <c r="I384">
        <v>50</v>
      </c>
      <c r="L384">
        <v>360</v>
      </c>
      <c r="M384">
        <v>400</v>
      </c>
      <c r="N384">
        <v>1.5</v>
      </c>
      <c r="O384">
        <v>31</v>
      </c>
      <c r="S384">
        <v>5</v>
      </c>
      <c r="T384">
        <v>5</v>
      </c>
      <c r="U384">
        <v>5</v>
      </c>
    </row>
    <row r="385" spans="1:21" x14ac:dyDescent="0.2">
      <c r="A385">
        <v>3</v>
      </c>
      <c r="B385" t="s">
        <v>44</v>
      </c>
      <c r="C385" s="2" t="s">
        <v>51</v>
      </c>
      <c r="D385">
        <v>4</v>
      </c>
      <c r="G385">
        <v>4</v>
      </c>
      <c r="H385">
        <v>100</v>
      </c>
      <c r="I385">
        <v>50</v>
      </c>
      <c r="L385">
        <v>360</v>
      </c>
      <c r="M385">
        <v>400</v>
      </c>
      <c r="N385">
        <v>1.5</v>
      </c>
      <c r="O385">
        <v>31</v>
      </c>
      <c r="S385">
        <v>5</v>
      </c>
      <c r="T385">
        <v>5</v>
      </c>
      <c r="U385">
        <v>5</v>
      </c>
    </row>
    <row r="386" spans="1:21" x14ac:dyDescent="0.2">
      <c r="A386">
        <v>3</v>
      </c>
      <c r="B386" t="s">
        <v>45</v>
      </c>
      <c r="C386" s="2" t="s">
        <v>51</v>
      </c>
      <c r="D386">
        <v>4</v>
      </c>
      <c r="G386">
        <v>4</v>
      </c>
      <c r="H386">
        <v>100</v>
      </c>
      <c r="I386">
        <v>50</v>
      </c>
      <c r="L386">
        <v>360</v>
      </c>
      <c r="M386">
        <v>400</v>
      </c>
      <c r="N386">
        <v>1.5</v>
      </c>
      <c r="O386">
        <v>31</v>
      </c>
      <c r="S386">
        <v>5</v>
      </c>
      <c r="T386">
        <v>5</v>
      </c>
      <c r="U386">
        <v>5</v>
      </c>
    </row>
    <row r="387" spans="1:21" x14ac:dyDescent="0.2">
      <c r="A387">
        <v>3</v>
      </c>
      <c r="B387" t="s">
        <v>46</v>
      </c>
      <c r="C387" s="2" t="s">
        <v>51</v>
      </c>
      <c r="D387">
        <v>4</v>
      </c>
      <c r="G387">
        <v>4</v>
      </c>
      <c r="H387">
        <v>100</v>
      </c>
      <c r="I387">
        <v>50</v>
      </c>
      <c r="L387">
        <v>360</v>
      </c>
      <c r="M387">
        <v>400</v>
      </c>
      <c r="N387">
        <v>1.5</v>
      </c>
      <c r="O387">
        <v>31</v>
      </c>
      <c r="S387">
        <v>5</v>
      </c>
      <c r="T387">
        <v>5</v>
      </c>
      <c r="U387">
        <v>5</v>
      </c>
    </row>
    <row r="388" spans="1:21" x14ac:dyDescent="0.2">
      <c r="A388">
        <v>3</v>
      </c>
      <c r="B388" t="s">
        <v>47</v>
      </c>
      <c r="C388" s="2" t="s">
        <v>51</v>
      </c>
      <c r="D388">
        <v>4</v>
      </c>
      <c r="G388">
        <v>4</v>
      </c>
      <c r="H388">
        <v>100</v>
      </c>
      <c r="I388">
        <v>50</v>
      </c>
      <c r="L388">
        <v>360</v>
      </c>
      <c r="M388">
        <v>400</v>
      </c>
      <c r="N388">
        <v>1.5</v>
      </c>
      <c r="O388">
        <v>31</v>
      </c>
      <c r="S388">
        <v>5</v>
      </c>
      <c r="T388">
        <v>5</v>
      </c>
      <c r="U388">
        <v>5</v>
      </c>
    </row>
    <row r="389" spans="1:21" x14ac:dyDescent="0.2">
      <c r="A389">
        <v>3</v>
      </c>
      <c r="B389" t="s">
        <v>48</v>
      </c>
      <c r="C389" s="2" t="s">
        <v>51</v>
      </c>
      <c r="D389">
        <v>4</v>
      </c>
      <c r="G389">
        <v>4</v>
      </c>
      <c r="H389">
        <v>100</v>
      </c>
      <c r="I389">
        <v>50</v>
      </c>
      <c r="L389">
        <v>360</v>
      </c>
      <c r="M389">
        <v>400</v>
      </c>
      <c r="N389">
        <v>1.5</v>
      </c>
      <c r="O389">
        <v>31</v>
      </c>
      <c r="S389">
        <v>5</v>
      </c>
      <c r="T389">
        <v>5</v>
      </c>
      <c r="U389">
        <v>5</v>
      </c>
    </row>
    <row r="390" spans="1:21" x14ac:dyDescent="0.2">
      <c r="A390">
        <v>3</v>
      </c>
      <c r="B390" t="s">
        <v>49</v>
      </c>
      <c r="C390" s="2" t="s">
        <v>51</v>
      </c>
      <c r="D390">
        <v>4</v>
      </c>
      <c r="G390">
        <v>4</v>
      </c>
      <c r="H390">
        <v>100</v>
      </c>
      <c r="I390">
        <v>50</v>
      </c>
      <c r="L390">
        <v>360</v>
      </c>
      <c r="M390">
        <v>400</v>
      </c>
      <c r="N390">
        <v>1.5</v>
      </c>
      <c r="O390">
        <v>31</v>
      </c>
      <c r="S390">
        <v>5</v>
      </c>
      <c r="T390">
        <v>5</v>
      </c>
      <c r="U390">
        <v>5</v>
      </c>
    </row>
    <row r="391" spans="1:21" x14ac:dyDescent="0.2">
      <c r="A391">
        <v>3</v>
      </c>
      <c r="B391" t="s">
        <v>50</v>
      </c>
      <c r="C391" s="2" t="s">
        <v>51</v>
      </c>
      <c r="D391">
        <v>4</v>
      </c>
      <c r="G391">
        <v>4</v>
      </c>
      <c r="H391">
        <v>100</v>
      </c>
      <c r="I391">
        <v>50</v>
      </c>
      <c r="L391">
        <v>360</v>
      </c>
      <c r="M391">
        <v>400</v>
      </c>
      <c r="N391">
        <v>1.5</v>
      </c>
      <c r="O391">
        <v>31</v>
      </c>
      <c r="S391">
        <v>5</v>
      </c>
      <c r="T391">
        <v>5</v>
      </c>
      <c r="U391">
        <v>5</v>
      </c>
    </row>
    <row r="392" spans="1:21" x14ac:dyDescent="0.2">
      <c r="A392">
        <v>3</v>
      </c>
      <c r="B392" t="s">
        <v>23</v>
      </c>
      <c r="C392" s="2" t="s">
        <v>52</v>
      </c>
      <c r="D392">
        <v>4</v>
      </c>
      <c r="G392">
        <v>4</v>
      </c>
      <c r="H392">
        <v>100</v>
      </c>
      <c r="I392">
        <v>50</v>
      </c>
      <c r="L392">
        <v>360</v>
      </c>
      <c r="M392">
        <v>800</v>
      </c>
      <c r="N392">
        <v>1.5</v>
      </c>
      <c r="O392">
        <v>61</v>
      </c>
      <c r="S392">
        <v>5</v>
      </c>
      <c r="T392">
        <v>5</v>
      </c>
      <c r="U392">
        <v>5</v>
      </c>
    </row>
    <row r="393" spans="1:21" x14ac:dyDescent="0.2">
      <c r="A393">
        <v>3</v>
      </c>
      <c r="B393" t="s">
        <v>24</v>
      </c>
      <c r="C393" s="2" t="s">
        <v>52</v>
      </c>
      <c r="D393">
        <v>4</v>
      </c>
      <c r="G393">
        <v>4</v>
      </c>
      <c r="H393">
        <v>100</v>
      </c>
      <c r="I393">
        <v>50</v>
      </c>
      <c r="L393">
        <v>360</v>
      </c>
      <c r="M393">
        <v>800</v>
      </c>
      <c r="N393">
        <v>1.5</v>
      </c>
      <c r="O393">
        <v>61</v>
      </c>
      <c r="S393">
        <v>5</v>
      </c>
      <c r="T393">
        <v>5</v>
      </c>
      <c r="U393">
        <v>5</v>
      </c>
    </row>
    <row r="394" spans="1:21" x14ac:dyDescent="0.2">
      <c r="A394">
        <v>3</v>
      </c>
      <c r="B394" t="s">
        <v>25</v>
      </c>
      <c r="C394" s="2" t="s">
        <v>52</v>
      </c>
      <c r="D394">
        <v>4</v>
      </c>
      <c r="G394">
        <v>4</v>
      </c>
      <c r="H394">
        <v>100</v>
      </c>
      <c r="I394">
        <v>50</v>
      </c>
      <c r="L394">
        <v>360</v>
      </c>
      <c r="M394">
        <v>800</v>
      </c>
      <c r="N394">
        <v>1.5</v>
      </c>
      <c r="O394">
        <v>61</v>
      </c>
      <c r="S394">
        <v>5</v>
      </c>
      <c r="T394">
        <v>5</v>
      </c>
      <c r="U394">
        <v>5</v>
      </c>
    </row>
    <row r="395" spans="1:21" x14ac:dyDescent="0.2">
      <c r="A395">
        <v>3</v>
      </c>
      <c r="B395" t="s">
        <v>26</v>
      </c>
      <c r="C395" s="2" t="s">
        <v>52</v>
      </c>
      <c r="D395">
        <v>4</v>
      </c>
      <c r="G395">
        <v>4</v>
      </c>
      <c r="H395">
        <v>100</v>
      </c>
      <c r="I395">
        <v>50</v>
      </c>
      <c r="L395">
        <v>360</v>
      </c>
      <c r="M395">
        <v>800</v>
      </c>
      <c r="N395">
        <v>1.5</v>
      </c>
      <c r="O395">
        <v>61</v>
      </c>
      <c r="S395">
        <v>5</v>
      </c>
      <c r="T395">
        <v>5</v>
      </c>
      <c r="U395">
        <v>5</v>
      </c>
    </row>
    <row r="396" spans="1:21" x14ac:dyDescent="0.2">
      <c r="A396">
        <v>3</v>
      </c>
      <c r="B396" t="s">
        <v>27</v>
      </c>
      <c r="C396" s="2" t="s">
        <v>52</v>
      </c>
      <c r="D396">
        <v>4</v>
      </c>
      <c r="G396">
        <v>4</v>
      </c>
      <c r="H396">
        <v>100</v>
      </c>
      <c r="I396">
        <v>50</v>
      </c>
      <c r="L396">
        <v>360</v>
      </c>
      <c r="M396">
        <v>800</v>
      </c>
      <c r="N396">
        <v>1.5</v>
      </c>
      <c r="O396">
        <v>61</v>
      </c>
      <c r="S396">
        <v>5</v>
      </c>
      <c r="T396">
        <v>5</v>
      </c>
      <c r="U396">
        <v>5</v>
      </c>
    </row>
    <row r="397" spans="1:21" x14ac:dyDescent="0.2">
      <c r="A397">
        <v>3</v>
      </c>
      <c r="B397" t="s">
        <v>2</v>
      </c>
      <c r="C397" s="2" t="s">
        <v>52</v>
      </c>
      <c r="D397">
        <v>4</v>
      </c>
      <c r="G397">
        <v>4</v>
      </c>
      <c r="H397">
        <v>100</v>
      </c>
      <c r="I397">
        <v>50</v>
      </c>
      <c r="L397">
        <v>360</v>
      </c>
      <c r="M397">
        <v>800</v>
      </c>
      <c r="N397">
        <v>1.5</v>
      </c>
      <c r="O397">
        <v>61</v>
      </c>
      <c r="S397">
        <v>5</v>
      </c>
      <c r="T397">
        <v>5</v>
      </c>
      <c r="U397">
        <v>5</v>
      </c>
    </row>
    <row r="398" spans="1:21" x14ac:dyDescent="0.2">
      <c r="A398">
        <v>3</v>
      </c>
      <c r="B398" t="s">
        <v>22</v>
      </c>
      <c r="C398" s="2" t="s">
        <v>52</v>
      </c>
      <c r="D398">
        <v>4</v>
      </c>
      <c r="G398">
        <v>4</v>
      </c>
      <c r="H398">
        <v>100</v>
      </c>
      <c r="I398">
        <v>50</v>
      </c>
      <c r="L398">
        <v>360</v>
      </c>
      <c r="M398">
        <v>800</v>
      </c>
      <c r="N398">
        <v>1.5</v>
      </c>
      <c r="O398">
        <v>61</v>
      </c>
      <c r="S398">
        <v>5</v>
      </c>
      <c r="T398">
        <v>5</v>
      </c>
      <c r="U398">
        <v>5</v>
      </c>
    </row>
    <row r="399" spans="1:21" x14ac:dyDescent="0.2">
      <c r="A399">
        <v>3</v>
      </c>
      <c r="B399" t="s">
        <v>28</v>
      </c>
      <c r="C399" s="2" t="s">
        <v>52</v>
      </c>
      <c r="D399">
        <v>4</v>
      </c>
      <c r="G399">
        <v>4</v>
      </c>
      <c r="H399">
        <v>100</v>
      </c>
      <c r="I399">
        <v>50</v>
      </c>
      <c r="L399">
        <v>360</v>
      </c>
      <c r="M399">
        <v>800</v>
      </c>
      <c r="N399">
        <v>1.5</v>
      </c>
      <c r="O399">
        <v>61</v>
      </c>
      <c r="S399">
        <v>5</v>
      </c>
      <c r="T399">
        <v>5</v>
      </c>
      <c r="U399">
        <v>5</v>
      </c>
    </row>
    <row r="400" spans="1:21" x14ac:dyDescent="0.2">
      <c r="A400">
        <v>3</v>
      </c>
      <c r="B400" t="s">
        <v>29</v>
      </c>
      <c r="C400" s="2" t="s">
        <v>52</v>
      </c>
      <c r="D400">
        <v>4</v>
      </c>
      <c r="G400">
        <v>4</v>
      </c>
      <c r="H400">
        <v>100</v>
      </c>
      <c r="I400">
        <v>50</v>
      </c>
      <c r="L400">
        <v>360</v>
      </c>
      <c r="M400">
        <v>800</v>
      </c>
      <c r="N400">
        <v>1.5</v>
      </c>
      <c r="O400">
        <v>61</v>
      </c>
      <c r="S400">
        <v>5</v>
      </c>
      <c r="T400">
        <v>5</v>
      </c>
      <c r="U400">
        <v>5</v>
      </c>
    </row>
    <row r="401" spans="1:21" x14ac:dyDescent="0.2">
      <c r="A401">
        <v>3</v>
      </c>
      <c r="B401" t="s">
        <v>30</v>
      </c>
      <c r="C401" s="2" t="s">
        <v>52</v>
      </c>
      <c r="D401">
        <v>4</v>
      </c>
      <c r="G401">
        <v>4</v>
      </c>
      <c r="H401">
        <v>100</v>
      </c>
      <c r="I401">
        <v>50</v>
      </c>
      <c r="L401">
        <v>360</v>
      </c>
      <c r="M401">
        <v>800</v>
      </c>
      <c r="N401">
        <v>1.5</v>
      </c>
      <c r="O401">
        <v>61</v>
      </c>
      <c r="S401">
        <v>5</v>
      </c>
      <c r="T401">
        <v>5</v>
      </c>
      <c r="U401">
        <v>5</v>
      </c>
    </row>
    <row r="402" spans="1:21" x14ac:dyDescent="0.2">
      <c r="A402">
        <v>3</v>
      </c>
      <c r="B402" t="s">
        <v>31</v>
      </c>
      <c r="C402" s="2" t="s">
        <v>52</v>
      </c>
      <c r="D402">
        <v>4</v>
      </c>
      <c r="G402">
        <v>4</v>
      </c>
      <c r="H402">
        <v>100</v>
      </c>
      <c r="I402">
        <v>50</v>
      </c>
      <c r="L402">
        <v>360</v>
      </c>
      <c r="M402">
        <v>800</v>
      </c>
      <c r="N402">
        <v>1.5</v>
      </c>
      <c r="O402">
        <v>61</v>
      </c>
      <c r="S402">
        <v>5</v>
      </c>
      <c r="T402">
        <v>5</v>
      </c>
      <c r="U402">
        <v>5</v>
      </c>
    </row>
    <row r="403" spans="1:21" x14ac:dyDescent="0.2">
      <c r="A403">
        <v>3</v>
      </c>
      <c r="B403" t="s">
        <v>32</v>
      </c>
      <c r="C403" s="2" t="s">
        <v>52</v>
      </c>
      <c r="D403">
        <v>4</v>
      </c>
      <c r="G403">
        <v>4</v>
      </c>
      <c r="H403">
        <v>100</v>
      </c>
      <c r="I403">
        <v>50</v>
      </c>
      <c r="L403">
        <v>360</v>
      </c>
      <c r="M403">
        <v>800</v>
      </c>
      <c r="N403">
        <v>1.5</v>
      </c>
      <c r="O403">
        <v>61</v>
      </c>
      <c r="S403">
        <v>5</v>
      </c>
      <c r="T403">
        <v>5</v>
      </c>
      <c r="U403">
        <v>5</v>
      </c>
    </row>
    <row r="404" spans="1:21" x14ac:dyDescent="0.2">
      <c r="A404">
        <v>3</v>
      </c>
      <c r="B404" t="s">
        <v>33</v>
      </c>
      <c r="C404" s="2" t="s">
        <v>52</v>
      </c>
      <c r="D404">
        <v>4</v>
      </c>
      <c r="G404">
        <v>4</v>
      </c>
      <c r="H404">
        <v>100</v>
      </c>
      <c r="I404">
        <v>50</v>
      </c>
      <c r="L404">
        <v>360</v>
      </c>
      <c r="M404">
        <v>800</v>
      </c>
      <c r="N404">
        <v>1.5</v>
      </c>
      <c r="O404">
        <v>61</v>
      </c>
      <c r="S404">
        <v>5</v>
      </c>
      <c r="T404">
        <v>5</v>
      </c>
      <c r="U404">
        <v>5</v>
      </c>
    </row>
    <row r="405" spans="1:21" x14ac:dyDescent="0.2">
      <c r="A405">
        <v>3</v>
      </c>
      <c r="B405" t="s">
        <v>34</v>
      </c>
      <c r="C405" s="2" t="s">
        <v>52</v>
      </c>
      <c r="D405">
        <v>4</v>
      </c>
      <c r="G405">
        <v>4</v>
      </c>
      <c r="H405">
        <v>100</v>
      </c>
      <c r="I405">
        <v>50</v>
      </c>
      <c r="L405">
        <v>360</v>
      </c>
      <c r="M405">
        <v>800</v>
      </c>
      <c r="N405">
        <v>1.5</v>
      </c>
      <c r="O405">
        <v>61</v>
      </c>
      <c r="S405">
        <v>5</v>
      </c>
      <c r="T405">
        <v>5</v>
      </c>
      <c r="U405">
        <v>5</v>
      </c>
    </row>
    <row r="406" spans="1:21" x14ac:dyDescent="0.2">
      <c r="A406">
        <v>3</v>
      </c>
      <c r="B406" t="s">
        <v>35</v>
      </c>
      <c r="C406" s="2" t="s">
        <v>52</v>
      </c>
      <c r="D406">
        <v>4</v>
      </c>
      <c r="G406">
        <v>4</v>
      </c>
      <c r="H406">
        <v>100</v>
      </c>
      <c r="I406">
        <v>50</v>
      </c>
      <c r="L406">
        <v>360</v>
      </c>
      <c r="M406">
        <v>800</v>
      </c>
      <c r="N406">
        <v>1.5</v>
      </c>
      <c r="O406">
        <v>61</v>
      </c>
      <c r="S406">
        <v>5</v>
      </c>
      <c r="T406">
        <v>5</v>
      </c>
      <c r="U406">
        <v>5</v>
      </c>
    </row>
    <row r="407" spans="1:21" x14ac:dyDescent="0.2">
      <c r="A407">
        <v>3</v>
      </c>
      <c r="B407" t="s">
        <v>36</v>
      </c>
      <c r="C407" s="2" t="s">
        <v>52</v>
      </c>
      <c r="D407">
        <v>4</v>
      </c>
      <c r="G407">
        <v>4</v>
      </c>
      <c r="H407">
        <v>100</v>
      </c>
      <c r="I407">
        <v>50</v>
      </c>
      <c r="L407">
        <v>360</v>
      </c>
      <c r="M407">
        <v>800</v>
      </c>
      <c r="N407">
        <v>1.5</v>
      </c>
      <c r="O407">
        <v>61</v>
      </c>
      <c r="S407">
        <v>5</v>
      </c>
      <c r="T407">
        <v>5</v>
      </c>
      <c r="U407">
        <v>5</v>
      </c>
    </row>
    <row r="408" spans="1:21" x14ac:dyDescent="0.2">
      <c r="A408">
        <v>3</v>
      </c>
      <c r="B408" t="s">
        <v>37</v>
      </c>
      <c r="C408" s="2" t="s">
        <v>52</v>
      </c>
      <c r="D408">
        <v>4</v>
      </c>
      <c r="G408">
        <v>4</v>
      </c>
      <c r="H408">
        <v>100</v>
      </c>
      <c r="I408">
        <v>50</v>
      </c>
      <c r="L408">
        <v>360</v>
      </c>
      <c r="M408">
        <v>800</v>
      </c>
      <c r="N408">
        <v>1.5</v>
      </c>
      <c r="O408">
        <v>61</v>
      </c>
      <c r="S408">
        <v>5</v>
      </c>
      <c r="T408">
        <v>5</v>
      </c>
      <c r="U408">
        <v>5</v>
      </c>
    </row>
    <row r="409" spans="1:21" x14ac:dyDescent="0.2">
      <c r="A409">
        <v>3</v>
      </c>
      <c r="B409" t="s">
        <v>38</v>
      </c>
      <c r="C409" s="2" t="s">
        <v>52</v>
      </c>
      <c r="D409">
        <v>4</v>
      </c>
      <c r="G409">
        <v>4</v>
      </c>
      <c r="H409">
        <v>100</v>
      </c>
      <c r="I409">
        <v>50</v>
      </c>
      <c r="L409">
        <v>360</v>
      </c>
      <c r="M409">
        <v>800</v>
      </c>
      <c r="N409">
        <v>1.5</v>
      </c>
      <c r="O409">
        <v>61</v>
      </c>
      <c r="S409">
        <v>5</v>
      </c>
      <c r="T409">
        <v>5</v>
      </c>
      <c r="U409">
        <v>5</v>
      </c>
    </row>
    <row r="410" spans="1:21" x14ac:dyDescent="0.2">
      <c r="A410">
        <v>3</v>
      </c>
      <c r="B410" t="s">
        <v>39</v>
      </c>
      <c r="C410" s="2" t="s">
        <v>52</v>
      </c>
      <c r="D410">
        <v>4</v>
      </c>
      <c r="G410">
        <v>4</v>
      </c>
      <c r="H410">
        <v>100</v>
      </c>
      <c r="I410">
        <v>50</v>
      </c>
      <c r="L410">
        <v>360</v>
      </c>
      <c r="M410">
        <v>800</v>
      </c>
      <c r="N410">
        <v>1.5</v>
      </c>
      <c r="O410">
        <v>61</v>
      </c>
      <c r="S410">
        <v>5</v>
      </c>
      <c r="T410">
        <v>5</v>
      </c>
      <c r="U410">
        <v>5</v>
      </c>
    </row>
    <row r="411" spans="1:21" x14ac:dyDescent="0.2">
      <c r="A411">
        <v>3</v>
      </c>
      <c r="B411" t="s">
        <v>40</v>
      </c>
      <c r="C411" s="2" t="s">
        <v>52</v>
      </c>
      <c r="D411">
        <v>4</v>
      </c>
      <c r="G411">
        <v>4</v>
      </c>
      <c r="H411">
        <v>100</v>
      </c>
      <c r="I411">
        <v>50</v>
      </c>
      <c r="L411">
        <v>360</v>
      </c>
      <c r="M411">
        <v>800</v>
      </c>
      <c r="N411">
        <v>1.5</v>
      </c>
      <c r="O411">
        <v>61</v>
      </c>
      <c r="S411">
        <v>5</v>
      </c>
      <c r="T411">
        <v>5</v>
      </c>
      <c r="U411">
        <v>5</v>
      </c>
    </row>
    <row r="412" spans="1:21" x14ac:dyDescent="0.2">
      <c r="A412">
        <v>3</v>
      </c>
      <c r="B412" t="s">
        <v>41</v>
      </c>
      <c r="C412" s="2" t="s">
        <v>52</v>
      </c>
      <c r="D412">
        <v>4</v>
      </c>
      <c r="G412">
        <v>4</v>
      </c>
      <c r="H412">
        <v>100</v>
      </c>
      <c r="I412">
        <v>50</v>
      </c>
      <c r="L412">
        <v>360</v>
      </c>
      <c r="M412">
        <v>800</v>
      </c>
      <c r="N412">
        <v>1.5</v>
      </c>
      <c r="O412">
        <v>61</v>
      </c>
      <c r="S412">
        <v>5</v>
      </c>
      <c r="T412">
        <v>5</v>
      </c>
      <c r="U412">
        <v>5</v>
      </c>
    </row>
    <row r="413" spans="1:21" x14ac:dyDescent="0.2">
      <c r="A413">
        <v>3</v>
      </c>
      <c r="B413" t="s">
        <v>42</v>
      </c>
      <c r="C413" s="2" t="s">
        <v>52</v>
      </c>
      <c r="D413">
        <v>4</v>
      </c>
      <c r="G413">
        <v>4</v>
      </c>
      <c r="H413">
        <v>100</v>
      </c>
      <c r="I413">
        <v>50</v>
      </c>
      <c r="L413">
        <v>360</v>
      </c>
      <c r="M413">
        <v>800</v>
      </c>
      <c r="N413">
        <v>1.5</v>
      </c>
      <c r="O413">
        <v>61</v>
      </c>
      <c r="S413">
        <v>5</v>
      </c>
      <c r="T413">
        <v>5</v>
      </c>
      <c r="U413">
        <v>5</v>
      </c>
    </row>
    <row r="414" spans="1:21" x14ac:dyDescent="0.2">
      <c r="A414">
        <v>3</v>
      </c>
      <c r="B414" t="s">
        <v>43</v>
      </c>
      <c r="C414" s="2" t="s">
        <v>52</v>
      </c>
      <c r="D414">
        <v>4</v>
      </c>
      <c r="G414">
        <v>4</v>
      </c>
      <c r="H414">
        <v>100</v>
      </c>
      <c r="I414">
        <v>50</v>
      </c>
      <c r="L414">
        <v>360</v>
      </c>
      <c r="M414">
        <v>800</v>
      </c>
      <c r="N414">
        <v>1.5</v>
      </c>
      <c r="O414">
        <v>61</v>
      </c>
      <c r="S414">
        <v>5</v>
      </c>
      <c r="T414">
        <v>5</v>
      </c>
      <c r="U414">
        <v>5</v>
      </c>
    </row>
    <row r="415" spans="1:21" x14ac:dyDescent="0.2">
      <c r="A415">
        <v>3</v>
      </c>
      <c r="B415" t="s">
        <v>44</v>
      </c>
      <c r="C415" s="2" t="s">
        <v>52</v>
      </c>
      <c r="D415">
        <v>4</v>
      </c>
      <c r="G415">
        <v>4</v>
      </c>
      <c r="H415">
        <v>100</v>
      </c>
      <c r="I415">
        <v>50</v>
      </c>
      <c r="L415">
        <v>360</v>
      </c>
      <c r="M415">
        <v>800</v>
      </c>
      <c r="N415">
        <v>1.5</v>
      </c>
      <c r="O415">
        <v>61</v>
      </c>
      <c r="S415">
        <v>5</v>
      </c>
      <c r="T415">
        <v>5</v>
      </c>
      <c r="U415">
        <v>5</v>
      </c>
    </row>
    <row r="416" spans="1:21" x14ac:dyDescent="0.2">
      <c r="A416">
        <v>3</v>
      </c>
      <c r="B416" t="s">
        <v>45</v>
      </c>
      <c r="C416" s="2" t="s">
        <v>52</v>
      </c>
      <c r="D416">
        <v>4</v>
      </c>
      <c r="G416">
        <v>4</v>
      </c>
      <c r="H416">
        <v>100</v>
      </c>
      <c r="I416">
        <v>50</v>
      </c>
      <c r="L416">
        <v>360</v>
      </c>
      <c r="M416">
        <v>800</v>
      </c>
      <c r="N416">
        <v>1.5</v>
      </c>
      <c r="O416">
        <v>61</v>
      </c>
      <c r="S416">
        <v>5</v>
      </c>
      <c r="T416">
        <v>5</v>
      </c>
      <c r="U416">
        <v>5</v>
      </c>
    </row>
    <row r="417" spans="1:21" x14ac:dyDescent="0.2">
      <c r="A417">
        <v>3</v>
      </c>
      <c r="B417" t="s">
        <v>46</v>
      </c>
      <c r="C417" s="2" t="s">
        <v>52</v>
      </c>
      <c r="D417">
        <v>4</v>
      </c>
      <c r="G417">
        <v>4</v>
      </c>
      <c r="H417">
        <v>100</v>
      </c>
      <c r="I417">
        <v>50</v>
      </c>
      <c r="L417">
        <v>360</v>
      </c>
      <c r="M417">
        <v>800</v>
      </c>
      <c r="N417">
        <v>1.5</v>
      </c>
      <c r="O417">
        <v>61</v>
      </c>
      <c r="S417">
        <v>5</v>
      </c>
      <c r="T417">
        <v>5</v>
      </c>
      <c r="U417">
        <v>5</v>
      </c>
    </row>
    <row r="418" spans="1:21" x14ac:dyDescent="0.2">
      <c r="A418">
        <v>3</v>
      </c>
      <c r="B418" t="s">
        <v>47</v>
      </c>
      <c r="C418" s="2" t="s">
        <v>52</v>
      </c>
      <c r="D418">
        <v>4</v>
      </c>
      <c r="G418">
        <v>4</v>
      </c>
      <c r="H418">
        <v>100</v>
      </c>
      <c r="I418">
        <v>50</v>
      </c>
      <c r="L418">
        <v>360</v>
      </c>
      <c r="M418">
        <v>800</v>
      </c>
      <c r="N418">
        <v>1.5</v>
      </c>
      <c r="O418">
        <v>61</v>
      </c>
      <c r="S418">
        <v>5</v>
      </c>
      <c r="T418">
        <v>5</v>
      </c>
      <c r="U418">
        <v>5</v>
      </c>
    </row>
    <row r="419" spans="1:21" x14ac:dyDescent="0.2">
      <c r="A419">
        <v>3</v>
      </c>
      <c r="B419" t="s">
        <v>48</v>
      </c>
      <c r="C419" s="2" t="s">
        <v>52</v>
      </c>
      <c r="D419">
        <v>4</v>
      </c>
      <c r="G419">
        <v>4</v>
      </c>
      <c r="H419">
        <v>100</v>
      </c>
      <c r="I419">
        <v>50</v>
      </c>
      <c r="L419">
        <v>360</v>
      </c>
      <c r="M419">
        <v>800</v>
      </c>
      <c r="N419">
        <v>1.5</v>
      </c>
      <c r="O419">
        <v>61</v>
      </c>
      <c r="S419">
        <v>5</v>
      </c>
      <c r="T419">
        <v>5</v>
      </c>
      <c r="U419">
        <v>5</v>
      </c>
    </row>
    <row r="420" spans="1:21" x14ac:dyDescent="0.2">
      <c r="A420">
        <v>3</v>
      </c>
      <c r="B420" t="s">
        <v>49</v>
      </c>
      <c r="C420" s="2" t="s">
        <v>52</v>
      </c>
      <c r="D420">
        <v>4</v>
      </c>
      <c r="G420">
        <v>4</v>
      </c>
      <c r="H420">
        <v>100</v>
      </c>
      <c r="I420">
        <v>50</v>
      </c>
      <c r="L420">
        <v>360</v>
      </c>
      <c r="M420">
        <v>800</v>
      </c>
      <c r="N420">
        <v>1.5</v>
      </c>
      <c r="O420">
        <v>61</v>
      </c>
      <c r="S420">
        <v>5</v>
      </c>
      <c r="T420">
        <v>5</v>
      </c>
      <c r="U420">
        <v>5</v>
      </c>
    </row>
    <row r="421" spans="1:21" x14ac:dyDescent="0.2">
      <c r="A421">
        <v>3</v>
      </c>
      <c r="B421" t="s">
        <v>50</v>
      </c>
      <c r="C421" s="2" t="s">
        <v>52</v>
      </c>
      <c r="D421">
        <v>4</v>
      </c>
      <c r="G421">
        <v>4</v>
      </c>
      <c r="H421">
        <v>100</v>
      </c>
      <c r="I421">
        <v>50</v>
      </c>
      <c r="L421">
        <v>360</v>
      </c>
      <c r="M421">
        <v>800</v>
      </c>
      <c r="N421">
        <v>1.5</v>
      </c>
      <c r="O421">
        <v>61</v>
      </c>
      <c r="S421">
        <v>5</v>
      </c>
      <c r="T421">
        <v>5</v>
      </c>
      <c r="U421">
        <v>5</v>
      </c>
    </row>
    <row r="422" spans="1:21" x14ac:dyDescent="0.2">
      <c r="A422">
        <v>3</v>
      </c>
      <c r="B422" t="s">
        <v>23</v>
      </c>
      <c r="C422" s="2" t="s">
        <v>53</v>
      </c>
      <c r="D422">
        <v>4</v>
      </c>
      <c r="G422">
        <v>4</v>
      </c>
      <c r="H422">
        <v>100</v>
      </c>
      <c r="I422">
        <v>50</v>
      </c>
      <c r="L422">
        <v>360</v>
      </c>
      <c r="M422">
        <v>400</v>
      </c>
      <c r="N422">
        <v>1.5</v>
      </c>
      <c r="O422">
        <v>31</v>
      </c>
      <c r="S422">
        <v>10</v>
      </c>
      <c r="T422">
        <v>10</v>
      </c>
      <c r="U422">
        <v>5</v>
      </c>
    </row>
    <row r="423" spans="1:21" x14ac:dyDescent="0.2">
      <c r="A423">
        <v>3</v>
      </c>
      <c r="B423" t="s">
        <v>24</v>
      </c>
      <c r="C423" s="2" t="s">
        <v>53</v>
      </c>
      <c r="D423">
        <v>4</v>
      </c>
      <c r="G423">
        <v>4</v>
      </c>
      <c r="H423">
        <v>100</v>
      </c>
      <c r="I423">
        <v>50</v>
      </c>
      <c r="L423">
        <v>360</v>
      </c>
      <c r="M423">
        <v>400</v>
      </c>
      <c r="N423">
        <v>1.5</v>
      </c>
      <c r="O423">
        <v>31</v>
      </c>
      <c r="S423">
        <v>10</v>
      </c>
      <c r="T423">
        <v>10</v>
      </c>
      <c r="U423">
        <v>5</v>
      </c>
    </row>
    <row r="424" spans="1:21" x14ac:dyDescent="0.2">
      <c r="A424">
        <v>3</v>
      </c>
      <c r="B424" t="s">
        <v>25</v>
      </c>
      <c r="C424" s="2" t="s">
        <v>53</v>
      </c>
      <c r="D424">
        <v>4</v>
      </c>
      <c r="G424">
        <v>4</v>
      </c>
      <c r="H424">
        <v>100</v>
      </c>
      <c r="I424">
        <v>50</v>
      </c>
      <c r="L424">
        <v>360</v>
      </c>
      <c r="M424">
        <v>400</v>
      </c>
      <c r="N424">
        <v>1.5</v>
      </c>
      <c r="O424">
        <v>31</v>
      </c>
      <c r="S424">
        <v>10</v>
      </c>
      <c r="T424">
        <v>10</v>
      </c>
      <c r="U424">
        <v>5</v>
      </c>
    </row>
    <row r="425" spans="1:21" x14ac:dyDescent="0.2">
      <c r="A425">
        <v>3</v>
      </c>
      <c r="B425" t="s">
        <v>26</v>
      </c>
      <c r="C425" s="2" t="s">
        <v>53</v>
      </c>
      <c r="D425">
        <v>4</v>
      </c>
      <c r="G425">
        <v>4</v>
      </c>
      <c r="H425">
        <v>100</v>
      </c>
      <c r="I425">
        <v>50</v>
      </c>
      <c r="L425">
        <v>360</v>
      </c>
      <c r="M425">
        <v>400</v>
      </c>
      <c r="N425">
        <v>1.5</v>
      </c>
      <c r="O425">
        <v>31</v>
      </c>
      <c r="S425">
        <v>10</v>
      </c>
      <c r="T425">
        <v>10</v>
      </c>
      <c r="U425">
        <v>5</v>
      </c>
    </row>
    <row r="426" spans="1:21" x14ac:dyDescent="0.2">
      <c r="A426">
        <v>3</v>
      </c>
      <c r="B426" t="s">
        <v>27</v>
      </c>
      <c r="C426" s="2" t="s">
        <v>53</v>
      </c>
      <c r="D426">
        <v>4</v>
      </c>
      <c r="G426">
        <v>4</v>
      </c>
      <c r="H426">
        <v>100</v>
      </c>
      <c r="I426">
        <v>50</v>
      </c>
      <c r="L426">
        <v>360</v>
      </c>
      <c r="M426">
        <v>400</v>
      </c>
      <c r="N426">
        <v>1.5</v>
      </c>
      <c r="O426">
        <v>31</v>
      </c>
      <c r="S426">
        <v>10</v>
      </c>
      <c r="T426">
        <v>10</v>
      </c>
      <c r="U426">
        <v>5</v>
      </c>
    </row>
    <row r="427" spans="1:21" x14ac:dyDescent="0.2">
      <c r="A427">
        <v>3</v>
      </c>
      <c r="B427" t="s">
        <v>2</v>
      </c>
      <c r="C427" s="2" t="s">
        <v>53</v>
      </c>
      <c r="D427">
        <v>4</v>
      </c>
      <c r="G427">
        <v>4</v>
      </c>
      <c r="H427">
        <v>100</v>
      </c>
      <c r="I427">
        <v>50</v>
      </c>
      <c r="L427">
        <v>360</v>
      </c>
      <c r="M427">
        <v>400</v>
      </c>
      <c r="N427">
        <v>1.5</v>
      </c>
      <c r="O427">
        <v>31</v>
      </c>
      <c r="S427">
        <v>10</v>
      </c>
      <c r="T427">
        <v>10</v>
      </c>
      <c r="U427">
        <v>5</v>
      </c>
    </row>
    <row r="428" spans="1:21" x14ac:dyDescent="0.2">
      <c r="A428">
        <v>3</v>
      </c>
      <c r="B428" t="s">
        <v>22</v>
      </c>
      <c r="C428" s="2" t="s">
        <v>53</v>
      </c>
      <c r="D428">
        <v>4</v>
      </c>
      <c r="G428">
        <v>4</v>
      </c>
      <c r="H428">
        <v>100</v>
      </c>
      <c r="I428">
        <v>50</v>
      </c>
      <c r="L428">
        <v>360</v>
      </c>
      <c r="M428">
        <v>400</v>
      </c>
      <c r="N428">
        <v>1.5</v>
      </c>
      <c r="O428">
        <v>31</v>
      </c>
      <c r="S428">
        <v>10</v>
      </c>
      <c r="T428">
        <v>10</v>
      </c>
      <c r="U428">
        <v>5</v>
      </c>
    </row>
    <row r="429" spans="1:21" x14ac:dyDescent="0.2">
      <c r="A429">
        <v>3</v>
      </c>
      <c r="B429" t="s">
        <v>28</v>
      </c>
      <c r="C429" s="2" t="s">
        <v>53</v>
      </c>
      <c r="D429">
        <v>4</v>
      </c>
      <c r="G429">
        <v>4</v>
      </c>
      <c r="H429">
        <v>100</v>
      </c>
      <c r="I429">
        <v>50</v>
      </c>
      <c r="L429">
        <v>360</v>
      </c>
      <c r="M429">
        <v>400</v>
      </c>
      <c r="N429">
        <v>1.5</v>
      </c>
      <c r="O429">
        <v>31</v>
      </c>
      <c r="S429">
        <v>10</v>
      </c>
      <c r="T429">
        <v>10</v>
      </c>
      <c r="U429">
        <v>5</v>
      </c>
    </row>
    <row r="430" spans="1:21" x14ac:dyDescent="0.2">
      <c r="A430">
        <v>3</v>
      </c>
      <c r="B430" t="s">
        <v>29</v>
      </c>
      <c r="C430" s="2" t="s">
        <v>53</v>
      </c>
      <c r="D430">
        <v>4</v>
      </c>
      <c r="G430">
        <v>4</v>
      </c>
      <c r="H430">
        <v>100</v>
      </c>
      <c r="I430">
        <v>50</v>
      </c>
      <c r="L430">
        <v>360</v>
      </c>
      <c r="M430">
        <v>400</v>
      </c>
      <c r="N430">
        <v>1.5</v>
      </c>
      <c r="O430">
        <v>31</v>
      </c>
      <c r="S430">
        <v>10</v>
      </c>
      <c r="T430">
        <v>10</v>
      </c>
      <c r="U430">
        <v>5</v>
      </c>
    </row>
    <row r="431" spans="1:21" x14ac:dyDescent="0.2">
      <c r="A431">
        <v>3</v>
      </c>
      <c r="B431" t="s">
        <v>30</v>
      </c>
      <c r="C431" s="2" t="s">
        <v>53</v>
      </c>
      <c r="D431">
        <v>4</v>
      </c>
      <c r="G431">
        <v>4</v>
      </c>
      <c r="H431">
        <v>100</v>
      </c>
      <c r="I431">
        <v>50</v>
      </c>
      <c r="L431">
        <v>360</v>
      </c>
      <c r="M431">
        <v>400</v>
      </c>
      <c r="N431">
        <v>1.5</v>
      </c>
      <c r="O431">
        <v>31</v>
      </c>
      <c r="S431">
        <v>10</v>
      </c>
      <c r="T431">
        <v>10</v>
      </c>
      <c r="U431">
        <v>5</v>
      </c>
    </row>
    <row r="432" spans="1:21" x14ac:dyDescent="0.2">
      <c r="A432">
        <v>3</v>
      </c>
      <c r="B432" t="s">
        <v>31</v>
      </c>
      <c r="C432" s="2" t="s">
        <v>53</v>
      </c>
      <c r="D432">
        <v>4</v>
      </c>
      <c r="G432">
        <v>4</v>
      </c>
      <c r="H432">
        <v>100</v>
      </c>
      <c r="I432">
        <v>50</v>
      </c>
      <c r="L432">
        <v>360</v>
      </c>
      <c r="M432">
        <v>400</v>
      </c>
      <c r="N432">
        <v>1.5</v>
      </c>
      <c r="O432">
        <v>31</v>
      </c>
      <c r="S432">
        <v>10</v>
      </c>
      <c r="T432">
        <v>10</v>
      </c>
      <c r="U432">
        <v>5</v>
      </c>
    </row>
    <row r="433" spans="1:21" x14ac:dyDescent="0.2">
      <c r="A433">
        <v>3</v>
      </c>
      <c r="B433" t="s">
        <v>32</v>
      </c>
      <c r="C433" s="2" t="s">
        <v>53</v>
      </c>
      <c r="D433">
        <v>4</v>
      </c>
      <c r="G433">
        <v>4</v>
      </c>
      <c r="H433">
        <v>100</v>
      </c>
      <c r="I433">
        <v>50</v>
      </c>
      <c r="L433">
        <v>360</v>
      </c>
      <c r="M433">
        <v>400</v>
      </c>
      <c r="N433">
        <v>1.5</v>
      </c>
      <c r="O433">
        <v>31</v>
      </c>
      <c r="S433">
        <v>10</v>
      </c>
      <c r="T433">
        <v>10</v>
      </c>
      <c r="U433">
        <v>5</v>
      </c>
    </row>
    <row r="434" spans="1:21" x14ac:dyDescent="0.2">
      <c r="A434">
        <v>3</v>
      </c>
      <c r="B434" t="s">
        <v>33</v>
      </c>
      <c r="C434" s="2" t="s">
        <v>53</v>
      </c>
      <c r="D434">
        <v>4</v>
      </c>
      <c r="G434">
        <v>4</v>
      </c>
      <c r="H434">
        <v>100</v>
      </c>
      <c r="I434">
        <v>50</v>
      </c>
      <c r="L434">
        <v>360</v>
      </c>
      <c r="M434">
        <v>400</v>
      </c>
      <c r="N434">
        <v>1.5</v>
      </c>
      <c r="O434">
        <v>31</v>
      </c>
      <c r="S434">
        <v>10</v>
      </c>
      <c r="T434">
        <v>10</v>
      </c>
      <c r="U434">
        <v>5</v>
      </c>
    </row>
    <row r="435" spans="1:21" x14ac:dyDescent="0.2">
      <c r="A435">
        <v>3</v>
      </c>
      <c r="B435" t="s">
        <v>34</v>
      </c>
      <c r="C435" s="2" t="s">
        <v>53</v>
      </c>
      <c r="D435">
        <v>4</v>
      </c>
      <c r="G435">
        <v>4</v>
      </c>
      <c r="H435">
        <v>100</v>
      </c>
      <c r="I435">
        <v>50</v>
      </c>
      <c r="L435">
        <v>360</v>
      </c>
      <c r="M435">
        <v>400</v>
      </c>
      <c r="N435">
        <v>1.5</v>
      </c>
      <c r="O435">
        <v>31</v>
      </c>
      <c r="S435">
        <v>10</v>
      </c>
      <c r="T435">
        <v>10</v>
      </c>
      <c r="U435">
        <v>5</v>
      </c>
    </row>
    <row r="436" spans="1:21" x14ac:dyDescent="0.2">
      <c r="A436">
        <v>3</v>
      </c>
      <c r="B436" t="s">
        <v>35</v>
      </c>
      <c r="C436" s="2" t="s">
        <v>53</v>
      </c>
      <c r="D436">
        <v>4</v>
      </c>
      <c r="G436">
        <v>4</v>
      </c>
      <c r="H436">
        <v>100</v>
      </c>
      <c r="I436">
        <v>50</v>
      </c>
      <c r="L436">
        <v>360</v>
      </c>
      <c r="M436">
        <v>400</v>
      </c>
      <c r="N436">
        <v>1.5</v>
      </c>
      <c r="O436">
        <v>31</v>
      </c>
      <c r="S436">
        <v>10</v>
      </c>
      <c r="T436">
        <v>10</v>
      </c>
      <c r="U436">
        <v>5</v>
      </c>
    </row>
    <row r="437" spans="1:21" x14ac:dyDescent="0.2">
      <c r="A437">
        <v>3</v>
      </c>
      <c r="B437" t="s">
        <v>36</v>
      </c>
      <c r="C437" s="2" t="s">
        <v>53</v>
      </c>
      <c r="D437">
        <v>4</v>
      </c>
      <c r="G437">
        <v>4</v>
      </c>
      <c r="H437">
        <v>100</v>
      </c>
      <c r="I437">
        <v>50</v>
      </c>
      <c r="L437">
        <v>360</v>
      </c>
      <c r="M437">
        <v>400</v>
      </c>
      <c r="N437">
        <v>1.5</v>
      </c>
      <c r="O437">
        <v>31</v>
      </c>
      <c r="S437">
        <v>10</v>
      </c>
      <c r="T437">
        <v>10</v>
      </c>
      <c r="U437">
        <v>5</v>
      </c>
    </row>
    <row r="438" spans="1:21" x14ac:dyDescent="0.2">
      <c r="A438">
        <v>3</v>
      </c>
      <c r="B438" t="s">
        <v>37</v>
      </c>
      <c r="C438" s="2" t="s">
        <v>53</v>
      </c>
      <c r="D438">
        <v>4</v>
      </c>
      <c r="G438">
        <v>4</v>
      </c>
      <c r="H438">
        <v>100</v>
      </c>
      <c r="I438">
        <v>50</v>
      </c>
      <c r="L438">
        <v>360</v>
      </c>
      <c r="M438">
        <v>400</v>
      </c>
      <c r="N438">
        <v>1.5</v>
      </c>
      <c r="O438">
        <v>31</v>
      </c>
      <c r="S438">
        <v>10</v>
      </c>
      <c r="T438">
        <v>10</v>
      </c>
      <c r="U438">
        <v>5</v>
      </c>
    </row>
    <row r="439" spans="1:21" x14ac:dyDescent="0.2">
      <c r="A439">
        <v>3</v>
      </c>
      <c r="B439" t="s">
        <v>38</v>
      </c>
      <c r="C439" s="2" t="s">
        <v>53</v>
      </c>
      <c r="D439">
        <v>4</v>
      </c>
      <c r="G439">
        <v>4</v>
      </c>
      <c r="H439">
        <v>100</v>
      </c>
      <c r="I439">
        <v>50</v>
      </c>
      <c r="L439">
        <v>360</v>
      </c>
      <c r="M439">
        <v>400</v>
      </c>
      <c r="N439">
        <v>1.5</v>
      </c>
      <c r="O439">
        <v>31</v>
      </c>
      <c r="S439">
        <v>10</v>
      </c>
      <c r="T439">
        <v>10</v>
      </c>
      <c r="U439">
        <v>5</v>
      </c>
    </row>
    <row r="440" spans="1:21" x14ac:dyDescent="0.2">
      <c r="A440">
        <v>3</v>
      </c>
      <c r="B440" t="s">
        <v>39</v>
      </c>
      <c r="C440" s="2" t="s">
        <v>53</v>
      </c>
      <c r="D440">
        <v>4</v>
      </c>
      <c r="G440">
        <v>4</v>
      </c>
      <c r="H440">
        <v>100</v>
      </c>
      <c r="I440">
        <v>50</v>
      </c>
      <c r="L440">
        <v>360</v>
      </c>
      <c r="M440">
        <v>400</v>
      </c>
      <c r="N440">
        <v>1.5</v>
      </c>
      <c r="O440">
        <v>31</v>
      </c>
      <c r="S440">
        <v>10</v>
      </c>
      <c r="T440">
        <v>10</v>
      </c>
      <c r="U440">
        <v>5</v>
      </c>
    </row>
    <row r="441" spans="1:21" x14ac:dyDescent="0.2">
      <c r="A441">
        <v>3</v>
      </c>
      <c r="B441" t="s">
        <v>40</v>
      </c>
      <c r="C441" s="2" t="s">
        <v>53</v>
      </c>
      <c r="D441">
        <v>4</v>
      </c>
      <c r="G441">
        <v>4</v>
      </c>
      <c r="H441">
        <v>100</v>
      </c>
      <c r="I441">
        <v>50</v>
      </c>
      <c r="L441">
        <v>360</v>
      </c>
      <c r="M441">
        <v>400</v>
      </c>
      <c r="N441">
        <v>1.5</v>
      </c>
      <c r="O441">
        <v>31</v>
      </c>
      <c r="S441">
        <v>10</v>
      </c>
      <c r="T441">
        <v>10</v>
      </c>
      <c r="U441">
        <v>5</v>
      </c>
    </row>
    <row r="442" spans="1:21" x14ac:dyDescent="0.2">
      <c r="A442">
        <v>3</v>
      </c>
      <c r="B442" t="s">
        <v>41</v>
      </c>
      <c r="C442" s="2" t="s">
        <v>53</v>
      </c>
      <c r="D442">
        <v>4</v>
      </c>
      <c r="G442">
        <v>4</v>
      </c>
      <c r="H442">
        <v>100</v>
      </c>
      <c r="I442">
        <v>50</v>
      </c>
      <c r="L442">
        <v>360</v>
      </c>
      <c r="M442">
        <v>400</v>
      </c>
      <c r="N442">
        <v>1.5</v>
      </c>
      <c r="O442">
        <v>31</v>
      </c>
      <c r="S442">
        <v>10</v>
      </c>
      <c r="T442">
        <v>10</v>
      </c>
      <c r="U442">
        <v>5</v>
      </c>
    </row>
    <row r="443" spans="1:21" x14ac:dyDescent="0.2">
      <c r="A443">
        <v>3</v>
      </c>
      <c r="B443" t="s">
        <v>42</v>
      </c>
      <c r="C443" s="2" t="s">
        <v>53</v>
      </c>
      <c r="D443">
        <v>4</v>
      </c>
      <c r="G443">
        <v>4</v>
      </c>
      <c r="H443">
        <v>100</v>
      </c>
      <c r="I443">
        <v>50</v>
      </c>
      <c r="L443">
        <v>360</v>
      </c>
      <c r="M443">
        <v>400</v>
      </c>
      <c r="N443">
        <v>1.5</v>
      </c>
      <c r="O443">
        <v>31</v>
      </c>
      <c r="S443">
        <v>10</v>
      </c>
      <c r="T443">
        <v>10</v>
      </c>
      <c r="U443">
        <v>5</v>
      </c>
    </row>
    <row r="444" spans="1:21" x14ac:dyDescent="0.2">
      <c r="A444">
        <v>3</v>
      </c>
      <c r="B444" t="s">
        <v>43</v>
      </c>
      <c r="C444" s="2" t="s">
        <v>53</v>
      </c>
      <c r="D444">
        <v>4</v>
      </c>
      <c r="G444">
        <v>4</v>
      </c>
      <c r="H444">
        <v>100</v>
      </c>
      <c r="I444">
        <v>50</v>
      </c>
      <c r="L444">
        <v>360</v>
      </c>
      <c r="M444">
        <v>400</v>
      </c>
      <c r="N444">
        <v>1.5</v>
      </c>
      <c r="O444">
        <v>31</v>
      </c>
      <c r="S444">
        <v>10</v>
      </c>
      <c r="T444">
        <v>10</v>
      </c>
      <c r="U444">
        <v>5</v>
      </c>
    </row>
    <row r="445" spans="1:21" x14ac:dyDescent="0.2">
      <c r="A445">
        <v>3</v>
      </c>
      <c r="B445" t="s">
        <v>44</v>
      </c>
      <c r="C445" s="2" t="s">
        <v>53</v>
      </c>
      <c r="D445">
        <v>4</v>
      </c>
      <c r="G445">
        <v>4</v>
      </c>
      <c r="H445">
        <v>100</v>
      </c>
      <c r="I445">
        <v>50</v>
      </c>
      <c r="L445">
        <v>360</v>
      </c>
      <c r="M445">
        <v>400</v>
      </c>
      <c r="N445">
        <v>1.5</v>
      </c>
      <c r="O445">
        <v>31</v>
      </c>
      <c r="S445">
        <v>10</v>
      </c>
      <c r="T445">
        <v>10</v>
      </c>
      <c r="U445">
        <v>5</v>
      </c>
    </row>
    <row r="446" spans="1:21" x14ac:dyDescent="0.2">
      <c r="A446">
        <v>3</v>
      </c>
      <c r="B446" t="s">
        <v>45</v>
      </c>
      <c r="C446" s="2" t="s">
        <v>53</v>
      </c>
      <c r="D446">
        <v>4</v>
      </c>
      <c r="G446">
        <v>4</v>
      </c>
      <c r="H446">
        <v>100</v>
      </c>
      <c r="I446">
        <v>50</v>
      </c>
      <c r="L446">
        <v>360</v>
      </c>
      <c r="M446">
        <v>400</v>
      </c>
      <c r="N446">
        <v>1.5</v>
      </c>
      <c r="O446">
        <v>31</v>
      </c>
      <c r="S446">
        <v>10</v>
      </c>
      <c r="T446">
        <v>10</v>
      </c>
      <c r="U446">
        <v>5</v>
      </c>
    </row>
    <row r="447" spans="1:21" x14ac:dyDescent="0.2">
      <c r="A447">
        <v>3</v>
      </c>
      <c r="B447" t="s">
        <v>46</v>
      </c>
      <c r="C447" s="2" t="s">
        <v>53</v>
      </c>
      <c r="D447">
        <v>4</v>
      </c>
      <c r="G447">
        <v>4</v>
      </c>
      <c r="H447">
        <v>100</v>
      </c>
      <c r="I447">
        <v>50</v>
      </c>
      <c r="L447">
        <v>360</v>
      </c>
      <c r="M447">
        <v>400</v>
      </c>
      <c r="N447">
        <v>1.5</v>
      </c>
      <c r="O447">
        <v>31</v>
      </c>
      <c r="S447">
        <v>10</v>
      </c>
      <c r="T447">
        <v>10</v>
      </c>
      <c r="U447">
        <v>5</v>
      </c>
    </row>
    <row r="448" spans="1:21" x14ac:dyDescent="0.2">
      <c r="A448">
        <v>3</v>
      </c>
      <c r="B448" t="s">
        <v>47</v>
      </c>
      <c r="C448" s="2" t="s">
        <v>53</v>
      </c>
      <c r="D448">
        <v>4</v>
      </c>
      <c r="G448">
        <v>4</v>
      </c>
      <c r="H448">
        <v>100</v>
      </c>
      <c r="I448">
        <v>50</v>
      </c>
      <c r="L448">
        <v>360</v>
      </c>
      <c r="M448">
        <v>400</v>
      </c>
      <c r="N448">
        <v>1.5</v>
      </c>
      <c r="O448">
        <v>31</v>
      </c>
      <c r="S448">
        <v>10</v>
      </c>
      <c r="T448">
        <v>10</v>
      </c>
      <c r="U448">
        <v>5</v>
      </c>
    </row>
    <row r="449" spans="1:21" x14ac:dyDescent="0.2">
      <c r="A449">
        <v>3</v>
      </c>
      <c r="B449" t="s">
        <v>48</v>
      </c>
      <c r="C449" s="2" t="s">
        <v>53</v>
      </c>
      <c r="D449">
        <v>4</v>
      </c>
      <c r="G449">
        <v>4</v>
      </c>
      <c r="H449">
        <v>100</v>
      </c>
      <c r="I449">
        <v>50</v>
      </c>
      <c r="L449">
        <v>360</v>
      </c>
      <c r="M449">
        <v>400</v>
      </c>
      <c r="N449">
        <v>1.5</v>
      </c>
      <c r="O449">
        <v>31</v>
      </c>
      <c r="S449">
        <v>10</v>
      </c>
      <c r="T449">
        <v>10</v>
      </c>
      <c r="U449">
        <v>5</v>
      </c>
    </row>
    <row r="450" spans="1:21" x14ac:dyDescent="0.2">
      <c r="A450">
        <v>3</v>
      </c>
      <c r="B450" t="s">
        <v>49</v>
      </c>
      <c r="C450" s="2" t="s">
        <v>53</v>
      </c>
      <c r="D450">
        <v>4</v>
      </c>
      <c r="G450">
        <v>4</v>
      </c>
      <c r="H450">
        <v>100</v>
      </c>
      <c r="I450">
        <v>50</v>
      </c>
      <c r="L450">
        <v>360</v>
      </c>
      <c r="M450">
        <v>400</v>
      </c>
      <c r="N450">
        <v>1.5</v>
      </c>
      <c r="O450">
        <v>31</v>
      </c>
      <c r="S450">
        <v>10</v>
      </c>
      <c r="T450">
        <v>10</v>
      </c>
      <c r="U450">
        <v>5</v>
      </c>
    </row>
    <row r="451" spans="1:21" x14ac:dyDescent="0.2">
      <c r="A451">
        <v>3</v>
      </c>
      <c r="B451" t="s">
        <v>50</v>
      </c>
      <c r="C451" s="2" t="s">
        <v>53</v>
      </c>
      <c r="D451">
        <v>4</v>
      </c>
      <c r="G451">
        <v>4</v>
      </c>
      <c r="H451">
        <v>100</v>
      </c>
      <c r="I451">
        <v>50</v>
      </c>
      <c r="L451">
        <v>360</v>
      </c>
      <c r="M451">
        <v>400</v>
      </c>
      <c r="N451">
        <v>1.5</v>
      </c>
      <c r="O451">
        <v>31</v>
      </c>
      <c r="S451">
        <v>10</v>
      </c>
      <c r="T451">
        <v>10</v>
      </c>
      <c r="U451">
        <v>5</v>
      </c>
    </row>
  </sheetData>
  <autoFilter ref="A1:U451" xr:uid="{6EF9EF4C-F56E-8948-8985-DD100C8ACB4A}"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B76B9-CADA-DF4A-8694-1EE56E2BB0A3}">
  <sheetPr filterMode="1"/>
  <dimension ref="A2:W1607"/>
  <sheetViews>
    <sheetView topLeftCell="R1" workbookViewId="0">
      <selection activeCell="V362" sqref="V362:V451"/>
    </sheetView>
  </sheetViews>
  <sheetFormatPr baseColWidth="10" defaultRowHeight="16" x14ac:dyDescent="0.2"/>
  <cols>
    <col min="1" max="1" width="12.6640625" bestFit="1" customWidth="1"/>
    <col min="2" max="2" width="13.5" bestFit="1" customWidth="1"/>
    <col min="3" max="3" width="8.83203125" bestFit="1" customWidth="1"/>
    <col min="4" max="4" width="16.6640625" bestFit="1" customWidth="1"/>
    <col min="5" max="5" width="19" bestFit="1" customWidth="1"/>
    <col min="6" max="6" width="22" bestFit="1" customWidth="1"/>
    <col min="7" max="7" width="19.5" bestFit="1" customWidth="1"/>
    <col min="8" max="8" width="22.5" bestFit="1" customWidth="1"/>
    <col min="9" max="9" width="24" bestFit="1" customWidth="1"/>
    <col min="10" max="10" width="20.83203125" bestFit="1" customWidth="1"/>
    <col min="11" max="11" width="14.5" bestFit="1" customWidth="1"/>
    <col min="12" max="12" width="12.5" bestFit="1" customWidth="1"/>
    <col min="13" max="13" width="15.33203125" bestFit="1" customWidth="1"/>
    <col min="14" max="14" width="19.33203125" bestFit="1" customWidth="1"/>
    <col min="15" max="15" width="19.1640625" bestFit="1" customWidth="1"/>
    <col min="16" max="16" width="16.83203125" bestFit="1" customWidth="1"/>
    <col min="17" max="17" width="16.6640625" bestFit="1" customWidth="1"/>
    <col min="18" max="18" width="14.1640625" bestFit="1" customWidth="1"/>
    <col min="19" max="19" width="17.83203125" bestFit="1" customWidth="1"/>
    <col min="20" max="20" width="20" bestFit="1" customWidth="1"/>
    <col min="21" max="21" width="7.5" bestFit="1" customWidth="1"/>
    <col min="22" max="22" width="217" bestFit="1" customWidth="1"/>
  </cols>
  <sheetData>
    <row r="2" spans="1:23" hidden="1" x14ac:dyDescent="0.2">
      <c r="A2" t="str">
        <f>IF(data!A2="","",data!A$1&amp;data!A2&amp;" ")</f>
        <v xml:space="preserve">typeSearch=3 </v>
      </c>
      <c r="B2" t="str">
        <f>IF(data!B2="","",data!B$1&amp;data!B2&amp;" ")</f>
        <v xml:space="preserve">instance=a1_1 </v>
      </c>
      <c r="C2" t="str">
        <f>IF(data!C2="","",data!C$1&amp;data!C2&amp;" ")</f>
        <v xml:space="preserve">test=017 </v>
      </c>
      <c r="D2" t="str">
        <f>IF(data!D2="","",data!D$1&amp;data!D2&amp;" ")</f>
        <v xml:space="preserve">selectProcesses=4 </v>
      </c>
      <c r="E2" t="str">
        <f>IF(data!E2="","",data!E$1&amp;data!E2&amp;" ")</f>
        <v/>
      </c>
      <c r="F2" t="str">
        <f>IF(data!F2="","",data!F$1&amp;data!F2&amp;" ")</f>
        <v/>
      </c>
      <c r="G2" t="str">
        <f>IF(data!G2="","",data!G$1&amp;data!G2&amp;" ")</f>
        <v xml:space="preserve">subProblemSizeInit=4 </v>
      </c>
      <c r="H2" t="str">
        <f>IF(data!H2="","",data!H$1&amp;data!H2&amp;" ")</f>
        <v xml:space="preserve">subProblemSizeMax=100 </v>
      </c>
      <c r="I2" t="str">
        <f>IF(data!I2="","",data!I$1&amp;data!I2&amp;" ")</f>
        <v xml:space="preserve">improvementThreshold=50 </v>
      </c>
      <c r="J2" t="str">
        <f>IF(data!J2="","",data!J$1&amp;data!J2&amp;" ")</f>
        <v/>
      </c>
      <c r="K2" t="str">
        <f>IF(data!K2="","",data!K$1&amp;data!K2&amp;" ")</f>
        <v/>
      </c>
      <c r="L2" t="str">
        <f>IF(data!L2="","",data!L$1&amp;data!L2&amp;" ")</f>
        <v xml:space="preserve">runTime=360 </v>
      </c>
      <c r="M2" t="str">
        <f>IF(data!M2="","",data!M$1&amp;data!M2&amp;" ")</f>
        <v xml:space="preserve">failuresMax=400 </v>
      </c>
      <c r="N2" t="str">
        <f>IF(data!N2="","",data!N$1&amp;data!N2&amp;" ")</f>
        <v xml:space="preserve">fatorFailuresMax=1.5 </v>
      </c>
      <c r="O2" t="str">
        <f>IF(data!O2="","",data!O$1&amp;data!O2&amp;" ")</f>
        <v xml:space="preserve">failuresinitialMax=31 </v>
      </c>
      <c r="P2" t="str">
        <f>IF(data!P2="","",data!P$1&amp;data!P2&amp;" ")</f>
        <v/>
      </c>
      <c r="Q2" t="str">
        <f>IF(data!Q2="","",data!Q$1&amp;data!Q2&amp;" ")</f>
        <v/>
      </c>
      <c r="R2" t="str">
        <f>IF(data!R2="","",data!R$1&amp;data!R2&amp;" ")</f>
        <v/>
      </c>
      <c r="S2" t="str">
        <f>IF(data!S2="","",data!S$1&amp;data!S2&amp;" ")</f>
        <v xml:space="preserve">topValueSeletion=5 </v>
      </c>
      <c r="T2" t="str">
        <f>IF(data!T2="","",data!T$1&amp;data!T2&amp;" ")</f>
        <v xml:space="preserve">topVariableSeletion=5 </v>
      </c>
      <c r="U2" t="str">
        <f>IF(data!U2="","",data!U$1&amp;data!U2&amp;" ")</f>
        <v xml:space="preserve">seed=1 </v>
      </c>
      <c r="V2" t="str">
        <f>"./MachineReassignment "&amp;_xlfn.CONCAT(A2:U2)</f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seed=1 </v>
      </c>
      <c r="W2" t="str">
        <f>IF(data!W2="","",data!W$1&amp;data!W2&amp;" ")</f>
        <v/>
      </c>
    </row>
    <row r="3" spans="1:23" hidden="1" x14ac:dyDescent="0.2">
      <c r="A3" t="str">
        <f>IF(data!A3="","",data!A$1&amp;data!A3&amp;" ")</f>
        <v xml:space="preserve">typeSearch=3 </v>
      </c>
      <c r="B3" t="str">
        <f>IF(data!B3="","",data!B$1&amp;data!B3&amp;" ")</f>
        <v xml:space="preserve">instance=a1_2 </v>
      </c>
      <c r="C3" t="str">
        <f>IF(data!C3="","",data!C$1&amp;data!C3&amp;" ")</f>
        <v xml:space="preserve">test=017 </v>
      </c>
      <c r="D3" t="str">
        <f>IF(data!D3="","",data!D$1&amp;data!D3&amp;" ")</f>
        <v xml:space="preserve">selectProcesses=4 </v>
      </c>
      <c r="E3" t="str">
        <f>IF(data!E3="","",data!E$1&amp;data!E3&amp;" ")</f>
        <v/>
      </c>
      <c r="F3" t="str">
        <f>IF(data!F3="","",data!F$1&amp;data!F3&amp;" ")</f>
        <v/>
      </c>
      <c r="G3" t="str">
        <f>IF(data!G3="","",data!G$1&amp;data!G3&amp;" ")</f>
        <v xml:space="preserve">subProblemSizeInit=4 </v>
      </c>
      <c r="H3" t="str">
        <f>IF(data!H3="","",data!H$1&amp;data!H3&amp;" ")</f>
        <v xml:space="preserve">subProblemSizeMax=100 </v>
      </c>
      <c r="I3" t="str">
        <f>IF(data!I3="","",data!I$1&amp;data!I3&amp;" ")</f>
        <v xml:space="preserve">improvementThreshold=50 </v>
      </c>
      <c r="J3" t="str">
        <f>IF(data!J3="","",data!J$1&amp;data!J3&amp;" ")</f>
        <v/>
      </c>
      <c r="K3" t="str">
        <f>IF(data!K3="","",data!K$1&amp;data!K3&amp;" ")</f>
        <v/>
      </c>
      <c r="L3" t="str">
        <f>IF(data!L3="","",data!L$1&amp;data!L3&amp;" ")</f>
        <v xml:space="preserve">runTime=360 </v>
      </c>
      <c r="M3" t="str">
        <f>IF(data!M3="","",data!M$1&amp;data!M3&amp;" ")</f>
        <v xml:space="preserve">failuresMax=400 </v>
      </c>
      <c r="N3" t="str">
        <f>IF(data!N3="","",data!N$1&amp;data!N3&amp;" ")</f>
        <v xml:space="preserve">fatorFailuresMax=1.5 </v>
      </c>
      <c r="O3" t="str">
        <f>IF(data!O3="","",data!O$1&amp;data!O3&amp;" ")</f>
        <v xml:space="preserve">failuresinitialMax=31 </v>
      </c>
      <c r="P3" t="str">
        <f>IF(data!P3="","",data!P$1&amp;data!P3&amp;" ")</f>
        <v/>
      </c>
      <c r="Q3" t="str">
        <f>IF(data!Q3="","",data!Q$1&amp;data!Q3&amp;" ")</f>
        <v/>
      </c>
      <c r="R3" t="str">
        <f>IF(data!R3="","",data!R$1&amp;data!R3&amp;" ")</f>
        <v/>
      </c>
      <c r="S3" t="str">
        <f>IF(data!S3="","",data!S$1&amp;data!S3&amp;" ")</f>
        <v xml:space="preserve">topValueSeletion=5 </v>
      </c>
      <c r="T3" t="str">
        <f>IF(data!T3="","",data!T$1&amp;data!T3&amp;" ")</f>
        <v xml:space="preserve">topVariableSeletion=5 </v>
      </c>
      <c r="U3" t="str">
        <f>IF(data!U3="","",data!U$1&amp;data!U3&amp;" ")</f>
        <v xml:space="preserve">seed=1 </v>
      </c>
      <c r="V3" t="str">
        <f t="shared" ref="V3:V31" si="0">"./MachineReassignment "&amp;_xlfn.CONCAT(A3:U3)</f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seed=1 </v>
      </c>
    </row>
    <row r="4" spans="1:23" hidden="1" x14ac:dyDescent="0.2">
      <c r="A4" t="str">
        <f>IF(data!A4="","",data!A$1&amp;data!A4&amp;" ")</f>
        <v xml:space="preserve">typeSearch=3 </v>
      </c>
      <c r="B4" t="str">
        <f>IF(data!B4="","",data!B$1&amp;data!B4&amp;" ")</f>
        <v xml:space="preserve">instance=a1_3 </v>
      </c>
      <c r="C4" t="str">
        <f>IF(data!C4="","",data!C$1&amp;data!C4&amp;" ")</f>
        <v xml:space="preserve">test=017 </v>
      </c>
      <c r="D4" t="str">
        <f>IF(data!D4="","",data!D$1&amp;data!D4&amp;" ")</f>
        <v xml:space="preserve">selectProcesses=4 </v>
      </c>
      <c r="E4" t="str">
        <f>IF(data!E4="","",data!E$1&amp;data!E4&amp;" ")</f>
        <v/>
      </c>
      <c r="F4" t="str">
        <f>IF(data!F4="","",data!F$1&amp;data!F4&amp;" ")</f>
        <v/>
      </c>
      <c r="G4" t="str">
        <f>IF(data!G4="","",data!G$1&amp;data!G4&amp;" ")</f>
        <v xml:space="preserve">subProblemSizeInit=4 </v>
      </c>
      <c r="H4" t="str">
        <f>IF(data!H4="","",data!H$1&amp;data!H4&amp;" ")</f>
        <v xml:space="preserve">subProblemSizeMax=100 </v>
      </c>
      <c r="I4" t="str">
        <f>IF(data!I4="","",data!I$1&amp;data!I4&amp;" ")</f>
        <v xml:space="preserve">improvementThreshold=50 </v>
      </c>
      <c r="J4" t="str">
        <f>IF(data!J4="","",data!J$1&amp;data!J4&amp;" ")</f>
        <v/>
      </c>
      <c r="K4" t="str">
        <f>IF(data!K4="","",data!K$1&amp;data!K4&amp;" ")</f>
        <v/>
      </c>
      <c r="L4" t="str">
        <f>IF(data!L4="","",data!L$1&amp;data!L4&amp;" ")</f>
        <v xml:space="preserve">runTime=360 </v>
      </c>
      <c r="M4" t="str">
        <f>IF(data!M4="","",data!M$1&amp;data!M4&amp;" ")</f>
        <v xml:space="preserve">failuresMax=400 </v>
      </c>
      <c r="N4" t="str">
        <f>IF(data!N4="","",data!N$1&amp;data!N4&amp;" ")</f>
        <v xml:space="preserve">fatorFailuresMax=1.5 </v>
      </c>
      <c r="O4" t="str">
        <f>IF(data!O4="","",data!O$1&amp;data!O4&amp;" ")</f>
        <v xml:space="preserve">failuresinitialMax=31 </v>
      </c>
      <c r="P4" t="str">
        <f>IF(data!P4="","",data!P$1&amp;data!P4&amp;" ")</f>
        <v/>
      </c>
      <c r="Q4" t="str">
        <f>IF(data!Q4="","",data!Q$1&amp;data!Q4&amp;" ")</f>
        <v/>
      </c>
      <c r="R4" t="str">
        <f>IF(data!R4="","",data!R$1&amp;data!R4&amp;" ")</f>
        <v/>
      </c>
      <c r="S4" t="str">
        <f>IF(data!S4="","",data!S$1&amp;data!S4&amp;" ")</f>
        <v xml:space="preserve">topValueSeletion=5 </v>
      </c>
      <c r="T4" t="str">
        <f>IF(data!T4="","",data!T$1&amp;data!T4&amp;" ")</f>
        <v xml:space="preserve">topVariableSeletion=5 </v>
      </c>
      <c r="U4" t="str">
        <f>IF(data!U4="","",data!U$1&amp;data!U4&amp;" ")</f>
        <v xml:space="preserve">seed=1 </v>
      </c>
      <c r="V4" t="str">
        <f t="shared" si="0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seed=1 </v>
      </c>
    </row>
    <row r="5" spans="1:23" hidden="1" x14ac:dyDescent="0.2">
      <c r="A5" t="str">
        <f>IF(data!A5="","",data!A$1&amp;data!A5&amp;" ")</f>
        <v xml:space="preserve">typeSearch=3 </v>
      </c>
      <c r="B5" t="str">
        <f>IF(data!B5="","",data!B$1&amp;data!B5&amp;" ")</f>
        <v xml:space="preserve">instance=a1_4 </v>
      </c>
      <c r="C5" t="str">
        <f>IF(data!C5="","",data!C$1&amp;data!C5&amp;" ")</f>
        <v xml:space="preserve">test=017 </v>
      </c>
      <c r="D5" t="str">
        <f>IF(data!D5="","",data!D$1&amp;data!D5&amp;" ")</f>
        <v xml:space="preserve">selectProcesses=4 </v>
      </c>
      <c r="E5" t="str">
        <f>IF(data!E5="","",data!E$1&amp;data!E5&amp;" ")</f>
        <v/>
      </c>
      <c r="F5" t="str">
        <f>IF(data!F5="","",data!F$1&amp;data!F5&amp;" ")</f>
        <v/>
      </c>
      <c r="G5" t="str">
        <f>IF(data!G5="","",data!G$1&amp;data!G5&amp;" ")</f>
        <v xml:space="preserve">subProblemSizeInit=4 </v>
      </c>
      <c r="H5" t="str">
        <f>IF(data!H5="","",data!H$1&amp;data!H5&amp;" ")</f>
        <v xml:space="preserve">subProblemSizeMax=100 </v>
      </c>
      <c r="I5" t="str">
        <f>IF(data!I5="","",data!I$1&amp;data!I5&amp;" ")</f>
        <v xml:space="preserve">improvementThreshold=50 </v>
      </c>
      <c r="J5" t="str">
        <f>IF(data!J5="","",data!J$1&amp;data!J5&amp;" ")</f>
        <v/>
      </c>
      <c r="K5" t="str">
        <f>IF(data!K5="","",data!K$1&amp;data!K5&amp;" ")</f>
        <v/>
      </c>
      <c r="L5" t="str">
        <f>IF(data!L5="","",data!L$1&amp;data!L5&amp;" ")</f>
        <v xml:space="preserve">runTime=360 </v>
      </c>
      <c r="M5" t="str">
        <f>IF(data!M5="","",data!M$1&amp;data!M5&amp;" ")</f>
        <v xml:space="preserve">failuresMax=400 </v>
      </c>
      <c r="N5" t="str">
        <f>IF(data!N5="","",data!N$1&amp;data!N5&amp;" ")</f>
        <v xml:space="preserve">fatorFailuresMax=1.5 </v>
      </c>
      <c r="O5" t="str">
        <f>IF(data!O5="","",data!O$1&amp;data!O5&amp;" ")</f>
        <v xml:space="preserve">failuresinitialMax=31 </v>
      </c>
      <c r="P5" t="str">
        <f>IF(data!P5="","",data!P$1&amp;data!P5&amp;" ")</f>
        <v/>
      </c>
      <c r="Q5" t="str">
        <f>IF(data!Q5="","",data!Q$1&amp;data!Q5&amp;" ")</f>
        <v/>
      </c>
      <c r="R5" t="str">
        <f>IF(data!R5="","",data!R$1&amp;data!R5&amp;" ")</f>
        <v/>
      </c>
      <c r="S5" t="str">
        <f>IF(data!S5="","",data!S$1&amp;data!S5&amp;" ")</f>
        <v xml:space="preserve">topValueSeletion=5 </v>
      </c>
      <c r="T5" t="str">
        <f>IF(data!T5="","",data!T$1&amp;data!T5&amp;" ")</f>
        <v xml:space="preserve">topVariableSeletion=5 </v>
      </c>
      <c r="U5" t="str">
        <f>IF(data!U5="","",data!U$1&amp;data!U5&amp;" ")</f>
        <v xml:space="preserve">seed=1 </v>
      </c>
      <c r="V5" t="str">
        <f t="shared" si="0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seed=1 </v>
      </c>
    </row>
    <row r="6" spans="1:23" hidden="1" x14ac:dyDescent="0.2">
      <c r="A6" t="str">
        <f>IF(data!A6="","",data!A$1&amp;data!A6&amp;" ")</f>
        <v xml:space="preserve">typeSearch=3 </v>
      </c>
      <c r="B6" t="str">
        <f>IF(data!B6="","",data!B$1&amp;data!B6&amp;" ")</f>
        <v xml:space="preserve">instance=a1_5 </v>
      </c>
      <c r="C6" t="str">
        <f>IF(data!C6="","",data!C$1&amp;data!C6&amp;" ")</f>
        <v xml:space="preserve">test=017 </v>
      </c>
      <c r="D6" t="str">
        <f>IF(data!D6="","",data!D$1&amp;data!D6&amp;" ")</f>
        <v xml:space="preserve">selectProcesses=4 </v>
      </c>
      <c r="E6" t="str">
        <f>IF(data!E6="","",data!E$1&amp;data!E6&amp;" ")</f>
        <v/>
      </c>
      <c r="F6" t="str">
        <f>IF(data!F6="","",data!F$1&amp;data!F6&amp;" ")</f>
        <v/>
      </c>
      <c r="G6" t="str">
        <f>IF(data!G6="","",data!G$1&amp;data!G6&amp;" ")</f>
        <v xml:space="preserve">subProblemSizeInit=4 </v>
      </c>
      <c r="H6" t="str">
        <f>IF(data!H6="","",data!H$1&amp;data!H6&amp;" ")</f>
        <v xml:space="preserve">subProblemSizeMax=100 </v>
      </c>
      <c r="I6" t="str">
        <f>IF(data!I6="","",data!I$1&amp;data!I6&amp;" ")</f>
        <v xml:space="preserve">improvementThreshold=50 </v>
      </c>
      <c r="J6" t="str">
        <f>IF(data!J6="","",data!J$1&amp;data!J6&amp;" ")</f>
        <v/>
      </c>
      <c r="K6" t="str">
        <f>IF(data!K6="","",data!K$1&amp;data!K6&amp;" ")</f>
        <v/>
      </c>
      <c r="L6" t="str">
        <f>IF(data!L6="","",data!L$1&amp;data!L6&amp;" ")</f>
        <v xml:space="preserve">runTime=360 </v>
      </c>
      <c r="M6" t="str">
        <f>IF(data!M6="","",data!M$1&amp;data!M6&amp;" ")</f>
        <v xml:space="preserve">failuresMax=400 </v>
      </c>
      <c r="N6" t="str">
        <f>IF(data!N6="","",data!N$1&amp;data!N6&amp;" ")</f>
        <v xml:space="preserve">fatorFailuresMax=1.5 </v>
      </c>
      <c r="O6" t="str">
        <f>IF(data!O6="","",data!O$1&amp;data!O6&amp;" ")</f>
        <v xml:space="preserve">failuresinitialMax=31 </v>
      </c>
      <c r="P6" t="str">
        <f>IF(data!P6="","",data!P$1&amp;data!P6&amp;" ")</f>
        <v/>
      </c>
      <c r="Q6" t="str">
        <f>IF(data!Q6="","",data!Q$1&amp;data!Q6&amp;" ")</f>
        <v/>
      </c>
      <c r="R6" t="str">
        <f>IF(data!R6="","",data!R$1&amp;data!R6&amp;" ")</f>
        <v/>
      </c>
      <c r="S6" t="str">
        <f>IF(data!S6="","",data!S$1&amp;data!S6&amp;" ")</f>
        <v xml:space="preserve">topValueSeletion=5 </v>
      </c>
      <c r="T6" t="str">
        <f>IF(data!T6="","",data!T$1&amp;data!T6&amp;" ")</f>
        <v xml:space="preserve">topVariableSeletion=5 </v>
      </c>
      <c r="U6" t="str">
        <f>IF(data!U6="","",data!U$1&amp;data!U6&amp;" ")</f>
        <v xml:space="preserve">seed=1 </v>
      </c>
      <c r="V6" t="str">
        <f t="shared" si="0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seed=1 </v>
      </c>
    </row>
    <row r="7" spans="1:23" hidden="1" x14ac:dyDescent="0.2">
      <c r="A7" t="str">
        <f>IF(data!A7="","",data!A$1&amp;data!A7&amp;" ")</f>
        <v xml:space="preserve">typeSearch=3 </v>
      </c>
      <c r="B7" t="str">
        <f>IF(data!B7="","",data!B$1&amp;data!B7&amp;" ")</f>
        <v xml:space="preserve">instance=a2_1 </v>
      </c>
      <c r="C7" t="str">
        <f>IF(data!C7="","",data!C$1&amp;data!C7&amp;" ")</f>
        <v xml:space="preserve">test=017 </v>
      </c>
      <c r="D7" t="str">
        <f>IF(data!D7="","",data!D$1&amp;data!D7&amp;" ")</f>
        <v xml:space="preserve">selectProcesses=4 </v>
      </c>
      <c r="E7" t="str">
        <f>IF(data!E7="","",data!E$1&amp;data!E7&amp;" ")</f>
        <v/>
      </c>
      <c r="F7" t="str">
        <f>IF(data!F7="","",data!F$1&amp;data!F7&amp;" ")</f>
        <v/>
      </c>
      <c r="G7" t="str">
        <f>IF(data!G7="","",data!G$1&amp;data!G7&amp;" ")</f>
        <v xml:space="preserve">subProblemSizeInit=4 </v>
      </c>
      <c r="H7" t="str">
        <f>IF(data!H7="","",data!H$1&amp;data!H7&amp;" ")</f>
        <v xml:space="preserve">subProblemSizeMax=100 </v>
      </c>
      <c r="I7" t="str">
        <f>IF(data!I7="","",data!I$1&amp;data!I7&amp;" ")</f>
        <v xml:space="preserve">improvementThreshold=50 </v>
      </c>
      <c r="J7" t="str">
        <f>IF(data!J7="","",data!J$1&amp;data!J7&amp;" ")</f>
        <v/>
      </c>
      <c r="K7" t="str">
        <f>IF(data!K7="","",data!K$1&amp;data!K7&amp;" ")</f>
        <v/>
      </c>
      <c r="L7" t="str">
        <f>IF(data!L7="","",data!L$1&amp;data!L7&amp;" ")</f>
        <v xml:space="preserve">runTime=360 </v>
      </c>
      <c r="M7" t="str">
        <f>IF(data!M7="","",data!M$1&amp;data!M7&amp;" ")</f>
        <v xml:space="preserve">failuresMax=400 </v>
      </c>
      <c r="N7" t="str">
        <f>IF(data!N7="","",data!N$1&amp;data!N7&amp;" ")</f>
        <v xml:space="preserve">fatorFailuresMax=1.5 </v>
      </c>
      <c r="O7" t="str">
        <f>IF(data!O7="","",data!O$1&amp;data!O7&amp;" ")</f>
        <v xml:space="preserve">failuresinitialMax=31 </v>
      </c>
      <c r="P7" t="str">
        <f>IF(data!P7="","",data!P$1&amp;data!P7&amp;" ")</f>
        <v/>
      </c>
      <c r="Q7" t="str">
        <f>IF(data!Q7="","",data!Q$1&amp;data!Q7&amp;" ")</f>
        <v/>
      </c>
      <c r="R7" t="str">
        <f>IF(data!R7="","",data!R$1&amp;data!R7&amp;" ")</f>
        <v/>
      </c>
      <c r="S7" t="str">
        <f>IF(data!S7="","",data!S$1&amp;data!S7&amp;" ")</f>
        <v xml:space="preserve">topValueSeletion=5 </v>
      </c>
      <c r="T7" t="str">
        <f>IF(data!T7="","",data!T$1&amp;data!T7&amp;" ")</f>
        <v xml:space="preserve">topVariableSeletion=5 </v>
      </c>
      <c r="U7" t="str">
        <f>IF(data!U7="","",data!U$1&amp;data!U7&amp;" ")</f>
        <v xml:space="preserve">seed=1 </v>
      </c>
      <c r="V7" t="str">
        <f t="shared" si="0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seed=1 </v>
      </c>
    </row>
    <row r="8" spans="1:23" hidden="1" x14ac:dyDescent="0.2">
      <c r="A8" t="str">
        <f>IF(data!A8="","",data!A$1&amp;data!A8&amp;" ")</f>
        <v xml:space="preserve">typeSearch=3 </v>
      </c>
      <c r="B8" t="str">
        <f>IF(data!B8="","",data!B$1&amp;data!B8&amp;" ")</f>
        <v xml:space="preserve">instance=a2_2 </v>
      </c>
      <c r="C8" t="str">
        <f>IF(data!C8="","",data!C$1&amp;data!C8&amp;" ")</f>
        <v xml:space="preserve">test=017 </v>
      </c>
      <c r="D8" t="str">
        <f>IF(data!D8="","",data!D$1&amp;data!D8&amp;" ")</f>
        <v xml:space="preserve">selectProcesses=4 </v>
      </c>
      <c r="E8" t="str">
        <f>IF(data!E8="","",data!E$1&amp;data!E8&amp;" ")</f>
        <v/>
      </c>
      <c r="F8" t="str">
        <f>IF(data!F8="","",data!F$1&amp;data!F8&amp;" ")</f>
        <v/>
      </c>
      <c r="G8" t="str">
        <f>IF(data!G8="","",data!G$1&amp;data!G8&amp;" ")</f>
        <v xml:space="preserve">subProblemSizeInit=4 </v>
      </c>
      <c r="H8" t="str">
        <f>IF(data!H8="","",data!H$1&amp;data!H8&amp;" ")</f>
        <v xml:space="preserve">subProblemSizeMax=100 </v>
      </c>
      <c r="I8" t="str">
        <f>IF(data!I8="","",data!I$1&amp;data!I8&amp;" ")</f>
        <v xml:space="preserve">improvementThreshold=50 </v>
      </c>
      <c r="J8" t="str">
        <f>IF(data!J8="","",data!J$1&amp;data!J8&amp;" ")</f>
        <v/>
      </c>
      <c r="K8" t="str">
        <f>IF(data!K8="","",data!K$1&amp;data!K8&amp;" ")</f>
        <v/>
      </c>
      <c r="L8" t="str">
        <f>IF(data!L8="","",data!L$1&amp;data!L8&amp;" ")</f>
        <v xml:space="preserve">runTime=360 </v>
      </c>
      <c r="M8" t="str">
        <f>IF(data!M8="","",data!M$1&amp;data!M8&amp;" ")</f>
        <v xml:space="preserve">failuresMax=400 </v>
      </c>
      <c r="N8" t="str">
        <f>IF(data!N8="","",data!N$1&amp;data!N8&amp;" ")</f>
        <v xml:space="preserve">fatorFailuresMax=1.5 </v>
      </c>
      <c r="O8" t="str">
        <f>IF(data!O8="","",data!O$1&amp;data!O8&amp;" ")</f>
        <v xml:space="preserve">failuresinitialMax=31 </v>
      </c>
      <c r="P8" t="str">
        <f>IF(data!P8="","",data!P$1&amp;data!P8&amp;" ")</f>
        <v/>
      </c>
      <c r="Q8" t="str">
        <f>IF(data!Q8="","",data!Q$1&amp;data!Q8&amp;" ")</f>
        <v/>
      </c>
      <c r="R8" t="str">
        <f>IF(data!R8="","",data!R$1&amp;data!R8&amp;" ")</f>
        <v/>
      </c>
      <c r="S8" t="str">
        <f>IF(data!S8="","",data!S$1&amp;data!S8&amp;" ")</f>
        <v xml:space="preserve">topValueSeletion=5 </v>
      </c>
      <c r="T8" t="str">
        <f>IF(data!T8="","",data!T$1&amp;data!T8&amp;" ")</f>
        <v xml:space="preserve">topVariableSeletion=5 </v>
      </c>
      <c r="U8" t="str">
        <f>IF(data!U8="","",data!U$1&amp;data!U8&amp;" ")</f>
        <v xml:space="preserve">seed=1 </v>
      </c>
      <c r="V8" t="str">
        <f t="shared" si="0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seed=1 </v>
      </c>
    </row>
    <row r="9" spans="1:23" hidden="1" x14ac:dyDescent="0.2">
      <c r="A9" t="str">
        <f>IF(data!A9="","",data!A$1&amp;data!A9&amp;" ")</f>
        <v xml:space="preserve">typeSearch=3 </v>
      </c>
      <c r="B9" t="str">
        <f>IF(data!B9="","",data!B$1&amp;data!B9&amp;" ")</f>
        <v xml:space="preserve">instance=a2_3 </v>
      </c>
      <c r="C9" t="str">
        <f>IF(data!C9="","",data!C$1&amp;data!C9&amp;" ")</f>
        <v xml:space="preserve">test=017 </v>
      </c>
      <c r="D9" t="str">
        <f>IF(data!D9="","",data!D$1&amp;data!D9&amp;" ")</f>
        <v xml:space="preserve">selectProcesses=4 </v>
      </c>
      <c r="E9" t="str">
        <f>IF(data!E9="","",data!E$1&amp;data!E9&amp;" ")</f>
        <v/>
      </c>
      <c r="F9" t="str">
        <f>IF(data!F9="","",data!F$1&amp;data!F9&amp;" ")</f>
        <v/>
      </c>
      <c r="G9" t="str">
        <f>IF(data!G9="","",data!G$1&amp;data!G9&amp;" ")</f>
        <v xml:space="preserve">subProblemSizeInit=4 </v>
      </c>
      <c r="H9" t="str">
        <f>IF(data!H9="","",data!H$1&amp;data!H9&amp;" ")</f>
        <v xml:space="preserve">subProblemSizeMax=100 </v>
      </c>
      <c r="I9" t="str">
        <f>IF(data!I9="","",data!I$1&amp;data!I9&amp;" ")</f>
        <v xml:space="preserve">improvementThreshold=50 </v>
      </c>
      <c r="J9" t="str">
        <f>IF(data!J9="","",data!J$1&amp;data!J9&amp;" ")</f>
        <v/>
      </c>
      <c r="K9" t="str">
        <f>IF(data!K9="","",data!K$1&amp;data!K9&amp;" ")</f>
        <v/>
      </c>
      <c r="L9" t="str">
        <f>IF(data!L9="","",data!L$1&amp;data!L9&amp;" ")</f>
        <v xml:space="preserve">runTime=360 </v>
      </c>
      <c r="M9" t="str">
        <f>IF(data!M9="","",data!M$1&amp;data!M9&amp;" ")</f>
        <v xml:space="preserve">failuresMax=400 </v>
      </c>
      <c r="N9" t="str">
        <f>IF(data!N9="","",data!N$1&amp;data!N9&amp;" ")</f>
        <v xml:space="preserve">fatorFailuresMax=1.5 </v>
      </c>
      <c r="O9" t="str">
        <f>IF(data!O9="","",data!O$1&amp;data!O9&amp;" ")</f>
        <v xml:space="preserve">failuresinitialMax=31 </v>
      </c>
      <c r="P9" t="str">
        <f>IF(data!P9="","",data!P$1&amp;data!P9&amp;" ")</f>
        <v/>
      </c>
      <c r="Q9" t="str">
        <f>IF(data!Q9="","",data!Q$1&amp;data!Q9&amp;" ")</f>
        <v/>
      </c>
      <c r="R9" t="str">
        <f>IF(data!R9="","",data!R$1&amp;data!R9&amp;" ")</f>
        <v/>
      </c>
      <c r="S9" t="str">
        <f>IF(data!S9="","",data!S$1&amp;data!S9&amp;" ")</f>
        <v xml:space="preserve">topValueSeletion=5 </v>
      </c>
      <c r="T9" t="str">
        <f>IF(data!T9="","",data!T$1&amp;data!T9&amp;" ")</f>
        <v xml:space="preserve">topVariableSeletion=5 </v>
      </c>
      <c r="U9" t="str">
        <f>IF(data!U9="","",data!U$1&amp;data!U9&amp;" ")</f>
        <v xml:space="preserve">seed=1 </v>
      </c>
      <c r="V9" t="str">
        <f t="shared" si="0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seed=1 </v>
      </c>
    </row>
    <row r="10" spans="1:23" hidden="1" x14ac:dyDescent="0.2">
      <c r="A10" t="str">
        <f>IF(data!A10="","",data!A$1&amp;data!A10&amp;" ")</f>
        <v xml:space="preserve">typeSearch=3 </v>
      </c>
      <c r="B10" t="str">
        <f>IF(data!B10="","",data!B$1&amp;data!B10&amp;" ")</f>
        <v xml:space="preserve">instance=a2_4 </v>
      </c>
      <c r="C10" t="str">
        <f>IF(data!C10="","",data!C$1&amp;data!C10&amp;" ")</f>
        <v xml:space="preserve">test=017 </v>
      </c>
      <c r="D10" t="str">
        <f>IF(data!D10="","",data!D$1&amp;data!D10&amp;" ")</f>
        <v xml:space="preserve">selectProcesses=4 </v>
      </c>
      <c r="E10" t="str">
        <f>IF(data!E10="","",data!E$1&amp;data!E10&amp;" ")</f>
        <v/>
      </c>
      <c r="F10" t="str">
        <f>IF(data!F10="","",data!F$1&amp;data!F10&amp;" ")</f>
        <v/>
      </c>
      <c r="G10" t="str">
        <f>IF(data!G10="","",data!G$1&amp;data!G10&amp;" ")</f>
        <v xml:space="preserve">subProblemSizeInit=4 </v>
      </c>
      <c r="H10" t="str">
        <f>IF(data!H10="","",data!H$1&amp;data!H10&amp;" ")</f>
        <v xml:space="preserve">subProblemSizeMax=100 </v>
      </c>
      <c r="I10" t="str">
        <f>IF(data!I10="","",data!I$1&amp;data!I10&amp;" ")</f>
        <v xml:space="preserve">improvementThreshold=50 </v>
      </c>
      <c r="J10" t="str">
        <f>IF(data!J10="","",data!J$1&amp;data!J10&amp;" ")</f>
        <v/>
      </c>
      <c r="K10" t="str">
        <f>IF(data!K10="","",data!K$1&amp;data!K10&amp;" ")</f>
        <v/>
      </c>
      <c r="L10" t="str">
        <f>IF(data!L10="","",data!L$1&amp;data!L10&amp;" ")</f>
        <v xml:space="preserve">runTime=360 </v>
      </c>
      <c r="M10" t="str">
        <f>IF(data!M10="","",data!M$1&amp;data!M10&amp;" ")</f>
        <v xml:space="preserve">failuresMax=400 </v>
      </c>
      <c r="N10" t="str">
        <f>IF(data!N10="","",data!N$1&amp;data!N10&amp;" ")</f>
        <v xml:space="preserve">fatorFailuresMax=1.5 </v>
      </c>
      <c r="O10" t="str">
        <f>IF(data!O10="","",data!O$1&amp;data!O10&amp;" ")</f>
        <v xml:space="preserve">failuresinitialMax=31 </v>
      </c>
      <c r="P10" t="str">
        <f>IF(data!P10="","",data!P$1&amp;data!P10&amp;" ")</f>
        <v/>
      </c>
      <c r="Q10" t="str">
        <f>IF(data!Q10="","",data!Q$1&amp;data!Q10&amp;" ")</f>
        <v/>
      </c>
      <c r="R10" t="str">
        <f>IF(data!R10="","",data!R$1&amp;data!R10&amp;" ")</f>
        <v/>
      </c>
      <c r="S10" t="str">
        <f>IF(data!S10="","",data!S$1&amp;data!S10&amp;" ")</f>
        <v xml:space="preserve">topValueSeletion=5 </v>
      </c>
      <c r="T10" t="str">
        <f>IF(data!T10="","",data!T$1&amp;data!T10&amp;" ")</f>
        <v xml:space="preserve">topVariableSeletion=5 </v>
      </c>
      <c r="U10" t="str">
        <f>IF(data!U10="","",data!U$1&amp;data!U10&amp;" ")</f>
        <v xml:space="preserve">seed=1 </v>
      </c>
      <c r="V10" t="str">
        <f t="shared" si="0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seed=1 </v>
      </c>
    </row>
    <row r="11" spans="1:23" hidden="1" x14ac:dyDescent="0.2">
      <c r="A11" t="str">
        <f>IF(data!A11="","",data!A$1&amp;data!A11&amp;" ")</f>
        <v xml:space="preserve">typeSearch=3 </v>
      </c>
      <c r="B11" t="str">
        <f>IF(data!B11="","",data!B$1&amp;data!B11&amp;" ")</f>
        <v xml:space="preserve">instance=a2_5 </v>
      </c>
      <c r="C11" t="str">
        <f>IF(data!C11="","",data!C$1&amp;data!C11&amp;" ")</f>
        <v xml:space="preserve">test=017 </v>
      </c>
      <c r="D11" t="str">
        <f>IF(data!D11="","",data!D$1&amp;data!D11&amp;" ")</f>
        <v xml:space="preserve">selectProcesses=4 </v>
      </c>
      <c r="E11" t="str">
        <f>IF(data!E11="","",data!E$1&amp;data!E11&amp;" ")</f>
        <v/>
      </c>
      <c r="F11" t="str">
        <f>IF(data!F11="","",data!F$1&amp;data!F11&amp;" ")</f>
        <v/>
      </c>
      <c r="G11" t="str">
        <f>IF(data!G11="","",data!G$1&amp;data!G11&amp;" ")</f>
        <v xml:space="preserve">subProblemSizeInit=4 </v>
      </c>
      <c r="H11" t="str">
        <f>IF(data!H11="","",data!H$1&amp;data!H11&amp;" ")</f>
        <v xml:space="preserve">subProblemSizeMax=100 </v>
      </c>
      <c r="I11" t="str">
        <f>IF(data!I11="","",data!I$1&amp;data!I11&amp;" ")</f>
        <v xml:space="preserve">improvementThreshold=50 </v>
      </c>
      <c r="J11" t="str">
        <f>IF(data!J11="","",data!J$1&amp;data!J11&amp;" ")</f>
        <v/>
      </c>
      <c r="K11" t="str">
        <f>IF(data!K11="","",data!K$1&amp;data!K11&amp;" ")</f>
        <v/>
      </c>
      <c r="L11" t="str">
        <f>IF(data!L11="","",data!L$1&amp;data!L11&amp;" ")</f>
        <v xml:space="preserve">runTime=360 </v>
      </c>
      <c r="M11" t="str">
        <f>IF(data!M11="","",data!M$1&amp;data!M11&amp;" ")</f>
        <v xml:space="preserve">failuresMax=400 </v>
      </c>
      <c r="N11" t="str">
        <f>IF(data!N11="","",data!N$1&amp;data!N11&amp;" ")</f>
        <v xml:space="preserve">fatorFailuresMax=1.5 </v>
      </c>
      <c r="O11" t="str">
        <f>IF(data!O11="","",data!O$1&amp;data!O11&amp;" ")</f>
        <v xml:space="preserve">failuresinitialMax=31 </v>
      </c>
      <c r="P11" t="str">
        <f>IF(data!P11="","",data!P$1&amp;data!P11&amp;" ")</f>
        <v/>
      </c>
      <c r="Q11" t="str">
        <f>IF(data!Q11="","",data!Q$1&amp;data!Q11&amp;" ")</f>
        <v/>
      </c>
      <c r="R11" t="str">
        <f>IF(data!R11="","",data!R$1&amp;data!R11&amp;" ")</f>
        <v/>
      </c>
      <c r="S11" t="str">
        <f>IF(data!S11="","",data!S$1&amp;data!S11&amp;" ")</f>
        <v xml:space="preserve">topValueSeletion=5 </v>
      </c>
      <c r="T11" t="str">
        <f>IF(data!T11="","",data!T$1&amp;data!T11&amp;" ")</f>
        <v xml:space="preserve">topVariableSeletion=5 </v>
      </c>
      <c r="U11" t="str">
        <f>IF(data!U11="","",data!U$1&amp;data!U11&amp;" ")</f>
        <v xml:space="preserve">seed=1 </v>
      </c>
      <c r="V11" t="str">
        <f t="shared" si="0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seed=1 </v>
      </c>
    </row>
    <row r="12" spans="1:23" hidden="1" x14ac:dyDescent="0.2">
      <c r="A12" t="str">
        <f>IF(data!A12="","",data!A$1&amp;data!A12&amp;" ")</f>
        <v xml:space="preserve">typeSearch=3 </v>
      </c>
      <c r="B12" t="str">
        <f>IF(data!B12="","",data!B$1&amp;data!B12&amp;" ")</f>
        <v xml:space="preserve">instance=b_1 </v>
      </c>
      <c r="C12" t="str">
        <f>IF(data!C12="","",data!C$1&amp;data!C12&amp;" ")</f>
        <v xml:space="preserve">test=017 </v>
      </c>
      <c r="D12" t="str">
        <f>IF(data!D12="","",data!D$1&amp;data!D12&amp;" ")</f>
        <v xml:space="preserve">selectProcesses=4 </v>
      </c>
      <c r="E12" t="str">
        <f>IF(data!E12="","",data!E$1&amp;data!E12&amp;" ")</f>
        <v/>
      </c>
      <c r="F12" t="str">
        <f>IF(data!F12="","",data!F$1&amp;data!F12&amp;" ")</f>
        <v/>
      </c>
      <c r="G12" t="str">
        <f>IF(data!G12="","",data!G$1&amp;data!G12&amp;" ")</f>
        <v xml:space="preserve">subProblemSizeInit=4 </v>
      </c>
      <c r="H12" t="str">
        <f>IF(data!H12="","",data!H$1&amp;data!H12&amp;" ")</f>
        <v xml:space="preserve">subProblemSizeMax=100 </v>
      </c>
      <c r="I12" t="str">
        <f>IF(data!I12="","",data!I$1&amp;data!I12&amp;" ")</f>
        <v xml:space="preserve">improvementThreshold=50 </v>
      </c>
      <c r="J12" t="str">
        <f>IF(data!J12="","",data!J$1&amp;data!J12&amp;" ")</f>
        <v/>
      </c>
      <c r="K12" t="str">
        <f>IF(data!K12="","",data!K$1&amp;data!K12&amp;" ")</f>
        <v/>
      </c>
      <c r="L12" t="str">
        <f>IF(data!L12="","",data!L$1&amp;data!L12&amp;" ")</f>
        <v xml:space="preserve">runTime=360 </v>
      </c>
      <c r="M12" t="str">
        <f>IF(data!M12="","",data!M$1&amp;data!M12&amp;" ")</f>
        <v xml:space="preserve">failuresMax=400 </v>
      </c>
      <c r="N12" t="str">
        <f>IF(data!N12="","",data!N$1&amp;data!N12&amp;" ")</f>
        <v xml:space="preserve">fatorFailuresMax=1.5 </v>
      </c>
      <c r="O12" t="str">
        <f>IF(data!O12="","",data!O$1&amp;data!O12&amp;" ")</f>
        <v xml:space="preserve">failuresinitialMax=31 </v>
      </c>
      <c r="P12" t="str">
        <f>IF(data!P12="","",data!P$1&amp;data!P12&amp;" ")</f>
        <v/>
      </c>
      <c r="Q12" t="str">
        <f>IF(data!Q12="","",data!Q$1&amp;data!Q12&amp;" ")</f>
        <v/>
      </c>
      <c r="R12" t="str">
        <f>IF(data!R12="","",data!R$1&amp;data!R12&amp;" ")</f>
        <v/>
      </c>
      <c r="S12" t="str">
        <f>IF(data!S12="","",data!S$1&amp;data!S12&amp;" ")</f>
        <v xml:space="preserve">topValueSeletion=5 </v>
      </c>
      <c r="T12" t="str">
        <f>IF(data!T12="","",data!T$1&amp;data!T12&amp;" ")</f>
        <v xml:space="preserve">topVariableSeletion=5 </v>
      </c>
      <c r="U12" t="str">
        <f>IF(data!U12="","",data!U$1&amp;data!U12&amp;" ")</f>
        <v xml:space="preserve">seed=1 </v>
      </c>
      <c r="V12" t="str">
        <f t="shared" si="0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seed=1 </v>
      </c>
    </row>
    <row r="13" spans="1:23" hidden="1" x14ac:dyDescent="0.2">
      <c r="A13" t="str">
        <f>IF(data!A13="","",data!A$1&amp;data!A13&amp;" ")</f>
        <v xml:space="preserve">typeSearch=3 </v>
      </c>
      <c r="B13" t="str">
        <f>IF(data!B13="","",data!B$1&amp;data!B13&amp;" ")</f>
        <v xml:space="preserve">instance=b_2 </v>
      </c>
      <c r="C13" t="str">
        <f>IF(data!C13="","",data!C$1&amp;data!C13&amp;" ")</f>
        <v xml:space="preserve">test=017 </v>
      </c>
      <c r="D13" t="str">
        <f>IF(data!D13="","",data!D$1&amp;data!D13&amp;" ")</f>
        <v xml:space="preserve">selectProcesses=4 </v>
      </c>
      <c r="E13" t="str">
        <f>IF(data!E13="","",data!E$1&amp;data!E13&amp;" ")</f>
        <v/>
      </c>
      <c r="F13" t="str">
        <f>IF(data!F13="","",data!F$1&amp;data!F13&amp;" ")</f>
        <v/>
      </c>
      <c r="G13" t="str">
        <f>IF(data!G13="","",data!G$1&amp;data!G13&amp;" ")</f>
        <v xml:space="preserve">subProblemSizeInit=4 </v>
      </c>
      <c r="H13" t="str">
        <f>IF(data!H13="","",data!H$1&amp;data!H13&amp;" ")</f>
        <v xml:space="preserve">subProblemSizeMax=100 </v>
      </c>
      <c r="I13" t="str">
        <f>IF(data!I13="","",data!I$1&amp;data!I13&amp;" ")</f>
        <v xml:space="preserve">improvementThreshold=50 </v>
      </c>
      <c r="J13" t="str">
        <f>IF(data!J13="","",data!J$1&amp;data!J13&amp;" ")</f>
        <v/>
      </c>
      <c r="K13" t="str">
        <f>IF(data!K13="","",data!K$1&amp;data!K13&amp;" ")</f>
        <v/>
      </c>
      <c r="L13" t="str">
        <f>IF(data!L13="","",data!L$1&amp;data!L13&amp;" ")</f>
        <v xml:space="preserve">runTime=360 </v>
      </c>
      <c r="M13" t="str">
        <f>IF(data!M13="","",data!M$1&amp;data!M13&amp;" ")</f>
        <v xml:space="preserve">failuresMax=400 </v>
      </c>
      <c r="N13" t="str">
        <f>IF(data!N13="","",data!N$1&amp;data!N13&amp;" ")</f>
        <v xml:space="preserve">fatorFailuresMax=1.5 </v>
      </c>
      <c r="O13" t="str">
        <f>IF(data!O13="","",data!O$1&amp;data!O13&amp;" ")</f>
        <v xml:space="preserve">failuresinitialMax=31 </v>
      </c>
      <c r="P13" t="str">
        <f>IF(data!P13="","",data!P$1&amp;data!P13&amp;" ")</f>
        <v/>
      </c>
      <c r="Q13" t="str">
        <f>IF(data!Q13="","",data!Q$1&amp;data!Q13&amp;" ")</f>
        <v/>
      </c>
      <c r="R13" t="str">
        <f>IF(data!R13="","",data!R$1&amp;data!R13&amp;" ")</f>
        <v/>
      </c>
      <c r="S13" t="str">
        <f>IF(data!S13="","",data!S$1&amp;data!S13&amp;" ")</f>
        <v xml:space="preserve">topValueSeletion=5 </v>
      </c>
      <c r="T13" t="str">
        <f>IF(data!T13="","",data!T$1&amp;data!T13&amp;" ")</f>
        <v xml:space="preserve">topVariableSeletion=5 </v>
      </c>
      <c r="U13" t="str">
        <f>IF(data!U13="","",data!U$1&amp;data!U13&amp;" ")</f>
        <v xml:space="preserve">seed=1 </v>
      </c>
      <c r="V13" t="str">
        <f t="shared" si="0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seed=1 </v>
      </c>
    </row>
    <row r="14" spans="1:23" hidden="1" x14ac:dyDescent="0.2">
      <c r="A14" t="str">
        <f>IF(data!A14="","",data!A$1&amp;data!A14&amp;" ")</f>
        <v xml:space="preserve">typeSearch=3 </v>
      </c>
      <c r="B14" t="str">
        <f>IF(data!B14="","",data!B$1&amp;data!B14&amp;" ")</f>
        <v xml:space="preserve">instance=b_3 </v>
      </c>
      <c r="C14" t="str">
        <f>IF(data!C14="","",data!C$1&amp;data!C14&amp;" ")</f>
        <v xml:space="preserve">test=017 </v>
      </c>
      <c r="D14" t="str">
        <f>IF(data!D14="","",data!D$1&amp;data!D14&amp;" ")</f>
        <v xml:space="preserve">selectProcesses=4 </v>
      </c>
      <c r="E14" t="str">
        <f>IF(data!E14="","",data!E$1&amp;data!E14&amp;" ")</f>
        <v/>
      </c>
      <c r="F14" t="str">
        <f>IF(data!F14="","",data!F$1&amp;data!F14&amp;" ")</f>
        <v/>
      </c>
      <c r="G14" t="str">
        <f>IF(data!G14="","",data!G$1&amp;data!G14&amp;" ")</f>
        <v xml:space="preserve">subProblemSizeInit=4 </v>
      </c>
      <c r="H14" t="str">
        <f>IF(data!H14="","",data!H$1&amp;data!H14&amp;" ")</f>
        <v xml:space="preserve">subProblemSizeMax=100 </v>
      </c>
      <c r="I14" t="str">
        <f>IF(data!I14="","",data!I$1&amp;data!I14&amp;" ")</f>
        <v xml:space="preserve">improvementThreshold=50 </v>
      </c>
      <c r="J14" t="str">
        <f>IF(data!J14="","",data!J$1&amp;data!J14&amp;" ")</f>
        <v/>
      </c>
      <c r="K14" t="str">
        <f>IF(data!K14="","",data!K$1&amp;data!K14&amp;" ")</f>
        <v/>
      </c>
      <c r="L14" t="str">
        <f>IF(data!L14="","",data!L$1&amp;data!L14&amp;" ")</f>
        <v xml:space="preserve">runTime=360 </v>
      </c>
      <c r="M14" t="str">
        <f>IF(data!M14="","",data!M$1&amp;data!M14&amp;" ")</f>
        <v xml:space="preserve">failuresMax=400 </v>
      </c>
      <c r="N14" t="str">
        <f>IF(data!N14="","",data!N$1&amp;data!N14&amp;" ")</f>
        <v xml:space="preserve">fatorFailuresMax=1.5 </v>
      </c>
      <c r="O14" t="str">
        <f>IF(data!O14="","",data!O$1&amp;data!O14&amp;" ")</f>
        <v xml:space="preserve">failuresinitialMax=31 </v>
      </c>
      <c r="P14" t="str">
        <f>IF(data!P14="","",data!P$1&amp;data!P14&amp;" ")</f>
        <v/>
      </c>
      <c r="Q14" t="str">
        <f>IF(data!Q14="","",data!Q$1&amp;data!Q14&amp;" ")</f>
        <v/>
      </c>
      <c r="R14" t="str">
        <f>IF(data!R14="","",data!R$1&amp;data!R14&amp;" ")</f>
        <v/>
      </c>
      <c r="S14" t="str">
        <f>IF(data!S14="","",data!S$1&amp;data!S14&amp;" ")</f>
        <v xml:space="preserve">topValueSeletion=5 </v>
      </c>
      <c r="T14" t="str">
        <f>IF(data!T14="","",data!T$1&amp;data!T14&amp;" ")</f>
        <v xml:space="preserve">topVariableSeletion=5 </v>
      </c>
      <c r="U14" t="str">
        <f>IF(data!U14="","",data!U$1&amp;data!U14&amp;" ")</f>
        <v xml:space="preserve">seed=1 </v>
      </c>
      <c r="V14" t="str">
        <f t="shared" si="0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seed=1 </v>
      </c>
    </row>
    <row r="15" spans="1:23" hidden="1" x14ac:dyDescent="0.2">
      <c r="A15" t="str">
        <f>IF(data!A15="","",data!A$1&amp;data!A15&amp;" ")</f>
        <v xml:space="preserve">typeSearch=3 </v>
      </c>
      <c r="B15" t="str">
        <f>IF(data!B15="","",data!B$1&amp;data!B15&amp;" ")</f>
        <v xml:space="preserve">instance=b_4 </v>
      </c>
      <c r="C15" t="str">
        <f>IF(data!C15="","",data!C$1&amp;data!C15&amp;" ")</f>
        <v xml:space="preserve">test=017 </v>
      </c>
      <c r="D15" t="str">
        <f>IF(data!D15="","",data!D$1&amp;data!D15&amp;" ")</f>
        <v xml:space="preserve">selectProcesses=4 </v>
      </c>
      <c r="E15" t="str">
        <f>IF(data!E15="","",data!E$1&amp;data!E15&amp;" ")</f>
        <v/>
      </c>
      <c r="F15" t="str">
        <f>IF(data!F15="","",data!F$1&amp;data!F15&amp;" ")</f>
        <v/>
      </c>
      <c r="G15" t="str">
        <f>IF(data!G15="","",data!G$1&amp;data!G15&amp;" ")</f>
        <v xml:space="preserve">subProblemSizeInit=4 </v>
      </c>
      <c r="H15" t="str">
        <f>IF(data!H15="","",data!H$1&amp;data!H15&amp;" ")</f>
        <v xml:space="preserve">subProblemSizeMax=100 </v>
      </c>
      <c r="I15" t="str">
        <f>IF(data!I15="","",data!I$1&amp;data!I15&amp;" ")</f>
        <v xml:space="preserve">improvementThreshold=50 </v>
      </c>
      <c r="J15" t="str">
        <f>IF(data!J15="","",data!J$1&amp;data!J15&amp;" ")</f>
        <v/>
      </c>
      <c r="K15" t="str">
        <f>IF(data!K15="","",data!K$1&amp;data!K15&amp;" ")</f>
        <v/>
      </c>
      <c r="L15" t="str">
        <f>IF(data!L15="","",data!L$1&amp;data!L15&amp;" ")</f>
        <v xml:space="preserve">runTime=360 </v>
      </c>
      <c r="M15" t="str">
        <f>IF(data!M15="","",data!M$1&amp;data!M15&amp;" ")</f>
        <v xml:space="preserve">failuresMax=400 </v>
      </c>
      <c r="N15" t="str">
        <f>IF(data!N15="","",data!N$1&amp;data!N15&amp;" ")</f>
        <v xml:space="preserve">fatorFailuresMax=1.5 </v>
      </c>
      <c r="O15" t="str">
        <f>IF(data!O15="","",data!O$1&amp;data!O15&amp;" ")</f>
        <v xml:space="preserve">failuresinitialMax=31 </v>
      </c>
      <c r="P15" t="str">
        <f>IF(data!P15="","",data!P$1&amp;data!P15&amp;" ")</f>
        <v/>
      </c>
      <c r="Q15" t="str">
        <f>IF(data!Q15="","",data!Q$1&amp;data!Q15&amp;" ")</f>
        <v/>
      </c>
      <c r="R15" t="str">
        <f>IF(data!R15="","",data!R$1&amp;data!R15&amp;" ")</f>
        <v/>
      </c>
      <c r="S15" t="str">
        <f>IF(data!S15="","",data!S$1&amp;data!S15&amp;" ")</f>
        <v xml:space="preserve">topValueSeletion=5 </v>
      </c>
      <c r="T15" t="str">
        <f>IF(data!T15="","",data!T$1&amp;data!T15&amp;" ")</f>
        <v xml:space="preserve">topVariableSeletion=5 </v>
      </c>
      <c r="U15" t="str">
        <f>IF(data!U15="","",data!U$1&amp;data!U15&amp;" ")</f>
        <v xml:space="preserve">seed=1 </v>
      </c>
      <c r="V15" t="str">
        <f t="shared" si="0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seed=1 </v>
      </c>
    </row>
    <row r="16" spans="1:23" hidden="1" x14ac:dyDescent="0.2">
      <c r="A16" t="str">
        <f>IF(data!A16="","",data!A$1&amp;data!A16&amp;" ")</f>
        <v xml:space="preserve">typeSearch=3 </v>
      </c>
      <c r="B16" t="str">
        <f>IF(data!B16="","",data!B$1&amp;data!B16&amp;" ")</f>
        <v xml:space="preserve">instance=b_5 </v>
      </c>
      <c r="C16" t="str">
        <f>IF(data!C16="","",data!C$1&amp;data!C16&amp;" ")</f>
        <v xml:space="preserve">test=017 </v>
      </c>
      <c r="D16" t="str">
        <f>IF(data!D16="","",data!D$1&amp;data!D16&amp;" ")</f>
        <v xml:space="preserve">selectProcesses=4 </v>
      </c>
      <c r="E16" t="str">
        <f>IF(data!E16="","",data!E$1&amp;data!E16&amp;" ")</f>
        <v/>
      </c>
      <c r="F16" t="str">
        <f>IF(data!F16="","",data!F$1&amp;data!F16&amp;" ")</f>
        <v/>
      </c>
      <c r="G16" t="str">
        <f>IF(data!G16="","",data!G$1&amp;data!G16&amp;" ")</f>
        <v xml:space="preserve">subProblemSizeInit=4 </v>
      </c>
      <c r="H16" t="str">
        <f>IF(data!H16="","",data!H$1&amp;data!H16&amp;" ")</f>
        <v xml:space="preserve">subProblemSizeMax=100 </v>
      </c>
      <c r="I16" t="str">
        <f>IF(data!I16="","",data!I$1&amp;data!I16&amp;" ")</f>
        <v xml:space="preserve">improvementThreshold=50 </v>
      </c>
      <c r="J16" t="str">
        <f>IF(data!J16="","",data!J$1&amp;data!J16&amp;" ")</f>
        <v/>
      </c>
      <c r="K16" t="str">
        <f>IF(data!K16="","",data!K$1&amp;data!K16&amp;" ")</f>
        <v/>
      </c>
      <c r="L16" t="str">
        <f>IF(data!L16="","",data!L$1&amp;data!L16&amp;" ")</f>
        <v xml:space="preserve">runTime=360 </v>
      </c>
      <c r="M16" t="str">
        <f>IF(data!M16="","",data!M$1&amp;data!M16&amp;" ")</f>
        <v xml:space="preserve">failuresMax=400 </v>
      </c>
      <c r="N16" t="str">
        <f>IF(data!N16="","",data!N$1&amp;data!N16&amp;" ")</f>
        <v xml:space="preserve">fatorFailuresMax=1.5 </v>
      </c>
      <c r="O16" t="str">
        <f>IF(data!O16="","",data!O$1&amp;data!O16&amp;" ")</f>
        <v xml:space="preserve">failuresinitialMax=31 </v>
      </c>
      <c r="P16" t="str">
        <f>IF(data!P16="","",data!P$1&amp;data!P16&amp;" ")</f>
        <v/>
      </c>
      <c r="Q16" t="str">
        <f>IF(data!Q16="","",data!Q$1&amp;data!Q16&amp;" ")</f>
        <v/>
      </c>
      <c r="R16" t="str">
        <f>IF(data!R16="","",data!R$1&amp;data!R16&amp;" ")</f>
        <v/>
      </c>
      <c r="S16" t="str">
        <f>IF(data!S16="","",data!S$1&amp;data!S16&amp;" ")</f>
        <v xml:space="preserve">topValueSeletion=5 </v>
      </c>
      <c r="T16" t="str">
        <f>IF(data!T16="","",data!T$1&amp;data!T16&amp;" ")</f>
        <v xml:space="preserve">topVariableSeletion=5 </v>
      </c>
      <c r="U16" t="str">
        <f>IF(data!U16="","",data!U$1&amp;data!U16&amp;" ")</f>
        <v xml:space="preserve">seed=1 </v>
      </c>
      <c r="V16" t="str">
        <f t="shared" si="0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seed=1 </v>
      </c>
    </row>
    <row r="17" spans="1:22" hidden="1" x14ac:dyDescent="0.2">
      <c r="A17" t="str">
        <f>IF(data!A17="","",data!A$1&amp;data!A17&amp;" ")</f>
        <v xml:space="preserve">typeSearch=3 </v>
      </c>
      <c r="B17" t="str">
        <f>IF(data!B17="","",data!B$1&amp;data!B17&amp;" ")</f>
        <v xml:space="preserve">instance=b_6 </v>
      </c>
      <c r="C17" t="str">
        <f>IF(data!C17="","",data!C$1&amp;data!C17&amp;" ")</f>
        <v xml:space="preserve">test=017 </v>
      </c>
      <c r="D17" t="str">
        <f>IF(data!D17="","",data!D$1&amp;data!D17&amp;" ")</f>
        <v xml:space="preserve">selectProcesses=4 </v>
      </c>
      <c r="E17" t="str">
        <f>IF(data!E17="","",data!E$1&amp;data!E17&amp;" ")</f>
        <v/>
      </c>
      <c r="F17" t="str">
        <f>IF(data!F17="","",data!F$1&amp;data!F17&amp;" ")</f>
        <v/>
      </c>
      <c r="G17" t="str">
        <f>IF(data!G17="","",data!G$1&amp;data!G17&amp;" ")</f>
        <v xml:space="preserve">subProblemSizeInit=4 </v>
      </c>
      <c r="H17" t="str">
        <f>IF(data!H17="","",data!H$1&amp;data!H17&amp;" ")</f>
        <v xml:space="preserve">subProblemSizeMax=100 </v>
      </c>
      <c r="I17" t="str">
        <f>IF(data!I17="","",data!I$1&amp;data!I17&amp;" ")</f>
        <v xml:space="preserve">improvementThreshold=50 </v>
      </c>
      <c r="J17" t="str">
        <f>IF(data!J17="","",data!J$1&amp;data!J17&amp;" ")</f>
        <v/>
      </c>
      <c r="K17" t="str">
        <f>IF(data!K17="","",data!K$1&amp;data!K17&amp;" ")</f>
        <v/>
      </c>
      <c r="L17" t="str">
        <f>IF(data!L17="","",data!L$1&amp;data!L17&amp;" ")</f>
        <v xml:space="preserve">runTime=360 </v>
      </c>
      <c r="M17" t="str">
        <f>IF(data!M17="","",data!M$1&amp;data!M17&amp;" ")</f>
        <v xml:space="preserve">failuresMax=400 </v>
      </c>
      <c r="N17" t="str">
        <f>IF(data!N17="","",data!N$1&amp;data!N17&amp;" ")</f>
        <v xml:space="preserve">fatorFailuresMax=1.5 </v>
      </c>
      <c r="O17" t="str">
        <f>IF(data!O17="","",data!O$1&amp;data!O17&amp;" ")</f>
        <v xml:space="preserve">failuresinitialMax=31 </v>
      </c>
      <c r="P17" t="str">
        <f>IF(data!P17="","",data!P$1&amp;data!P17&amp;" ")</f>
        <v/>
      </c>
      <c r="Q17" t="str">
        <f>IF(data!Q17="","",data!Q$1&amp;data!Q17&amp;" ")</f>
        <v/>
      </c>
      <c r="R17" t="str">
        <f>IF(data!R17="","",data!R$1&amp;data!R17&amp;" ")</f>
        <v/>
      </c>
      <c r="S17" t="str">
        <f>IF(data!S17="","",data!S$1&amp;data!S17&amp;" ")</f>
        <v xml:space="preserve">topValueSeletion=5 </v>
      </c>
      <c r="T17" t="str">
        <f>IF(data!T17="","",data!T$1&amp;data!T17&amp;" ")</f>
        <v xml:space="preserve">topVariableSeletion=5 </v>
      </c>
      <c r="U17" t="str">
        <f>IF(data!U17="","",data!U$1&amp;data!U17&amp;" ")</f>
        <v xml:space="preserve">seed=1 </v>
      </c>
      <c r="V17" t="str">
        <f t="shared" si="0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seed=1 </v>
      </c>
    </row>
    <row r="18" spans="1:22" hidden="1" x14ac:dyDescent="0.2">
      <c r="A18" t="str">
        <f>IF(data!A18="","",data!A$1&amp;data!A18&amp;" ")</f>
        <v xml:space="preserve">typeSearch=3 </v>
      </c>
      <c r="B18" t="str">
        <f>IF(data!B18="","",data!B$1&amp;data!B18&amp;" ")</f>
        <v xml:space="preserve">instance=b_7 </v>
      </c>
      <c r="C18" t="str">
        <f>IF(data!C18="","",data!C$1&amp;data!C18&amp;" ")</f>
        <v xml:space="preserve">test=017 </v>
      </c>
      <c r="D18" t="str">
        <f>IF(data!D18="","",data!D$1&amp;data!D18&amp;" ")</f>
        <v xml:space="preserve">selectProcesses=4 </v>
      </c>
      <c r="E18" t="str">
        <f>IF(data!E18="","",data!E$1&amp;data!E18&amp;" ")</f>
        <v/>
      </c>
      <c r="F18" t="str">
        <f>IF(data!F18="","",data!F$1&amp;data!F18&amp;" ")</f>
        <v/>
      </c>
      <c r="G18" t="str">
        <f>IF(data!G18="","",data!G$1&amp;data!G18&amp;" ")</f>
        <v xml:space="preserve">subProblemSizeInit=4 </v>
      </c>
      <c r="H18" t="str">
        <f>IF(data!H18="","",data!H$1&amp;data!H18&amp;" ")</f>
        <v xml:space="preserve">subProblemSizeMax=100 </v>
      </c>
      <c r="I18" t="str">
        <f>IF(data!I18="","",data!I$1&amp;data!I18&amp;" ")</f>
        <v xml:space="preserve">improvementThreshold=50 </v>
      </c>
      <c r="J18" t="str">
        <f>IF(data!J18="","",data!J$1&amp;data!J18&amp;" ")</f>
        <v/>
      </c>
      <c r="K18" t="str">
        <f>IF(data!K18="","",data!K$1&amp;data!K18&amp;" ")</f>
        <v/>
      </c>
      <c r="L18" t="str">
        <f>IF(data!L18="","",data!L$1&amp;data!L18&amp;" ")</f>
        <v xml:space="preserve">runTime=360 </v>
      </c>
      <c r="M18" t="str">
        <f>IF(data!M18="","",data!M$1&amp;data!M18&amp;" ")</f>
        <v xml:space="preserve">failuresMax=400 </v>
      </c>
      <c r="N18" t="str">
        <f>IF(data!N18="","",data!N$1&amp;data!N18&amp;" ")</f>
        <v xml:space="preserve">fatorFailuresMax=1.5 </v>
      </c>
      <c r="O18" t="str">
        <f>IF(data!O18="","",data!O$1&amp;data!O18&amp;" ")</f>
        <v xml:space="preserve">failuresinitialMax=31 </v>
      </c>
      <c r="P18" t="str">
        <f>IF(data!P18="","",data!P$1&amp;data!P18&amp;" ")</f>
        <v/>
      </c>
      <c r="Q18" t="str">
        <f>IF(data!Q18="","",data!Q$1&amp;data!Q18&amp;" ")</f>
        <v/>
      </c>
      <c r="R18" t="str">
        <f>IF(data!R18="","",data!R$1&amp;data!R18&amp;" ")</f>
        <v/>
      </c>
      <c r="S18" t="str">
        <f>IF(data!S18="","",data!S$1&amp;data!S18&amp;" ")</f>
        <v xml:space="preserve">topValueSeletion=5 </v>
      </c>
      <c r="T18" t="str">
        <f>IF(data!T18="","",data!T$1&amp;data!T18&amp;" ")</f>
        <v xml:space="preserve">topVariableSeletion=5 </v>
      </c>
      <c r="U18" t="str">
        <f>IF(data!U18="","",data!U$1&amp;data!U18&amp;" ")</f>
        <v xml:space="preserve">seed=1 </v>
      </c>
      <c r="V18" t="str">
        <f t="shared" si="0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seed=1 </v>
      </c>
    </row>
    <row r="19" spans="1:22" hidden="1" x14ac:dyDescent="0.2">
      <c r="A19" t="str">
        <f>IF(data!A19="","",data!A$1&amp;data!A19&amp;" ")</f>
        <v xml:space="preserve">typeSearch=3 </v>
      </c>
      <c r="B19" t="str">
        <f>IF(data!B19="","",data!B$1&amp;data!B19&amp;" ")</f>
        <v xml:space="preserve">instance=b_8 </v>
      </c>
      <c r="C19" t="str">
        <f>IF(data!C19="","",data!C$1&amp;data!C19&amp;" ")</f>
        <v xml:space="preserve">test=017 </v>
      </c>
      <c r="D19" t="str">
        <f>IF(data!D19="","",data!D$1&amp;data!D19&amp;" ")</f>
        <v xml:space="preserve">selectProcesses=4 </v>
      </c>
      <c r="E19" t="str">
        <f>IF(data!E19="","",data!E$1&amp;data!E19&amp;" ")</f>
        <v/>
      </c>
      <c r="F19" t="str">
        <f>IF(data!F19="","",data!F$1&amp;data!F19&amp;" ")</f>
        <v/>
      </c>
      <c r="G19" t="str">
        <f>IF(data!G19="","",data!G$1&amp;data!G19&amp;" ")</f>
        <v xml:space="preserve">subProblemSizeInit=4 </v>
      </c>
      <c r="H19" t="str">
        <f>IF(data!H19="","",data!H$1&amp;data!H19&amp;" ")</f>
        <v xml:space="preserve">subProblemSizeMax=100 </v>
      </c>
      <c r="I19" t="str">
        <f>IF(data!I19="","",data!I$1&amp;data!I19&amp;" ")</f>
        <v xml:space="preserve">improvementThreshold=50 </v>
      </c>
      <c r="J19" t="str">
        <f>IF(data!J19="","",data!J$1&amp;data!J19&amp;" ")</f>
        <v/>
      </c>
      <c r="K19" t="str">
        <f>IF(data!K19="","",data!K$1&amp;data!K19&amp;" ")</f>
        <v/>
      </c>
      <c r="L19" t="str">
        <f>IF(data!L19="","",data!L$1&amp;data!L19&amp;" ")</f>
        <v xml:space="preserve">runTime=360 </v>
      </c>
      <c r="M19" t="str">
        <f>IF(data!M19="","",data!M$1&amp;data!M19&amp;" ")</f>
        <v xml:space="preserve">failuresMax=400 </v>
      </c>
      <c r="N19" t="str">
        <f>IF(data!N19="","",data!N$1&amp;data!N19&amp;" ")</f>
        <v xml:space="preserve">fatorFailuresMax=1.5 </v>
      </c>
      <c r="O19" t="str">
        <f>IF(data!O19="","",data!O$1&amp;data!O19&amp;" ")</f>
        <v xml:space="preserve">failuresinitialMax=31 </v>
      </c>
      <c r="P19" t="str">
        <f>IF(data!P19="","",data!P$1&amp;data!P19&amp;" ")</f>
        <v/>
      </c>
      <c r="Q19" t="str">
        <f>IF(data!Q19="","",data!Q$1&amp;data!Q19&amp;" ")</f>
        <v/>
      </c>
      <c r="R19" t="str">
        <f>IF(data!R19="","",data!R$1&amp;data!R19&amp;" ")</f>
        <v/>
      </c>
      <c r="S19" t="str">
        <f>IF(data!S19="","",data!S$1&amp;data!S19&amp;" ")</f>
        <v xml:space="preserve">topValueSeletion=5 </v>
      </c>
      <c r="T19" t="str">
        <f>IF(data!T19="","",data!T$1&amp;data!T19&amp;" ")</f>
        <v xml:space="preserve">topVariableSeletion=5 </v>
      </c>
      <c r="U19" t="str">
        <f>IF(data!U19="","",data!U$1&amp;data!U19&amp;" ")</f>
        <v xml:space="preserve">seed=1 </v>
      </c>
      <c r="V19" t="str">
        <f t="shared" si="0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seed=1 </v>
      </c>
    </row>
    <row r="20" spans="1:22" hidden="1" x14ac:dyDescent="0.2">
      <c r="A20" t="str">
        <f>IF(data!A20="","",data!A$1&amp;data!A20&amp;" ")</f>
        <v xml:space="preserve">typeSearch=3 </v>
      </c>
      <c r="B20" t="str">
        <f>IF(data!B20="","",data!B$1&amp;data!B20&amp;" ")</f>
        <v xml:space="preserve">instance=b_9 </v>
      </c>
      <c r="C20" t="str">
        <f>IF(data!C20="","",data!C$1&amp;data!C20&amp;" ")</f>
        <v xml:space="preserve">test=017 </v>
      </c>
      <c r="D20" t="str">
        <f>IF(data!D20="","",data!D$1&amp;data!D20&amp;" ")</f>
        <v xml:space="preserve">selectProcesses=4 </v>
      </c>
      <c r="E20" t="str">
        <f>IF(data!E20="","",data!E$1&amp;data!E20&amp;" ")</f>
        <v/>
      </c>
      <c r="F20" t="str">
        <f>IF(data!F20="","",data!F$1&amp;data!F20&amp;" ")</f>
        <v/>
      </c>
      <c r="G20" t="str">
        <f>IF(data!G20="","",data!G$1&amp;data!G20&amp;" ")</f>
        <v xml:space="preserve">subProblemSizeInit=4 </v>
      </c>
      <c r="H20" t="str">
        <f>IF(data!H20="","",data!H$1&amp;data!H20&amp;" ")</f>
        <v xml:space="preserve">subProblemSizeMax=100 </v>
      </c>
      <c r="I20" t="str">
        <f>IF(data!I20="","",data!I$1&amp;data!I20&amp;" ")</f>
        <v xml:space="preserve">improvementThreshold=50 </v>
      </c>
      <c r="J20" t="str">
        <f>IF(data!J20="","",data!J$1&amp;data!J20&amp;" ")</f>
        <v/>
      </c>
      <c r="K20" t="str">
        <f>IF(data!K20="","",data!K$1&amp;data!K20&amp;" ")</f>
        <v/>
      </c>
      <c r="L20" t="str">
        <f>IF(data!L20="","",data!L$1&amp;data!L20&amp;" ")</f>
        <v xml:space="preserve">runTime=360 </v>
      </c>
      <c r="M20" t="str">
        <f>IF(data!M20="","",data!M$1&amp;data!M20&amp;" ")</f>
        <v xml:space="preserve">failuresMax=400 </v>
      </c>
      <c r="N20" t="str">
        <f>IF(data!N20="","",data!N$1&amp;data!N20&amp;" ")</f>
        <v xml:space="preserve">fatorFailuresMax=1.5 </v>
      </c>
      <c r="O20" t="str">
        <f>IF(data!O20="","",data!O$1&amp;data!O20&amp;" ")</f>
        <v xml:space="preserve">failuresinitialMax=31 </v>
      </c>
      <c r="P20" t="str">
        <f>IF(data!P20="","",data!P$1&amp;data!P20&amp;" ")</f>
        <v/>
      </c>
      <c r="Q20" t="str">
        <f>IF(data!Q20="","",data!Q$1&amp;data!Q20&amp;" ")</f>
        <v/>
      </c>
      <c r="R20" t="str">
        <f>IF(data!R20="","",data!R$1&amp;data!R20&amp;" ")</f>
        <v/>
      </c>
      <c r="S20" t="str">
        <f>IF(data!S20="","",data!S$1&amp;data!S20&amp;" ")</f>
        <v xml:space="preserve">topValueSeletion=5 </v>
      </c>
      <c r="T20" t="str">
        <f>IF(data!T20="","",data!T$1&amp;data!T20&amp;" ")</f>
        <v xml:space="preserve">topVariableSeletion=5 </v>
      </c>
      <c r="U20" t="str">
        <f>IF(data!U20="","",data!U$1&amp;data!U20&amp;" ")</f>
        <v xml:space="preserve">seed=1 </v>
      </c>
      <c r="V20" t="str">
        <f t="shared" si="0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seed=1 </v>
      </c>
    </row>
    <row r="21" spans="1:22" hidden="1" x14ac:dyDescent="0.2">
      <c r="A21" t="str">
        <f>IF(data!A21="","",data!A$1&amp;data!A21&amp;" ")</f>
        <v xml:space="preserve">typeSearch=3 </v>
      </c>
      <c r="B21" t="str">
        <f>IF(data!B21="","",data!B$1&amp;data!B21&amp;" ")</f>
        <v xml:space="preserve">instance=b_10 </v>
      </c>
      <c r="C21" t="str">
        <f>IF(data!C21="","",data!C$1&amp;data!C21&amp;" ")</f>
        <v xml:space="preserve">test=017 </v>
      </c>
      <c r="D21" t="str">
        <f>IF(data!D21="","",data!D$1&amp;data!D21&amp;" ")</f>
        <v xml:space="preserve">selectProcesses=4 </v>
      </c>
      <c r="E21" t="str">
        <f>IF(data!E21="","",data!E$1&amp;data!E21&amp;" ")</f>
        <v/>
      </c>
      <c r="F21" t="str">
        <f>IF(data!F21="","",data!F$1&amp;data!F21&amp;" ")</f>
        <v/>
      </c>
      <c r="G21" t="str">
        <f>IF(data!G21="","",data!G$1&amp;data!G21&amp;" ")</f>
        <v xml:space="preserve">subProblemSizeInit=4 </v>
      </c>
      <c r="H21" t="str">
        <f>IF(data!H21="","",data!H$1&amp;data!H21&amp;" ")</f>
        <v xml:space="preserve">subProblemSizeMax=100 </v>
      </c>
      <c r="I21" t="str">
        <f>IF(data!I21="","",data!I$1&amp;data!I21&amp;" ")</f>
        <v xml:space="preserve">improvementThreshold=50 </v>
      </c>
      <c r="J21" t="str">
        <f>IF(data!J21="","",data!J$1&amp;data!J21&amp;" ")</f>
        <v/>
      </c>
      <c r="K21" t="str">
        <f>IF(data!K21="","",data!K$1&amp;data!K21&amp;" ")</f>
        <v/>
      </c>
      <c r="L21" t="str">
        <f>IF(data!L21="","",data!L$1&amp;data!L21&amp;" ")</f>
        <v xml:space="preserve">runTime=360 </v>
      </c>
      <c r="M21" t="str">
        <f>IF(data!M21="","",data!M$1&amp;data!M21&amp;" ")</f>
        <v xml:space="preserve">failuresMax=400 </v>
      </c>
      <c r="N21" t="str">
        <f>IF(data!N21="","",data!N$1&amp;data!N21&amp;" ")</f>
        <v xml:space="preserve">fatorFailuresMax=1.5 </v>
      </c>
      <c r="O21" t="str">
        <f>IF(data!O21="","",data!O$1&amp;data!O21&amp;" ")</f>
        <v xml:space="preserve">failuresinitialMax=31 </v>
      </c>
      <c r="P21" t="str">
        <f>IF(data!P21="","",data!P$1&amp;data!P21&amp;" ")</f>
        <v/>
      </c>
      <c r="Q21" t="str">
        <f>IF(data!Q21="","",data!Q$1&amp;data!Q21&amp;" ")</f>
        <v/>
      </c>
      <c r="R21" t="str">
        <f>IF(data!R21="","",data!R$1&amp;data!R21&amp;" ")</f>
        <v/>
      </c>
      <c r="S21" t="str">
        <f>IF(data!S21="","",data!S$1&amp;data!S21&amp;" ")</f>
        <v xml:space="preserve">topValueSeletion=5 </v>
      </c>
      <c r="T21" t="str">
        <f>IF(data!T21="","",data!T$1&amp;data!T21&amp;" ")</f>
        <v xml:space="preserve">topVariableSeletion=5 </v>
      </c>
      <c r="U21" t="str">
        <f>IF(data!U21="","",data!U$1&amp;data!U21&amp;" ")</f>
        <v xml:space="preserve">seed=1 </v>
      </c>
      <c r="V21" t="str">
        <f t="shared" si="0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seed=1 </v>
      </c>
    </row>
    <row r="22" spans="1:22" hidden="1" x14ac:dyDescent="0.2">
      <c r="A22" t="str">
        <f>IF(data!A22="","",data!A$1&amp;data!A22&amp;" ")</f>
        <v xml:space="preserve">typeSearch=3 </v>
      </c>
      <c r="B22" t="str">
        <f>IF(data!B22="","",data!B$1&amp;data!B22&amp;" ")</f>
        <v xml:space="preserve">instance=x_1 </v>
      </c>
      <c r="C22" t="str">
        <f>IF(data!C22="","",data!C$1&amp;data!C22&amp;" ")</f>
        <v xml:space="preserve">test=017 </v>
      </c>
      <c r="D22" t="str">
        <f>IF(data!D22="","",data!D$1&amp;data!D22&amp;" ")</f>
        <v xml:space="preserve">selectProcesses=4 </v>
      </c>
      <c r="E22" t="str">
        <f>IF(data!E22="","",data!E$1&amp;data!E22&amp;" ")</f>
        <v/>
      </c>
      <c r="F22" t="str">
        <f>IF(data!F22="","",data!F$1&amp;data!F22&amp;" ")</f>
        <v/>
      </c>
      <c r="G22" t="str">
        <f>IF(data!G22="","",data!G$1&amp;data!G22&amp;" ")</f>
        <v xml:space="preserve">subProblemSizeInit=4 </v>
      </c>
      <c r="H22" t="str">
        <f>IF(data!H22="","",data!H$1&amp;data!H22&amp;" ")</f>
        <v xml:space="preserve">subProblemSizeMax=100 </v>
      </c>
      <c r="I22" t="str">
        <f>IF(data!I22="","",data!I$1&amp;data!I22&amp;" ")</f>
        <v xml:space="preserve">improvementThreshold=50 </v>
      </c>
      <c r="J22" t="str">
        <f>IF(data!J22="","",data!J$1&amp;data!J22&amp;" ")</f>
        <v/>
      </c>
      <c r="K22" t="str">
        <f>IF(data!K22="","",data!K$1&amp;data!K22&amp;" ")</f>
        <v/>
      </c>
      <c r="L22" t="str">
        <f>IF(data!L22="","",data!L$1&amp;data!L22&amp;" ")</f>
        <v xml:space="preserve">runTime=360 </v>
      </c>
      <c r="M22" t="str">
        <f>IF(data!M22="","",data!M$1&amp;data!M22&amp;" ")</f>
        <v xml:space="preserve">failuresMax=400 </v>
      </c>
      <c r="N22" t="str">
        <f>IF(data!N22="","",data!N$1&amp;data!N22&amp;" ")</f>
        <v xml:space="preserve">fatorFailuresMax=1.5 </v>
      </c>
      <c r="O22" t="str">
        <f>IF(data!O22="","",data!O$1&amp;data!O22&amp;" ")</f>
        <v xml:space="preserve">failuresinitialMax=31 </v>
      </c>
      <c r="P22" t="str">
        <f>IF(data!P22="","",data!P$1&amp;data!P22&amp;" ")</f>
        <v/>
      </c>
      <c r="Q22" t="str">
        <f>IF(data!Q22="","",data!Q$1&amp;data!Q22&amp;" ")</f>
        <v/>
      </c>
      <c r="R22" t="str">
        <f>IF(data!R22="","",data!R$1&amp;data!R22&amp;" ")</f>
        <v/>
      </c>
      <c r="S22" t="str">
        <f>IF(data!S22="","",data!S$1&amp;data!S22&amp;" ")</f>
        <v xml:space="preserve">topValueSeletion=5 </v>
      </c>
      <c r="T22" t="str">
        <f>IF(data!T22="","",data!T$1&amp;data!T22&amp;" ")</f>
        <v xml:space="preserve">topVariableSeletion=5 </v>
      </c>
      <c r="U22" t="str">
        <f>IF(data!U22="","",data!U$1&amp;data!U22&amp;" ")</f>
        <v xml:space="preserve">seed=1 </v>
      </c>
      <c r="V22" t="str">
        <f t="shared" si="0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seed=1 </v>
      </c>
    </row>
    <row r="23" spans="1:22" hidden="1" x14ac:dyDescent="0.2">
      <c r="A23" t="str">
        <f>IF(data!A23="","",data!A$1&amp;data!A23&amp;" ")</f>
        <v xml:space="preserve">typeSearch=3 </v>
      </c>
      <c r="B23" t="str">
        <f>IF(data!B23="","",data!B$1&amp;data!B23&amp;" ")</f>
        <v xml:space="preserve">instance=x_2 </v>
      </c>
      <c r="C23" t="str">
        <f>IF(data!C23="","",data!C$1&amp;data!C23&amp;" ")</f>
        <v xml:space="preserve">test=017 </v>
      </c>
      <c r="D23" t="str">
        <f>IF(data!D23="","",data!D$1&amp;data!D23&amp;" ")</f>
        <v xml:space="preserve">selectProcesses=4 </v>
      </c>
      <c r="E23" t="str">
        <f>IF(data!E23="","",data!E$1&amp;data!E23&amp;" ")</f>
        <v/>
      </c>
      <c r="F23" t="str">
        <f>IF(data!F23="","",data!F$1&amp;data!F23&amp;" ")</f>
        <v/>
      </c>
      <c r="G23" t="str">
        <f>IF(data!G23="","",data!G$1&amp;data!G23&amp;" ")</f>
        <v xml:space="preserve">subProblemSizeInit=4 </v>
      </c>
      <c r="H23" t="str">
        <f>IF(data!H23="","",data!H$1&amp;data!H23&amp;" ")</f>
        <v xml:space="preserve">subProblemSizeMax=100 </v>
      </c>
      <c r="I23" t="str">
        <f>IF(data!I23="","",data!I$1&amp;data!I23&amp;" ")</f>
        <v xml:space="preserve">improvementThreshold=50 </v>
      </c>
      <c r="J23" t="str">
        <f>IF(data!J23="","",data!J$1&amp;data!J23&amp;" ")</f>
        <v/>
      </c>
      <c r="K23" t="str">
        <f>IF(data!K23="","",data!K$1&amp;data!K23&amp;" ")</f>
        <v/>
      </c>
      <c r="L23" t="str">
        <f>IF(data!L23="","",data!L$1&amp;data!L23&amp;" ")</f>
        <v xml:space="preserve">runTime=360 </v>
      </c>
      <c r="M23" t="str">
        <f>IF(data!M23="","",data!M$1&amp;data!M23&amp;" ")</f>
        <v xml:space="preserve">failuresMax=400 </v>
      </c>
      <c r="N23" t="str">
        <f>IF(data!N23="","",data!N$1&amp;data!N23&amp;" ")</f>
        <v xml:space="preserve">fatorFailuresMax=1.5 </v>
      </c>
      <c r="O23" t="str">
        <f>IF(data!O23="","",data!O$1&amp;data!O23&amp;" ")</f>
        <v xml:space="preserve">failuresinitialMax=31 </v>
      </c>
      <c r="P23" t="str">
        <f>IF(data!P23="","",data!P$1&amp;data!P23&amp;" ")</f>
        <v/>
      </c>
      <c r="Q23" t="str">
        <f>IF(data!Q23="","",data!Q$1&amp;data!Q23&amp;" ")</f>
        <v/>
      </c>
      <c r="R23" t="str">
        <f>IF(data!R23="","",data!R$1&amp;data!R23&amp;" ")</f>
        <v/>
      </c>
      <c r="S23" t="str">
        <f>IF(data!S23="","",data!S$1&amp;data!S23&amp;" ")</f>
        <v xml:space="preserve">topValueSeletion=5 </v>
      </c>
      <c r="T23" t="str">
        <f>IF(data!T23="","",data!T$1&amp;data!T23&amp;" ")</f>
        <v xml:space="preserve">topVariableSeletion=5 </v>
      </c>
      <c r="U23" t="str">
        <f>IF(data!U23="","",data!U$1&amp;data!U23&amp;" ")</f>
        <v xml:space="preserve">seed=1 </v>
      </c>
      <c r="V23" t="str">
        <f t="shared" si="0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seed=1 </v>
      </c>
    </row>
    <row r="24" spans="1:22" hidden="1" x14ac:dyDescent="0.2">
      <c r="A24" t="str">
        <f>IF(data!A24="","",data!A$1&amp;data!A24&amp;" ")</f>
        <v xml:space="preserve">typeSearch=3 </v>
      </c>
      <c r="B24" t="str">
        <f>IF(data!B24="","",data!B$1&amp;data!B24&amp;" ")</f>
        <v xml:space="preserve">instance=x_3 </v>
      </c>
      <c r="C24" t="str">
        <f>IF(data!C24="","",data!C$1&amp;data!C24&amp;" ")</f>
        <v xml:space="preserve">test=017 </v>
      </c>
      <c r="D24" t="str">
        <f>IF(data!D24="","",data!D$1&amp;data!D24&amp;" ")</f>
        <v xml:space="preserve">selectProcesses=4 </v>
      </c>
      <c r="E24" t="str">
        <f>IF(data!E24="","",data!E$1&amp;data!E24&amp;" ")</f>
        <v/>
      </c>
      <c r="F24" t="str">
        <f>IF(data!F24="","",data!F$1&amp;data!F24&amp;" ")</f>
        <v/>
      </c>
      <c r="G24" t="str">
        <f>IF(data!G24="","",data!G$1&amp;data!G24&amp;" ")</f>
        <v xml:space="preserve">subProblemSizeInit=4 </v>
      </c>
      <c r="H24" t="str">
        <f>IF(data!H24="","",data!H$1&amp;data!H24&amp;" ")</f>
        <v xml:space="preserve">subProblemSizeMax=100 </v>
      </c>
      <c r="I24" t="str">
        <f>IF(data!I24="","",data!I$1&amp;data!I24&amp;" ")</f>
        <v xml:space="preserve">improvementThreshold=50 </v>
      </c>
      <c r="J24" t="str">
        <f>IF(data!J24="","",data!J$1&amp;data!J24&amp;" ")</f>
        <v/>
      </c>
      <c r="K24" t="str">
        <f>IF(data!K24="","",data!K$1&amp;data!K24&amp;" ")</f>
        <v/>
      </c>
      <c r="L24" t="str">
        <f>IF(data!L24="","",data!L$1&amp;data!L24&amp;" ")</f>
        <v xml:space="preserve">runTime=360 </v>
      </c>
      <c r="M24" t="str">
        <f>IF(data!M24="","",data!M$1&amp;data!M24&amp;" ")</f>
        <v xml:space="preserve">failuresMax=400 </v>
      </c>
      <c r="N24" t="str">
        <f>IF(data!N24="","",data!N$1&amp;data!N24&amp;" ")</f>
        <v xml:space="preserve">fatorFailuresMax=1.5 </v>
      </c>
      <c r="O24" t="str">
        <f>IF(data!O24="","",data!O$1&amp;data!O24&amp;" ")</f>
        <v xml:space="preserve">failuresinitialMax=31 </v>
      </c>
      <c r="P24" t="str">
        <f>IF(data!P24="","",data!P$1&amp;data!P24&amp;" ")</f>
        <v/>
      </c>
      <c r="Q24" t="str">
        <f>IF(data!Q24="","",data!Q$1&amp;data!Q24&amp;" ")</f>
        <v/>
      </c>
      <c r="R24" t="str">
        <f>IF(data!R24="","",data!R$1&amp;data!R24&amp;" ")</f>
        <v/>
      </c>
      <c r="S24" t="str">
        <f>IF(data!S24="","",data!S$1&amp;data!S24&amp;" ")</f>
        <v xml:space="preserve">topValueSeletion=5 </v>
      </c>
      <c r="T24" t="str">
        <f>IF(data!T24="","",data!T$1&amp;data!T24&amp;" ")</f>
        <v xml:space="preserve">topVariableSeletion=5 </v>
      </c>
      <c r="U24" t="str">
        <f>IF(data!U24="","",data!U$1&amp;data!U24&amp;" ")</f>
        <v xml:space="preserve">seed=1 </v>
      </c>
      <c r="V24" t="str">
        <f t="shared" si="0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seed=1 </v>
      </c>
    </row>
    <row r="25" spans="1:22" hidden="1" x14ac:dyDescent="0.2">
      <c r="A25" t="str">
        <f>IF(data!A25="","",data!A$1&amp;data!A25&amp;" ")</f>
        <v xml:space="preserve">typeSearch=3 </v>
      </c>
      <c r="B25" t="str">
        <f>IF(data!B25="","",data!B$1&amp;data!B25&amp;" ")</f>
        <v xml:space="preserve">instance=x_4 </v>
      </c>
      <c r="C25" t="str">
        <f>IF(data!C25="","",data!C$1&amp;data!C25&amp;" ")</f>
        <v xml:space="preserve">test=017 </v>
      </c>
      <c r="D25" t="str">
        <f>IF(data!D25="","",data!D$1&amp;data!D25&amp;" ")</f>
        <v xml:space="preserve">selectProcesses=4 </v>
      </c>
      <c r="E25" t="str">
        <f>IF(data!E25="","",data!E$1&amp;data!E25&amp;" ")</f>
        <v/>
      </c>
      <c r="F25" t="str">
        <f>IF(data!F25="","",data!F$1&amp;data!F25&amp;" ")</f>
        <v/>
      </c>
      <c r="G25" t="str">
        <f>IF(data!G25="","",data!G$1&amp;data!G25&amp;" ")</f>
        <v xml:space="preserve">subProblemSizeInit=4 </v>
      </c>
      <c r="H25" t="str">
        <f>IF(data!H25="","",data!H$1&amp;data!H25&amp;" ")</f>
        <v xml:space="preserve">subProblemSizeMax=100 </v>
      </c>
      <c r="I25" t="str">
        <f>IF(data!I25="","",data!I$1&amp;data!I25&amp;" ")</f>
        <v xml:space="preserve">improvementThreshold=50 </v>
      </c>
      <c r="J25" t="str">
        <f>IF(data!J25="","",data!J$1&amp;data!J25&amp;" ")</f>
        <v/>
      </c>
      <c r="K25" t="str">
        <f>IF(data!K25="","",data!K$1&amp;data!K25&amp;" ")</f>
        <v/>
      </c>
      <c r="L25" t="str">
        <f>IF(data!L25="","",data!L$1&amp;data!L25&amp;" ")</f>
        <v xml:space="preserve">runTime=360 </v>
      </c>
      <c r="M25" t="str">
        <f>IF(data!M25="","",data!M$1&amp;data!M25&amp;" ")</f>
        <v xml:space="preserve">failuresMax=400 </v>
      </c>
      <c r="N25" t="str">
        <f>IF(data!N25="","",data!N$1&amp;data!N25&amp;" ")</f>
        <v xml:space="preserve">fatorFailuresMax=1.5 </v>
      </c>
      <c r="O25" t="str">
        <f>IF(data!O25="","",data!O$1&amp;data!O25&amp;" ")</f>
        <v xml:space="preserve">failuresinitialMax=31 </v>
      </c>
      <c r="P25" t="str">
        <f>IF(data!P25="","",data!P$1&amp;data!P25&amp;" ")</f>
        <v/>
      </c>
      <c r="Q25" t="str">
        <f>IF(data!Q25="","",data!Q$1&amp;data!Q25&amp;" ")</f>
        <v/>
      </c>
      <c r="R25" t="str">
        <f>IF(data!R25="","",data!R$1&amp;data!R25&amp;" ")</f>
        <v/>
      </c>
      <c r="S25" t="str">
        <f>IF(data!S25="","",data!S$1&amp;data!S25&amp;" ")</f>
        <v xml:space="preserve">topValueSeletion=5 </v>
      </c>
      <c r="T25" t="str">
        <f>IF(data!T25="","",data!T$1&amp;data!T25&amp;" ")</f>
        <v xml:space="preserve">topVariableSeletion=5 </v>
      </c>
      <c r="U25" t="str">
        <f>IF(data!U25="","",data!U$1&amp;data!U25&amp;" ")</f>
        <v xml:space="preserve">seed=1 </v>
      </c>
      <c r="V25" t="str">
        <f t="shared" si="0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seed=1 </v>
      </c>
    </row>
    <row r="26" spans="1:22" hidden="1" x14ac:dyDescent="0.2">
      <c r="A26" t="str">
        <f>IF(data!A26="","",data!A$1&amp;data!A26&amp;" ")</f>
        <v xml:space="preserve">typeSearch=3 </v>
      </c>
      <c r="B26" t="str">
        <f>IF(data!B26="","",data!B$1&amp;data!B26&amp;" ")</f>
        <v xml:space="preserve">instance=x_5 </v>
      </c>
      <c r="C26" t="str">
        <f>IF(data!C26="","",data!C$1&amp;data!C26&amp;" ")</f>
        <v xml:space="preserve">test=017 </v>
      </c>
      <c r="D26" t="str">
        <f>IF(data!D26="","",data!D$1&amp;data!D26&amp;" ")</f>
        <v xml:space="preserve">selectProcesses=4 </v>
      </c>
      <c r="E26" t="str">
        <f>IF(data!E26="","",data!E$1&amp;data!E26&amp;" ")</f>
        <v/>
      </c>
      <c r="F26" t="str">
        <f>IF(data!F26="","",data!F$1&amp;data!F26&amp;" ")</f>
        <v/>
      </c>
      <c r="G26" t="str">
        <f>IF(data!G26="","",data!G$1&amp;data!G26&amp;" ")</f>
        <v xml:space="preserve">subProblemSizeInit=4 </v>
      </c>
      <c r="H26" t="str">
        <f>IF(data!H26="","",data!H$1&amp;data!H26&amp;" ")</f>
        <v xml:space="preserve">subProblemSizeMax=100 </v>
      </c>
      <c r="I26" t="str">
        <f>IF(data!I26="","",data!I$1&amp;data!I26&amp;" ")</f>
        <v xml:space="preserve">improvementThreshold=50 </v>
      </c>
      <c r="J26" t="str">
        <f>IF(data!J26="","",data!J$1&amp;data!J26&amp;" ")</f>
        <v/>
      </c>
      <c r="K26" t="str">
        <f>IF(data!K26="","",data!K$1&amp;data!K26&amp;" ")</f>
        <v/>
      </c>
      <c r="L26" t="str">
        <f>IF(data!L26="","",data!L$1&amp;data!L26&amp;" ")</f>
        <v xml:space="preserve">runTime=360 </v>
      </c>
      <c r="M26" t="str">
        <f>IF(data!M26="","",data!M$1&amp;data!M26&amp;" ")</f>
        <v xml:space="preserve">failuresMax=400 </v>
      </c>
      <c r="N26" t="str">
        <f>IF(data!N26="","",data!N$1&amp;data!N26&amp;" ")</f>
        <v xml:space="preserve">fatorFailuresMax=1.5 </v>
      </c>
      <c r="O26" t="str">
        <f>IF(data!O26="","",data!O$1&amp;data!O26&amp;" ")</f>
        <v xml:space="preserve">failuresinitialMax=31 </v>
      </c>
      <c r="P26" t="str">
        <f>IF(data!P26="","",data!P$1&amp;data!P26&amp;" ")</f>
        <v/>
      </c>
      <c r="Q26" t="str">
        <f>IF(data!Q26="","",data!Q$1&amp;data!Q26&amp;" ")</f>
        <v/>
      </c>
      <c r="R26" t="str">
        <f>IF(data!R26="","",data!R$1&amp;data!R26&amp;" ")</f>
        <v/>
      </c>
      <c r="S26" t="str">
        <f>IF(data!S26="","",data!S$1&amp;data!S26&amp;" ")</f>
        <v xml:space="preserve">topValueSeletion=5 </v>
      </c>
      <c r="T26" t="str">
        <f>IF(data!T26="","",data!T$1&amp;data!T26&amp;" ")</f>
        <v xml:space="preserve">topVariableSeletion=5 </v>
      </c>
      <c r="U26" t="str">
        <f>IF(data!U26="","",data!U$1&amp;data!U26&amp;" ")</f>
        <v xml:space="preserve">seed=1 </v>
      </c>
      <c r="V26" t="str">
        <f t="shared" si="0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seed=1 </v>
      </c>
    </row>
    <row r="27" spans="1:22" hidden="1" x14ac:dyDescent="0.2">
      <c r="A27" t="str">
        <f>IF(data!A27="","",data!A$1&amp;data!A27&amp;" ")</f>
        <v xml:space="preserve">typeSearch=3 </v>
      </c>
      <c r="B27" t="str">
        <f>IF(data!B27="","",data!B$1&amp;data!B27&amp;" ")</f>
        <v xml:space="preserve">instance=x_6 </v>
      </c>
      <c r="C27" t="str">
        <f>IF(data!C27="","",data!C$1&amp;data!C27&amp;" ")</f>
        <v xml:space="preserve">test=017 </v>
      </c>
      <c r="D27" t="str">
        <f>IF(data!D27="","",data!D$1&amp;data!D27&amp;" ")</f>
        <v xml:space="preserve">selectProcesses=4 </v>
      </c>
      <c r="E27" t="str">
        <f>IF(data!E27="","",data!E$1&amp;data!E27&amp;" ")</f>
        <v/>
      </c>
      <c r="F27" t="str">
        <f>IF(data!F27="","",data!F$1&amp;data!F27&amp;" ")</f>
        <v/>
      </c>
      <c r="G27" t="str">
        <f>IF(data!G27="","",data!G$1&amp;data!G27&amp;" ")</f>
        <v xml:space="preserve">subProblemSizeInit=4 </v>
      </c>
      <c r="H27" t="str">
        <f>IF(data!H27="","",data!H$1&amp;data!H27&amp;" ")</f>
        <v xml:space="preserve">subProblemSizeMax=100 </v>
      </c>
      <c r="I27" t="str">
        <f>IF(data!I27="","",data!I$1&amp;data!I27&amp;" ")</f>
        <v xml:space="preserve">improvementThreshold=50 </v>
      </c>
      <c r="J27" t="str">
        <f>IF(data!J27="","",data!J$1&amp;data!J27&amp;" ")</f>
        <v/>
      </c>
      <c r="K27" t="str">
        <f>IF(data!K27="","",data!K$1&amp;data!K27&amp;" ")</f>
        <v/>
      </c>
      <c r="L27" t="str">
        <f>IF(data!L27="","",data!L$1&amp;data!L27&amp;" ")</f>
        <v xml:space="preserve">runTime=360 </v>
      </c>
      <c r="M27" t="str">
        <f>IF(data!M27="","",data!M$1&amp;data!M27&amp;" ")</f>
        <v xml:space="preserve">failuresMax=400 </v>
      </c>
      <c r="N27" t="str">
        <f>IF(data!N27="","",data!N$1&amp;data!N27&amp;" ")</f>
        <v xml:space="preserve">fatorFailuresMax=1.5 </v>
      </c>
      <c r="O27" t="str">
        <f>IF(data!O27="","",data!O$1&amp;data!O27&amp;" ")</f>
        <v xml:space="preserve">failuresinitialMax=31 </v>
      </c>
      <c r="P27" t="str">
        <f>IF(data!P27="","",data!P$1&amp;data!P27&amp;" ")</f>
        <v/>
      </c>
      <c r="Q27" t="str">
        <f>IF(data!Q27="","",data!Q$1&amp;data!Q27&amp;" ")</f>
        <v/>
      </c>
      <c r="R27" t="str">
        <f>IF(data!R27="","",data!R$1&amp;data!R27&amp;" ")</f>
        <v/>
      </c>
      <c r="S27" t="str">
        <f>IF(data!S27="","",data!S$1&amp;data!S27&amp;" ")</f>
        <v xml:space="preserve">topValueSeletion=5 </v>
      </c>
      <c r="T27" t="str">
        <f>IF(data!T27="","",data!T$1&amp;data!T27&amp;" ")</f>
        <v xml:space="preserve">topVariableSeletion=5 </v>
      </c>
      <c r="U27" t="str">
        <f>IF(data!U27="","",data!U$1&amp;data!U27&amp;" ")</f>
        <v xml:space="preserve">seed=1 </v>
      </c>
      <c r="V27" t="str">
        <f t="shared" si="0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seed=1 </v>
      </c>
    </row>
    <row r="28" spans="1:22" hidden="1" x14ac:dyDescent="0.2">
      <c r="A28" t="str">
        <f>IF(data!A28="","",data!A$1&amp;data!A28&amp;" ")</f>
        <v xml:space="preserve">typeSearch=3 </v>
      </c>
      <c r="B28" t="str">
        <f>IF(data!B28="","",data!B$1&amp;data!B28&amp;" ")</f>
        <v xml:space="preserve">instance=x_7 </v>
      </c>
      <c r="C28" t="str">
        <f>IF(data!C28="","",data!C$1&amp;data!C28&amp;" ")</f>
        <v xml:space="preserve">test=017 </v>
      </c>
      <c r="D28" t="str">
        <f>IF(data!D28="","",data!D$1&amp;data!D28&amp;" ")</f>
        <v xml:space="preserve">selectProcesses=4 </v>
      </c>
      <c r="E28" t="str">
        <f>IF(data!E28="","",data!E$1&amp;data!E28&amp;" ")</f>
        <v/>
      </c>
      <c r="F28" t="str">
        <f>IF(data!F28="","",data!F$1&amp;data!F28&amp;" ")</f>
        <v/>
      </c>
      <c r="G28" t="str">
        <f>IF(data!G28="","",data!G$1&amp;data!G28&amp;" ")</f>
        <v xml:space="preserve">subProblemSizeInit=4 </v>
      </c>
      <c r="H28" t="str">
        <f>IF(data!H28="","",data!H$1&amp;data!H28&amp;" ")</f>
        <v xml:space="preserve">subProblemSizeMax=100 </v>
      </c>
      <c r="I28" t="str">
        <f>IF(data!I28="","",data!I$1&amp;data!I28&amp;" ")</f>
        <v xml:space="preserve">improvementThreshold=50 </v>
      </c>
      <c r="J28" t="str">
        <f>IF(data!J28="","",data!J$1&amp;data!J28&amp;" ")</f>
        <v/>
      </c>
      <c r="K28" t="str">
        <f>IF(data!K28="","",data!K$1&amp;data!K28&amp;" ")</f>
        <v/>
      </c>
      <c r="L28" t="str">
        <f>IF(data!L28="","",data!L$1&amp;data!L28&amp;" ")</f>
        <v xml:space="preserve">runTime=360 </v>
      </c>
      <c r="M28" t="str">
        <f>IF(data!M28="","",data!M$1&amp;data!M28&amp;" ")</f>
        <v xml:space="preserve">failuresMax=400 </v>
      </c>
      <c r="N28" t="str">
        <f>IF(data!N28="","",data!N$1&amp;data!N28&amp;" ")</f>
        <v xml:space="preserve">fatorFailuresMax=1.5 </v>
      </c>
      <c r="O28" t="str">
        <f>IF(data!O28="","",data!O$1&amp;data!O28&amp;" ")</f>
        <v xml:space="preserve">failuresinitialMax=31 </v>
      </c>
      <c r="P28" t="str">
        <f>IF(data!P28="","",data!P$1&amp;data!P28&amp;" ")</f>
        <v/>
      </c>
      <c r="Q28" t="str">
        <f>IF(data!Q28="","",data!Q$1&amp;data!Q28&amp;" ")</f>
        <v/>
      </c>
      <c r="R28" t="str">
        <f>IF(data!R28="","",data!R$1&amp;data!R28&amp;" ")</f>
        <v/>
      </c>
      <c r="S28" t="str">
        <f>IF(data!S28="","",data!S$1&amp;data!S28&amp;" ")</f>
        <v xml:space="preserve">topValueSeletion=5 </v>
      </c>
      <c r="T28" t="str">
        <f>IF(data!T28="","",data!T$1&amp;data!T28&amp;" ")</f>
        <v xml:space="preserve">topVariableSeletion=5 </v>
      </c>
      <c r="U28" t="str">
        <f>IF(data!U28="","",data!U$1&amp;data!U28&amp;" ")</f>
        <v xml:space="preserve">seed=1 </v>
      </c>
      <c r="V28" t="str">
        <f t="shared" si="0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seed=1 </v>
      </c>
    </row>
    <row r="29" spans="1:22" hidden="1" x14ac:dyDescent="0.2">
      <c r="A29" t="str">
        <f>IF(data!A29="","",data!A$1&amp;data!A29&amp;" ")</f>
        <v xml:space="preserve">typeSearch=3 </v>
      </c>
      <c r="B29" t="str">
        <f>IF(data!B29="","",data!B$1&amp;data!B29&amp;" ")</f>
        <v xml:space="preserve">instance=x_8 </v>
      </c>
      <c r="C29" t="str">
        <f>IF(data!C29="","",data!C$1&amp;data!C29&amp;" ")</f>
        <v xml:space="preserve">test=017 </v>
      </c>
      <c r="D29" t="str">
        <f>IF(data!D29="","",data!D$1&amp;data!D29&amp;" ")</f>
        <v xml:space="preserve">selectProcesses=4 </v>
      </c>
      <c r="E29" t="str">
        <f>IF(data!E29="","",data!E$1&amp;data!E29&amp;" ")</f>
        <v/>
      </c>
      <c r="F29" t="str">
        <f>IF(data!F29="","",data!F$1&amp;data!F29&amp;" ")</f>
        <v/>
      </c>
      <c r="G29" t="str">
        <f>IF(data!G29="","",data!G$1&amp;data!G29&amp;" ")</f>
        <v xml:space="preserve">subProblemSizeInit=4 </v>
      </c>
      <c r="H29" t="str">
        <f>IF(data!H29="","",data!H$1&amp;data!H29&amp;" ")</f>
        <v xml:space="preserve">subProblemSizeMax=100 </v>
      </c>
      <c r="I29" t="str">
        <f>IF(data!I29="","",data!I$1&amp;data!I29&amp;" ")</f>
        <v xml:space="preserve">improvementThreshold=50 </v>
      </c>
      <c r="J29" t="str">
        <f>IF(data!J29="","",data!J$1&amp;data!J29&amp;" ")</f>
        <v/>
      </c>
      <c r="K29" t="str">
        <f>IF(data!K29="","",data!K$1&amp;data!K29&amp;" ")</f>
        <v/>
      </c>
      <c r="L29" t="str">
        <f>IF(data!L29="","",data!L$1&amp;data!L29&amp;" ")</f>
        <v xml:space="preserve">runTime=360 </v>
      </c>
      <c r="M29" t="str">
        <f>IF(data!M29="","",data!M$1&amp;data!M29&amp;" ")</f>
        <v xml:space="preserve">failuresMax=400 </v>
      </c>
      <c r="N29" t="str">
        <f>IF(data!N29="","",data!N$1&amp;data!N29&amp;" ")</f>
        <v xml:space="preserve">fatorFailuresMax=1.5 </v>
      </c>
      <c r="O29" t="str">
        <f>IF(data!O29="","",data!O$1&amp;data!O29&amp;" ")</f>
        <v xml:space="preserve">failuresinitialMax=31 </v>
      </c>
      <c r="P29" t="str">
        <f>IF(data!P29="","",data!P$1&amp;data!P29&amp;" ")</f>
        <v/>
      </c>
      <c r="Q29" t="str">
        <f>IF(data!Q29="","",data!Q$1&amp;data!Q29&amp;" ")</f>
        <v/>
      </c>
      <c r="R29" t="str">
        <f>IF(data!R29="","",data!R$1&amp;data!R29&amp;" ")</f>
        <v/>
      </c>
      <c r="S29" t="str">
        <f>IF(data!S29="","",data!S$1&amp;data!S29&amp;" ")</f>
        <v xml:space="preserve">topValueSeletion=5 </v>
      </c>
      <c r="T29" t="str">
        <f>IF(data!T29="","",data!T$1&amp;data!T29&amp;" ")</f>
        <v xml:space="preserve">topVariableSeletion=5 </v>
      </c>
      <c r="U29" t="str">
        <f>IF(data!U29="","",data!U$1&amp;data!U29&amp;" ")</f>
        <v xml:space="preserve">seed=1 </v>
      </c>
      <c r="V29" t="str">
        <f t="shared" si="0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seed=1 </v>
      </c>
    </row>
    <row r="30" spans="1:22" hidden="1" x14ac:dyDescent="0.2">
      <c r="A30" t="str">
        <f>IF(data!A30="","",data!A$1&amp;data!A30&amp;" ")</f>
        <v xml:space="preserve">typeSearch=3 </v>
      </c>
      <c r="B30" t="str">
        <f>IF(data!B30="","",data!B$1&amp;data!B30&amp;" ")</f>
        <v xml:space="preserve">instance=x_9 </v>
      </c>
      <c r="C30" t="str">
        <f>IF(data!C30="","",data!C$1&amp;data!C30&amp;" ")</f>
        <v xml:space="preserve">test=017 </v>
      </c>
      <c r="D30" t="str">
        <f>IF(data!D30="","",data!D$1&amp;data!D30&amp;" ")</f>
        <v xml:space="preserve">selectProcesses=4 </v>
      </c>
      <c r="E30" t="str">
        <f>IF(data!E30="","",data!E$1&amp;data!E30&amp;" ")</f>
        <v/>
      </c>
      <c r="F30" t="str">
        <f>IF(data!F30="","",data!F$1&amp;data!F30&amp;" ")</f>
        <v/>
      </c>
      <c r="G30" t="str">
        <f>IF(data!G30="","",data!G$1&amp;data!G30&amp;" ")</f>
        <v xml:space="preserve">subProblemSizeInit=4 </v>
      </c>
      <c r="H30" t="str">
        <f>IF(data!H30="","",data!H$1&amp;data!H30&amp;" ")</f>
        <v xml:space="preserve">subProblemSizeMax=100 </v>
      </c>
      <c r="I30" t="str">
        <f>IF(data!I30="","",data!I$1&amp;data!I30&amp;" ")</f>
        <v xml:space="preserve">improvementThreshold=50 </v>
      </c>
      <c r="J30" t="str">
        <f>IF(data!J30="","",data!J$1&amp;data!J30&amp;" ")</f>
        <v/>
      </c>
      <c r="K30" t="str">
        <f>IF(data!K30="","",data!K$1&amp;data!K30&amp;" ")</f>
        <v/>
      </c>
      <c r="L30" t="str">
        <f>IF(data!L30="","",data!L$1&amp;data!L30&amp;" ")</f>
        <v xml:space="preserve">runTime=360 </v>
      </c>
      <c r="M30" t="str">
        <f>IF(data!M30="","",data!M$1&amp;data!M30&amp;" ")</f>
        <v xml:space="preserve">failuresMax=400 </v>
      </c>
      <c r="N30" t="str">
        <f>IF(data!N30="","",data!N$1&amp;data!N30&amp;" ")</f>
        <v xml:space="preserve">fatorFailuresMax=1.5 </v>
      </c>
      <c r="O30" t="str">
        <f>IF(data!O30="","",data!O$1&amp;data!O30&amp;" ")</f>
        <v xml:space="preserve">failuresinitialMax=31 </v>
      </c>
      <c r="P30" t="str">
        <f>IF(data!P30="","",data!P$1&amp;data!P30&amp;" ")</f>
        <v/>
      </c>
      <c r="Q30" t="str">
        <f>IF(data!Q30="","",data!Q$1&amp;data!Q30&amp;" ")</f>
        <v/>
      </c>
      <c r="R30" t="str">
        <f>IF(data!R30="","",data!R$1&amp;data!R30&amp;" ")</f>
        <v/>
      </c>
      <c r="S30" t="str">
        <f>IF(data!S30="","",data!S$1&amp;data!S30&amp;" ")</f>
        <v xml:space="preserve">topValueSeletion=5 </v>
      </c>
      <c r="T30" t="str">
        <f>IF(data!T30="","",data!T$1&amp;data!T30&amp;" ")</f>
        <v xml:space="preserve">topVariableSeletion=5 </v>
      </c>
      <c r="U30" t="str">
        <f>IF(data!U30="","",data!U$1&amp;data!U30&amp;" ")</f>
        <v xml:space="preserve">seed=1 </v>
      </c>
      <c r="V30" t="str">
        <f t="shared" si="0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seed=1 </v>
      </c>
    </row>
    <row r="31" spans="1:22" hidden="1" x14ac:dyDescent="0.2">
      <c r="A31" t="str">
        <f>IF(data!A31="","",data!A$1&amp;data!A31&amp;" ")</f>
        <v xml:space="preserve">typeSearch=3 </v>
      </c>
      <c r="B31" t="str">
        <f>IF(data!B31="","",data!B$1&amp;data!B31&amp;" ")</f>
        <v xml:space="preserve">instance=x_10 </v>
      </c>
      <c r="C31" t="str">
        <f>IF(data!C31="","",data!C$1&amp;data!C31&amp;" ")</f>
        <v xml:space="preserve">test=017 </v>
      </c>
      <c r="D31" t="str">
        <f>IF(data!D31="","",data!D$1&amp;data!D31&amp;" ")</f>
        <v xml:space="preserve">selectProcesses=4 </v>
      </c>
      <c r="E31" t="str">
        <f>IF(data!E31="","",data!E$1&amp;data!E31&amp;" ")</f>
        <v/>
      </c>
      <c r="F31" t="str">
        <f>IF(data!F31="","",data!F$1&amp;data!F31&amp;" ")</f>
        <v/>
      </c>
      <c r="G31" t="str">
        <f>IF(data!G31="","",data!G$1&amp;data!G31&amp;" ")</f>
        <v xml:space="preserve">subProblemSizeInit=4 </v>
      </c>
      <c r="H31" t="str">
        <f>IF(data!H31="","",data!H$1&amp;data!H31&amp;" ")</f>
        <v xml:space="preserve">subProblemSizeMax=100 </v>
      </c>
      <c r="I31" t="str">
        <f>IF(data!I31="","",data!I$1&amp;data!I31&amp;" ")</f>
        <v xml:space="preserve">improvementThreshold=50 </v>
      </c>
      <c r="J31" t="str">
        <f>IF(data!J31="","",data!J$1&amp;data!J31&amp;" ")</f>
        <v/>
      </c>
      <c r="K31" t="str">
        <f>IF(data!K31="","",data!K$1&amp;data!K31&amp;" ")</f>
        <v/>
      </c>
      <c r="L31" t="str">
        <f>IF(data!L31="","",data!L$1&amp;data!L31&amp;" ")</f>
        <v xml:space="preserve">runTime=360 </v>
      </c>
      <c r="M31" t="str">
        <f>IF(data!M31="","",data!M$1&amp;data!M31&amp;" ")</f>
        <v xml:space="preserve">failuresMax=400 </v>
      </c>
      <c r="N31" t="str">
        <f>IF(data!N31="","",data!N$1&amp;data!N31&amp;" ")</f>
        <v xml:space="preserve">fatorFailuresMax=1.5 </v>
      </c>
      <c r="O31" t="str">
        <f>IF(data!O31="","",data!O$1&amp;data!O31&amp;" ")</f>
        <v xml:space="preserve">failuresinitialMax=31 </v>
      </c>
      <c r="P31" t="str">
        <f>IF(data!P31="","",data!P$1&amp;data!P31&amp;" ")</f>
        <v/>
      </c>
      <c r="Q31" t="str">
        <f>IF(data!Q31="","",data!Q$1&amp;data!Q31&amp;" ")</f>
        <v/>
      </c>
      <c r="R31" t="str">
        <f>IF(data!R31="","",data!R$1&amp;data!R31&amp;" ")</f>
        <v/>
      </c>
      <c r="S31" t="str">
        <f>IF(data!S31="","",data!S$1&amp;data!S31&amp;" ")</f>
        <v xml:space="preserve">topValueSeletion=5 </v>
      </c>
      <c r="T31" t="str">
        <f>IF(data!T31="","",data!T$1&amp;data!T31&amp;" ")</f>
        <v xml:space="preserve">topVariableSeletion=5 </v>
      </c>
      <c r="U31" t="str">
        <f>IF(data!U31="","",data!U$1&amp;data!U31&amp;" ")</f>
        <v xml:space="preserve">seed=1 </v>
      </c>
      <c r="V31" t="str">
        <f t="shared" si="0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seed=1 </v>
      </c>
    </row>
    <row r="32" spans="1:22" hidden="1" x14ac:dyDescent="0.2">
      <c r="A32" t="str">
        <f>IF(data!A32="","",data!A$1&amp;data!A32&amp;" ")</f>
        <v xml:space="preserve">typeSearch=3 </v>
      </c>
      <c r="B32" t="str">
        <f>IF(data!B32="","",data!B$1&amp;data!B32&amp;" ")</f>
        <v xml:space="preserve">instance=a1_1 </v>
      </c>
      <c r="C32" t="str">
        <f>IF(data!C32="","",data!C$1&amp;data!C32&amp;" ")</f>
        <v xml:space="preserve">test=018 </v>
      </c>
      <c r="D32" t="str">
        <f>IF(data!D32="","",data!D$1&amp;data!D32&amp;" ")</f>
        <v xml:space="preserve">selectProcesses=4 </v>
      </c>
      <c r="E32" t="str">
        <f>IF(data!E32="","",data!E$1&amp;data!E32&amp;" ")</f>
        <v/>
      </c>
      <c r="F32" t="str">
        <f>IF(data!F32="","",data!F$1&amp;data!F32&amp;" ")</f>
        <v/>
      </c>
      <c r="G32" t="str">
        <f>IF(data!G32="","",data!G$1&amp;data!G32&amp;" ")</f>
        <v xml:space="preserve">subProblemSizeInit=4 </v>
      </c>
      <c r="H32" t="str">
        <f>IF(data!H32="","",data!H$1&amp;data!H32&amp;" ")</f>
        <v xml:space="preserve">subProblemSizeMax=100 </v>
      </c>
      <c r="I32" t="str">
        <f>IF(data!I32="","",data!I$1&amp;data!I32&amp;" ")</f>
        <v xml:space="preserve">improvementThreshold=50 </v>
      </c>
      <c r="J32" t="str">
        <f>IF(data!J32="","",data!J$1&amp;data!J32&amp;" ")</f>
        <v/>
      </c>
      <c r="K32" t="str">
        <f>IF(data!K32="","",data!K$1&amp;data!K32&amp;" ")</f>
        <v/>
      </c>
      <c r="L32" t="str">
        <f>IF(data!L32="","",data!L$1&amp;data!L32&amp;" ")</f>
        <v xml:space="preserve">runTime=360 </v>
      </c>
      <c r="M32" t="str">
        <f>IF(data!M32="","",data!M$1&amp;data!M32&amp;" ")</f>
        <v xml:space="preserve">failuresMax=800 </v>
      </c>
      <c r="N32" t="str">
        <f>IF(data!N32="","",data!N$1&amp;data!N32&amp;" ")</f>
        <v xml:space="preserve">fatorFailuresMax=1.5 </v>
      </c>
      <c r="O32" t="str">
        <f>IF(data!O32="","",data!O$1&amp;data!O32&amp;" ")</f>
        <v xml:space="preserve">failuresinitialMax=61 </v>
      </c>
      <c r="P32" t="str">
        <f>IF(data!P32="","",data!P$1&amp;data!P32&amp;" ")</f>
        <v/>
      </c>
      <c r="Q32" t="str">
        <f>IF(data!Q32="","",data!Q$1&amp;data!Q32&amp;" ")</f>
        <v/>
      </c>
      <c r="R32" t="str">
        <f>IF(data!R32="","",data!R$1&amp;data!R32&amp;" ")</f>
        <v/>
      </c>
      <c r="S32" t="str">
        <f>IF(data!S32="","",data!S$1&amp;data!S32&amp;" ")</f>
        <v xml:space="preserve">topValueSeletion=5 </v>
      </c>
      <c r="T32" t="str">
        <f>IF(data!T32="","",data!T$1&amp;data!T32&amp;" ")</f>
        <v xml:space="preserve">topVariableSeletion=5 </v>
      </c>
      <c r="U32" t="str">
        <f>IF(data!U32="","",data!U$1&amp;data!U32&amp;" ")</f>
        <v xml:space="preserve">seed=1 </v>
      </c>
      <c r="V32" t="str">
        <f t="shared" ref="V32:V95" si="1">"./MachineReassignment "&amp;_xlfn.CONCAT(A32:U32)</f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seed=1 </v>
      </c>
    </row>
    <row r="33" spans="1:22" hidden="1" x14ac:dyDescent="0.2">
      <c r="A33" t="str">
        <f>IF(data!A33="","",data!A$1&amp;data!A33&amp;" ")</f>
        <v xml:space="preserve">typeSearch=3 </v>
      </c>
      <c r="B33" t="str">
        <f>IF(data!B33="","",data!B$1&amp;data!B33&amp;" ")</f>
        <v xml:space="preserve">instance=a1_2 </v>
      </c>
      <c r="C33" t="str">
        <f>IF(data!C33="","",data!C$1&amp;data!C33&amp;" ")</f>
        <v xml:space="preserve">test=018 </v>
      </c>
      <c r="D33" t="str">
        <f>IF(data!D33="","",data!D$1&amp;data!D33&amp;" ")</f>
        <v xml:space="preserve">selectProcesses=4 </v>
      </c>
      <c r="E33" t="str">
        <f>IF(data!E33="","",data!E$1&amp;data!E33&amp;" ")</f>
        <v/>
      </c>
      <c r="F33" t="str">
        <f>IF(data!F33="","",data!F$1&amp;data!F33&amp;" ")</f>
        <v/>
      </c>
      <c r="G33" t="str">
        <f>IF(data!G33="","",data!G$1&amp;data!G33&amp;" ")</f>
        <v xml:space="preserve">subProblemSizeInit=4 </v>
      </c>
      <c r="H33" t="str">
        <f>IF(data!H33="","",data!H$1&amp;data!H33&amp;" ")</f>
        <v xml:space="preserve">subProblemSizeMax=100 </v>
      </c>
      <c r="I33" t="str">
        <f>IF(data!I33="","",data!I$1&amp;data!I33&amp;" ")</f>
        <v xml:space="preserve">improvementThreshold=50 </v>
      </c>
      <c r="J33" t="str">
        <f>IF(data!J33="","",data!J$1&amp;data!J33&amp;" ")</f>
        <v/>
      </c>
      <c r="K33" t="str">
        <f>IF(data!K33="","",data!K$1&amp;data!K33&amp;" ")</f>
        <v/>
      </c>
      <c r="L33" t="str">
        <f>IF(data!L33="","",data!L$1&amp;data!L33&amp;" ")</f>
        <v xml:space="preserve">runTime=360 </v>
      </c>
      <c r="M33" t="str">
        <f>IF(data!M33="","",data!M$1&amp;data!M33&amp;" ")</f>
        <v xml:space="preserve">failuresMax=800 </v>
      </c>
      <c r="N33" t="str">
        <f>IF(data!N33="","",data!N$1&amp;data!N33&amp;" ")</f>
        <v xml:space="preserve">fatorFailuresMax=1.5 </v>
      </c>
      <c r="O33" t="str">
        <f>IF(data!O33="","",data!O$1&amp;data!O33&amp;" ")</f>
        <v xml:space="preserve">failuresinitialMax=61 </v>
      </c>
      <c r="P33" t="str">
        <f>IF(data!P33="","",data!P$1&amp;data!P33&amp;" ")</f>
        <v/>
      </c>
      <c r="Q33" t="str">
        <f>IF(data!Q33="","",data!Q$1&amp;data!Q33&amp;" ")</f>
        <v/>
      </c>
      <c r="R33" t="str">
        <f>IF(data!R33="","",data!R$1&amp;data!R33&amp;" ")</f>
        <v/>
      </c>
      <c r="S33" t="str">
        <f>IF(data!S33="","",data!S$1&amp;data!S33&amp;" ")</f>
        <v xml:space="preserve">topValueSeletion=5 </v>
      </c>
      <c r="T33" t="str">
        <f>IF(data!T33="","",data!T$1&amp;data!T33&amp;" ")</f>
        <v xml:space="preserve">topVariableSeletion=5 </v>
      </c>
      <c r="U33" t="str">
        <f>IF(data!U33="","",data!U$1&amp;data!U33&amp;" ")</f>
        <v xml:space="preserve">seed=1 </v>
      </c>
      <c r="V33" t="str">
        <f t="shared" si="1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seed=1 </v>
      </c>
    </row>
    <row r="34" spans="1:22" hidden="1" x14ac:dyDescent="0.2">
      <c r="A34" t="str">
        <f>IF(data!A34="","",data!A$1&amp;data!A34&amp;" ")</f>
        <v xml:space="preserve">typeSearch=3 </v>
      </c>
      <c r="B34" t="str">
        <f>IF(data!B34="","",data!B$1&amp;data!B34&amp;" ")</f>
        <v xml:space="preserve">instance=a1_3 </v>
      </c>
      <c r="C34" t="str">
        <f>IF(data!C34="","",data!C$1&amp;data!C34&amp;" ")</f>
        <v xml:space="preserve">test=018 </v>
      </c>
      <c r="D34" t="str">
        <f>IF(data!D34="","",data!D$1&amp;data!D34&amp;" ")</f>
        <v xml:space="preserve">selectProcesses=4 </v>
      </c>
      <c r="E34" t="str">
        <f>IF(data!E34="","",data!E$1&amp;data!E34&amp;" ")</f>
        <v/>
      </c>
      <c r="F34" t="str">
        <f>IF(data!F34="","",data!F$1&amp;data!F34&amp;" ")</f>
        <v/>
      </c>
      <c r="G34" t="str">
        <f>IF(data!G34="","",data!G$1&amp;data!G34&amp;" ")</f>
        <v xml:space="preserve">subProblemSizeInit=4 </v>
      </c>
      <c r="H34" t="str">
        <f>IF(data!H34="","",data!H$1&amp;data!H34&amp;" ")</f>
        <v xml:space="preserve">subProblemSizeMax=100 </v>
      </c>
      <c r="I34" t="str">
        <f>IF(data!I34="","",data!I$1&amp;data!I34&amp;" ")</f>
        <v xml:space="preserve">improvementThreshold=50 </v>
      </c>
      <c r="J34" t="str">
        <f>IF(data!J34="","",data!J$1&amp;data!J34&amp;" ")</f>
        <v/>
      </c>
      <c r="K34" t="str">
        <f>IF(data!K34="","",data!K$1&amp;data!K34&amp;" ")</f>
        <v/>
      </c>
      <c r="L34" t="str">
        <f>IF(data!L34="","",data!L$1&amp;data!L34&amp;" ")</f>
        <v xml:space="preserve">runTime=360 </v>
      </c>
      <c r="M34" t="str">
        <f>IF(data!M34="","",data!M$1&amp;data!M34&amp;" ")</f>
        <v xml:space="preserve">failuresMax=800 </v>
      </c>
      <c r="N34" t="str">
        <f>IF(data!N34="","",data!N$1&amp;data!N34&amp;" ")</f>
        <v xml:space="preserve">fatorFailuresMax=1.5 </v>
      </c>
      <c r="O34" t="str">
        <f>IF(data!O34="","",data!O$1&amp;data!O34&amp;" ")</f>
        <v xml:space="preserve">failuresinitialMax=61 </v>
      </c>
      <c r="P34" t="str">
        <f>IF(data!P34="","",data!P$1&amp;data!P34&amp;" ")</f>
        <v/>
      </c>
      <c r="Q34" t="str">
        <f>IF(data!Q34="","",data!Q$1&amp;data!Q34&amp;" ")</f>
        <v/>
      </c>
      <c r="R34" t="str">
        <f>IF(data!R34="","",data!R$1&amp;data!R34&amp;" ")</f>
        <v/>
      </c>
      <c r="S34" t="str">
        <f>IF(data!S34="","",data!S$1&amp;data!S34&amp;" ")</f>
        <v xml:space="preserve">topValueSeletion=5 </v>
      </c>
      <c r="T34" t="str">
        <f>IF(data!T34="","",data!T$1&amp;data!T34&amp;" ")</f>
        <v xml:space="preserve">topVariableSeletion=5 </v>
      </c>
      <c r="U34" t="str">
        <f>IF(data!U34="","",data!U$1&amp;data!U34&amp;" ")</f>
        <v xml:space="preserve">seed=1 </v>
      </c>
      <c r="V34" t="str">
        <f t="shared" si="1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seed=1 </v>
      </c>
    </row>
    <row r="35" spans="1:22" hidden="1" x14ac:dyDescent="0.2">
      <c r="A35" t="str">
        <f>IF(data!A35="","",data!A$1&amp;data!A35&amp;" ")</f>
        <v xml:space="preserve">typeSearch=3 </v>
      </c>
      <c r="B35" t="str">
        <f>IF(data!B35="","",data!B$1&amp;data!B35&amp;" ")</f>
        <v xml:space="preserve">instance=a1_4 </v>
      </c>
      <c r="C35" t="str">
        <f>IF(data!C35="","",data!C$1&amp;data!C35&amp;" ")</f>
        <v xml:space="preserve">test=018 </v>
      </c>
      <c r="D35" t="str">
        <f>IF(data!D35="","",data!D$1&amp;data!D35&amp;" ")</f>
        <v xml:space="preserve">selectProcesses=4 </v>
      </c>
      <c r="E35" t="str">
        <f>IF(data!E35="","",data!E$1&amp;data!E35&amp;" ")</f>
        <v/>
      </c>
      <c r="F35" t="str">
        <f>IF(data!F35="","",data!F$1&amp;data!F35&amp;" ")</f>
        <v/>
      </c>
      <c r="G35" t="str">
        <f>IF(data!G35="","",data!G$1&amp;data!G35&amp;" ")</f>
        <v xml:space="preserve">subProblemSizeInit=4 </v>
      </c>
      <c r="H35" t="str">
        <f>IF(data!H35="","",data!H$1&amp;data!H35&amp;" ")</f>
        <v xml:space="preserve">subProblemSizeMax=100 </v>
      </c>
      <c r="I35" t="str">
        <f>IF(data!I35="","",data!I$1&amp;data!I35&amp;" ")</f>
        <v xml:space="preserve">improvementThreshold=50 </v>
      </c>
      <c r="J35" t="str">
        <f>IF(data!J35="","",data!J$1&amp;data!J35&amp;" ")</f>
        <v/>
      </c>
      <c r="K35" t="str">
        <f>IF(data!K35="","",data!K$1&amp;data!K35&amp;" ")</f>
        <v/>
      </c>
      <c r="L35" t="str">
        <f>IF(data!L35="","",data!L$1&amp;data!L35&amp;" ")</f>
        <v xml:space="preserve">runTime=360 </v>
      </c>
      <c r="M35" t="str">
        <f>IF(data!M35="","",data!M$1&amp;data!M35&amp;" ")</f>
        <v xml:space="preserve">failuresMax=800 </v>
      </c>
      <c r="N35" t="str">
        <f>IF(data!N35="","",data!N$1&amp;data!N35&amp;" ")</f>
        <v xml:space="preserve">fatorFailuresMax=1.5 </v>
      </c>
      <c r="O35" t="str">
        <f>IF(data!O35="","",data!O$1&amp;data!O35&amp;" ")</f>
        <v xml:space="preserve">failuresinitialMax=61 </v>
      </c>
      <c r="P35" t="str">
        <f>IF(data!P35="","",data!P$1&amp;data!P35&amp;" ")</f>
        <v/>
      </c>
      <c r="Q35" t="str">
        <f>IF(data!Q35="","",data!Q$1&amp;data!Q35&amp;" ")</f>
        <v/>
      </c>
      <c r="R35" t="str">
        <f>IF(data!R35="","",data!R$1&amp;data!R35&amp;" ")</f>
        <v/>
      </c>
      <c r="S35" t="str">
        <f>IF(data!S35="","",data!S$1&amp;data!S35&amp;" ")</f>
        <v xml:space="preserve">topValueSeletion=5 </v>
      </c>
      <c r="T35" t="str">
        <f>IF(data!T35="","",data!T$1&amp;data!T35&amp;" ")</f>
        <v xml:space="preserve">topVariableSeletion=5 </v>
      </c>
      <c r="U35" t="str">
        <f>IF(data!U35="","",data!U$1&amp;data!U35&amp;" ")</f>
        <v xml:space="preserve">seed=1 </v>
      </c>
      <c r="V35" t="str">
        <f t="shared" si="1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seed=1 </v>
      </c>
    </row>
    <row r="36" spans="1:22" hidden="1" x14ac:dyDescent="0.2">
      <c r="A36" t="str">
        <f>IF(data!A36="","",data!A$1&amp;data!A36&amp;" ")</f>
        <v xml:space="preserve">typeSearch=3 </v>
      </c>
      <c r="B36" t="str">
        <f>IF(data!B36="","",data!B$1&amp;data!B36&amp;" ")</f>
        <v xml:space="preserve">instance=a1_5 </v>
      </c>
      <c r="C36" t="str">
        <f>IF(data!C36="","",data!C$1&amp;data!C36&amp;" ")</f>
        <v xml:space="preserve">test=018 </v>
      </c>
      <c r="D36" t="str">
        <f>IF(data!D36="","",data!D$1&amp;data!D36&amp;" ")</f>
        <v xml:space="preserve">selectProcesses=4 </v>
      </c>
      <c r="E36" t="str">
        <f>IF(data!E36="","",data!E$1&amp;data!E36&amp;" ")</f>
        <v/>
      </c>
      <c r="F36" t="str">
        <f>IF(data!F36="","",data!F$1&amp;data!F36&amp;" ")</f>
        <v/>
      </c>
      <c r="G36" t="str">
        <f>IF(data!G36="","",data!G$1&amp;data!G36&amp;" ")</f>
        <v xml:space="preserve">subProblemSizeInit=4 </v>
      </c>
      <c r="H36" t="str">
        <f>IF(data!H36="","",data!H$1&amp;data!H36&amp;" ")</f>
        <v xml:space="preserve">subProblemSizeMax=100 </v>
      </c>
      <c r="I36" t="str">
        <f>IF(data!I36="","",data!I$1&amp;data!I36&amp;" ")</f>
        <v xml:space="preserve">improvementThreshold=50 </v>
      </c>
      <c r="J36" t="str">
        <f>IF(data!J36="","",data!J$1&amp;data!J36&amp;" ")</f>
        <v/>
      </c>
      <c r="K36" t="str">
        <f>IF(data!K36="","",data!K$1&amp;data!K36&amp;" ")</f>
        <v/>
      </c>
      <c r="L36" t="str">
        <f>IF(data!L36="","",data!L$1&amp;data!L36&amp;" ")</f>
        <v xml:space="preserve">runTime=360 </v>
      </c>
      <c r="M36" t="str">
        <f>IF(data!M36="","",data!M$1&amp;data!M36&amp;" ")</f>
        <v xml:space="preserve">failuresMax=800 </v>
      </c>
      <c r="N36" t="str">
        <f>IF(data!N36="","",data!N$1&amp;data!N36&amp;" ")</f>
        <v xml:space="preserve">fatorFailuresMax=1.5 </v>
      </c>
      <c r="O36" t="str">
        <f>IF(data!O36="","",data!O$1&amp;data!O36&amp;" ")</f>
        <v xml:space="preserve">failuresinitialMax=61 </v>
      </c>
      <c r="P36" t="str">
        <f>IF(data!P36="","",data!P$1&amp;data!P36&amp;" ")</f>
        <v/>
      </c>
      <c r="Q36" t="str">
        <f>IF(data!Q36="","",data!Q$1&amp;data!Q36&amp;" ")</f>
        <v/>
      </c>
      <c r="R36" t="str">
        <f>IF(data!R36="","",data!R$1&amp;data!R36&amp;" ")</f>
        <v/>
      </c>
      <c r="S36" t="str">
        <f>IF(data!S36="","",data!S$1&amp;data!S36&amp;" ")</f>
        <v xml:space="preserve">topValueSeletion=5 </v>
      </c>
      <c r="T36" t="str">
        <f>IF(data!T36="","",data!T$1&amp;data!T36&amp;" ")</f>
        <v xml:space="preserve">topVariableSeletion=5 </v>
      </c>
      <c r="U36" t="str">
        <f>IF(data!U36="","",data!U$1&amp;data!U36&amp;" ")</f>
        <v xml:space="preserve">seed=1 </v>
      </c>
      <c r="V36" t="str">
        <f t="shared" si="1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seed=1 </v>
      </c>
    </row>
    <row r="37" spans="1:22" hidden="1" x14ac:dyDescent="0.2">
      <c r="A37" t="str">
        <f>IF(data!A37="","",data!A$1&amp;data!A37&amp;" ")</f>
        <v xml:space="preserve">typeSearch=3 </v>
      </c>
      <c r="B37" t="str">
        <f>IF(data!B37="","",data!B$1&amp;data!B37&amp;" ")</f>
        <v xml:space="preserve">instance=a2_1 </v>
      </c>
      <c r="C37" t="str">
        <f>IF(data!C37="","",data!C$1&amp;data!C37&amp;" ")</f>
        <v xml:space="preserve">test=018 </v>
      </c>
      <c r="D37" t="str">
        <f>IF(data!D37="","",data!D$1&amp;data!D37&amp;" ")</f>
        <v xml:space="preserve">selectProcesses=4 </v>
      </c>
      <c r="E37" t="str">
        <f>IF(data!E37="","",data!E$1&amp;data!E37&amp;" ")</f>
        <v/>
      </c>
      <c r="F37" t="str">
        <f>IF(data!F37="","",data!F$1&amp;data!F37&amp;" ")</f>
        <v/>
      </c>
      <c r="G37" t="str">
        <f>IF(data!G37="","",data!G$1&amp;data!G37&amp;" ")</f>
        <v xml:space="preserve">subProblemSizeInit=4 </v>
      </c>
      <c r="H37" t="str">
        <f>IF(data!H37="","",data!H$1&amp;data!H37&amp;" ")</f>
        <v xml:space="preserve">subProblemSizeMax=100 </v>
      </c>
      <c r="I37" t="str">
        <f>IF(data!I37="","",data!I$1&amp;data!I37&amp;" ")</f>
        <v xml:space="preserve">improvementThreshold=50 </v>
      </c>
      <c r="J37" t="str">
        <f>IF(data!J37="","",data!J$1&amp;data!J37&amp;" ")</f>
        <v/>
      </c>
      <c r="K37" t="str">
        <f>IF(data!K37="","",data!K$1&amp;data!K37&amp;" ")</f>
        <v/>
      </c>
      <c r="L37" t="str">
        <f>IF(data!L37="","",data!L$1&amp;data!L37&amp;" ")</f>
        <v xml:space="preserve">runTime=360 </v>
      </c>
      <c r="M37" t="str">
        <f>IF(data!M37="","",data!M$1&amp;data!M37&amp;" ")</f>
        <v xml:space="preserve">failuresMax=800 </v>
      </c>
      <c r="N37" t="str">
        <f>IF(data!N37="","",data!N$1&amp;data!N37&amp;" ")</f>
        <v xml:space="preserve">fatorFailuresMax=1.5 </v>
      </c>
      <c r="O37" t="str">
        <f>IF(data!O37="","",data!O$1&amp;data!O37&amp;" ")</f>
        <v xml:space="preserve">failuresinitialMax=61 </v>
      </c>
      <c r="P37" t="str">
        <f>IF(data!P37="","",data!P$1&amp;data!P37&amp;" ")</f>
        <v/>
      </c>
      <c r="Q37" t="str">
        <f>IF(data!Q37="","",data!Q$1&amp;data!Q37&amp;" ")</f>
        <v/>
      </c>
      <c r="R37" t="str">
        <f>IF(data!R37="","",data!R$1&amp;data!R37&amp;" ")</f>
        <v/>
      </c>
      <c r="S37" t="str">
        <f>IF(data!S37="","",data!S$1&amp;data!S37&amp;" ")</f>
        <v xml:space="preserve">topValueSeletion=5 </v>
      </c>
      <c r="T37" t="str">
        <f>IF(data!T37="","",data!T$1&amp;data!T37&amp;" ")</f>
        <v xml:space="preserve">topVariableSeletion=5 </v>
      </c>
      <c r="U37" t="str">
        <f>IF(data!U37="","",data!U$1&amp;data!U37&amp;" ")</f>
        <v xml:space="preserve">seed=1 </v>
      </c>
      <c r="V37" t="str">
        <f t="shared" si="1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seed=1 </v>
      </c>
    </row>
    <row r="38" spans="1:22" hidden="1" x14ac:dyDescent="0.2">
      <c r="A38" t="str">
        <f>IF(data!A38="","",data!A$1&amp;data!A38&amp;" ")</f>
        <v xml:space="preserve">typeSearch=3 </v>
      </c>
      <c r="B38" t="str">
        <f>IF(data!B38="","",data!B$1&amp;data!B38&amp;" ")</f>
        <v xml:space="preserve">instance=a2_2 </v>
      </c>
      <c r="C38" t="str">
        <f>IF(data!C38="","",data!C$1&amp;data!C38&amp;" ")</f>
        <v xml:space="preserve">test=018 </v>
      </c>
      <c r="D38" t="str">
        <f>IF(data!D38="","",data!D$1&amp;data!D38&amp;" ")</f>
        <v xml:space="preserve">selectProcesses=4 </v>
      </c>
      <c r="E38" t="str">
        <f>IF(data!E38="","",data!E$1&amp;data!E38&amp;" ")</f>
        <v/>
      </c>
      <c r="F38" t="str">
        <f>IF(data!F38="","",data!F$1&amp;data!F38&amp;" ")</f>
        <v/>
      </c>
      <c r="G38" t="str">
        <f>IF(data!G38="","",data!G$1&amp;data!G38&amp;" ")</f>
        <v xml:space="preserve">subProblemSizeInit=4 </v>
      </c>
      <c r="H38" t="str">
        <f>IF(data!H38="","",data!H$1&amp;data!H38&amp;" ")</f>
        <v xml:space="preserve">subProblemSizeMax=100 </v>
      </c>
      <c r="I38" t="str">
        <f>IF(data!I38="","",data!I$1&amp;data!I38&amp;" ")</f>
        <v xml:space="preserve">improvementThreshold=50 </v>
      </c>
      <c r="J38" t="str">
        <f>IF(data!J38="","",data!J$1&amp;data!J38&amp;" ")</f>
        <v/>
      </c>
      <c r="K38" t="str">
        <f>IF(data!K38="","",data!K$1&amp;data!K38&amp;" ")</f>
        <v/>
      </c>
      <c r="L38" t="str">
        <f>IF(data!L38="","",data!L$1&amp;data!L38&amp;" ")</f>
        <v xml:space="preserve">runTime=360 </v>
      </c>
      <c r="M38" t="str">
        <f>IF(data!M38="","",data!M$1&amp;data!M38&amp;" ")</f>
        <v xml:space="preserve">failuresMax=800 </v>
      </c>
      <c r="N38" t="str">
        <f>IF(data!N38="","",data!N$1&amp;data!N38&amp;" ")</f>
        <v xml:space="preserve">fatorFailuresMax=1.5 </v>
      </c>
      <c r="O38" t="str">
        <f>IF(data!O38="","",data!O$1&amp;data!O38&amp;" ")</f>
        <v xml:space="preserve">failuresinitialMax=61 </v>
      </c>
      <c r="P38" t="str">
        <f>IF(data!P38="","",data!P$1&amp;data!P38&amp;" ")</f>
        <v/>
      </c>
      <c r="Q38" t="str">
        <f>IF(data!Q38="","",data!Q$1&amp;data!Q38&amp;" ")</f>
        <v/>
      </c>
      <c r="R38" t="str">
        <f>IF(data!R38="","",data!R$1&amp;data!R38&amp;" ")</f>
        <v/>
      </c>
      <c r="S38" t="str">
        <f>IF(data!S38="","",data!S$1&amp;data!S38&amp;" ")</f>
        <v xml:space="preserve">topValueSeletion=5 </v>
      </c>
      <c r="T38" t="str">
        <f>IF(data!T38="","",data!T$1&amp;data!T38&amp;" ")</f>
        <v xml:space="preserve">topVariableSeletion=5 </v>
      </c>
      <c r="U38" t="str">
        <f>IF(data!U38="","",data!U$1&amp;data!U38&amp;" ")</f>
        <v xml:space="preserve">seed=1 </v>
      </c>
      <c r="V38" t="str">
        <f t="shared" si="1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seed=1 </v>
      </c>
    </row>
    <row r="39" spans="1:22" hidden="1" x14ac:dyDescent="0.2">
      <c r="A39" t="str">
        <f>IF(data!A39="","",data!A$1&amp;data!A39&amp;" ")</f>
        <v xml:space="preserve">typeSearch=3 </v>
      </c>
      <c r="B39" t="str">
        <f>IF(data!B39="","",data!B$1&amp;data!B39&amp;" ")</f>
        <v xml:space="preserve">instance=a2_3 </v>
      </c>
      <c r="C39" t="str">
        <f>IF(data!C39="","",data!C$1&amp;data!C39&amp;" ")</f>
        <v xml:space="preserve">test=018 </v>
      </c>
      <c r="D39" t="str">
        <f>IF(data!D39="","",data!D$1&amp;data!D39&amp;" ")</f>
        <v xml:space="preserve">selectProcesses=4 </v>
      </c>
      <c r="E39" t="str">
        <f>IF(data!E39="","",data!E$1&amp;data!E39&amp;" ")</f>
        <v/>
      </c>
      <c r="F39" t="str">
        <f>IF(data!F39="","",data!F$1&amp;data!F39&amp;" ")</f>
        <v/>
      </c>
      <c r="G39" t="str">
        <f>IF(data!G39="","",data!G$1&amp;data!G39&amp;" ")</f>
        <v xml:space="preserve">subProblemSizeInit=4 </v>
      </c>
      <c r="H39" t="str">
        <f>IF(data!H39="","",data!H$1&amp;data!H39&amp;" ")</f>
        <v xml:space="preserve">subProblemSizeMax=100 </v>
      </c>
      <c r="I39" t="str">
        <f>IF(data!I39="","",data!I$1&amp;data!I39&amp;" ")</f>
        <v xml:space="preserve">improvementThreshold=50 </v>
      </c>
      <c r="J39" t="str">
        <f>IF(data!J39="","",data!J$1&amp;data!J39&amp;" ")</f>
        <v/>
      </c>
      <c r="K39" t="str">
        <f>IF(data!K39="","",data!K$1&amp;data!K39&amp;" ")</f>
        <v/>
      </c>
      <c r="L39" t="str">
        <f>IF(data!L39="","",data!L$1&amp;data!L39&amp;" ")</f>
        <v xml:space="preserve">runTime=360 </v>
      </c>
      <c r="M39" t="str">
        <f>IF(data!M39="","",data!M$1&amp;data!M39&amp;" ")</f>
        <v xml:space="preserve">failuresMax=800 </v>
      </c>
      <c r="N39" t="str">
        <f>IF(data!N39="","",data!N$1&amp;data!N39&amp;" ")</f>
        <v xml:space="preserve">fatorFailuresMax=1.5 </v>
      </c>
      <c r="O39" t="str">
        <f>IF(data!O39="","",data!O$1&amp;data!O39&amp;" ")</f>
        <v xml:space="preserve">failuresinitialMax=61 </v>
      </c>
      <c r="P39" t="str">
        <f>IF(data!P39="","",data!P$1&amp;data!P39&amp;" ")</f>
        <v/>
      </c>
      <c r="Q39" t="str">
        <f>IF(data!Q39="","",data!Q$1&amp;data!Q39&amp;" ")</f>
        <v/>
      </c>
      <c r="R39" t="str">
        <f>IF(data!R39="","",data!R$1&amp;data!R39&amp;" ")</f>
        <v/>
      </c>
      <c r="S39" t="str">
        <f>IF(data!S39="","",data!S$1&amp;data!S39&amp;" ")</f>
        <v xml:space="preserve">topValueSeletion=5 </v>
      </c>
      <c r="T39" t="str">
        <f>IF(data!T39="","",data!T$1&amp;data!T39&amp;" ")</f>
        <v xml:space="preserve">topVariableSeletion=5 </v>
      </c>
      <c r="U39" t="str">
        <f>IF(data!U39="","",data!U$1&amp;data!U39&amp;" ")</f>
        <v xml:space="preserve">seed=1 </v>
      </c>
      <c r="V39" t="str">
        <f t="shared" si="1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seed=1 </v>
      </c>
    </row>
    <row r="40" spans="1:22" hidden="1" x14ac:dyDescent="0.2">
      <c r="A40" t="str">
        <f>IF(data!A40="","",data!A$1&amp;data!A40&amp;" ")</f>
        <v xml:space="preserve">typeSearch=3 </v>
      </c>
      <c r="B40" t="str">
        <f>IF(data!B40="","",data!B$1&amp;data!B40&amp;" ")</f>
        <v xml:space="preserve">instance=a2_4 </v>
      </c>
      <c r="C40" t="str">
        <f>IF(data!C40="","",data!C$1&amp;data!C40&amp;" ")</f>
        <v xml:space="preserve">test=018 </v>
      </c>
      <c r="D40" t="str">
        <f>IF(data!D40="","",data!D$1&amp;data!D40&amp;" ")</f>
        <v xml:space="preserve">selectProcesses=4 </v>
      </c>
      <c r="E40" t="str">
        <f>IF(data!E40="","",data!E$1&amp;data!E40&amp;" ")</f>
        <v/>
      </c>
      <c r="F40" t="str">
        <f>IF(data!F40="","",data!F$1&amp;data!F40&amp;" ")</f>
        <v/>
      </c>
      <c r="G40" t="str">
        <f>IF(data!G40="","",data!G$1&amp;data!G40&amp;" ")</f>
        <v xml:space="preserve">subProblemSizeInit=4 </v>
      </c>
      <c r="H40" t="str">
        <f>IF(data!H40="","",data!H$1&amp;data!H40&amp;" ")</f>
        <v xml:space="preserve">subProblemSizeMax=100 </v>
      </c>
      <c r="I40" t="str">
        <f>IF(data!I40="","",data!I$1&amp;data!I40&amp;" ")</f>
        <v xml:space="preserve">improvementThreshold=50 </v>
      </c>
      <c r="J40" t="str">
        <f>IF(data!J40="","",data!J$1&amp;data!J40&amp;" ")</f>
        <v/>
      </c>
      <c r="K40" t="str">
        <f>IF(data!K40="","",data!K$1&amp;data!K40&amp;" ")</f>
        <v/>
      </c>
      <c r="L40" t="str">
        <f>IF(data!L40="","",data!L$1&amp;data!L40&amp;" ")</f>
        <v xml:space="preserve">runTime=360 </v>
      </c>
      <c r="M40" t="str">
        <f>IF(data!M40="","",data!M$1&amp;data!M40&amp;" ")</f>
        <v xml:space="preserve">failuresMax=800 </v>
      </c>
      <c r="N40" t="str">
        <f>IF(data!N40="","",data!N$1&amp;data!N40&amp;" ")</f>
        <v xml:space="preserve">fatorFailuresMax=1.5 </v>
      </c>
      <c r="O40" t="str">
        <f>IF(data!O40="","",data!O$1&amp;data!O40&amp;" ")</f>
        <v xml:space="preserve">failuresinitialMax=61 </v>
      </c>
      <c r="P40" t="str">
        <f>IF(data!P40="","",data!P$1&amp;data!P40&amp;" ")</f>
        <v/>
      </c>
      <c r="Q40" t="str">
        <f>IF(data!Q40="","",data!Q$1&amp;data!Q40&amp;" ")</f>
        <v/>
      </c>
      <c r="R40" t="str">
        <f>IF(data!R40="","",data!R$1&amp;data!R40&amp;" ")</f>
        <v/>
      </c>
      <c r="S40" t="str">
        <f>IF(data!S40="","",data!S$1&amp;data!S40&amp;" ")</f>
        <v xml:space="preserve">topValueSeletion=5 </v>
      </c>
      <c r="T40" t="str">
        <f>IF(data!T40="","",data!T$1&amp;data!T40&amp;" ")</f>
        <v xml:space="preserve">topVariableSeletion=5 </v>
      </c>
      <c r="U40" t="str">
        <f>IF(data!U40="","",data!U$1&amp;data!U40&amp;" ")</f>
        <v xml:space="preserve">seed=1 </v>
      </c>
      <c r="V40" t="str">
        <f t="shared" si="1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seed=1 </v>
      </c>
    </row>
    <row r="41" spans="1:22" hidden="1" x14ac:dyDescent="0.2">
      <c r="A41" t="str">
        <f>IF(data!A41="","",data!A$1&amp;data!A41&amp;" ")</f>
        <v xml:space="preserve">typeSearch=3 </v>
      </c>
      <c r="B41" t="str">
        <f>IF(data!B41="","",data!B$1&amp;data!B41&amp;" ")</f>
        <v xml:space="preserve">instance=a2_5 </v>
      </c>
      <c r="C41" t="str">
        <f>IF(data!C41="","",data!C$1&amp;data!C41&amp;" ")</f>
        <v xml:space="preserve">test=018 </v>
      </c>
      <c r="D41" t="str">
        <f>IF(data!D41="","",data!D$1&amp;data!D41&amp;" ")</f>
        <v xml:space="preserve">selectProcesses=4 </v>
      </c>
      <c r="E41" t="str">
        <f>IF(data!E41="","",data!E$1&amp;data!E41&amp;" ")</f>
        <v/>
      </c>
      <c r="F41" t="str">
        <f>IF(data!F41="","",data!F$1&amp;data!F41&amp;" ")</f>
        <v/>
      </c>
      <c r="G41" t="str">
        <f>IF(data!G41="","",data!G$1&amp;data!G41&amp;" ")</f>
        <v xml:space="preserve">subProblemSizeInit=4 </v>
      </c>
      <c r="H41" t="str">
        <f>IF(data!H41="","",data!H$1&amp;data!H41&amp;" ")</f>
        <v xml:space="preserve">subProblemSizeMax=100 </v>
      </c>
      <c r="I41" t="str">
        <f>IF(data!I41="","",data!I$1&amp;data!I41&amp;" ")</f>
        <v xml:space="preserve">improvementThreshold=50 </v>
      </c>
      <c r="J41" t="str">
        <f>IF(data!J41="","",data!J$1&amp;data!J41&amp;" ")</f>
        <v/>
      </c>
      <c r="K41" t="str">
        <f>IF(data!K41="","",data!K$1&amp;data!K41&amp;" ")</f>
        <v/>
      </c>
      <c r="L41" t="str">
        <f>IF(data!L41="","",data!L$1&amp;data!L41&amp;" ")</f>
        <v xml:space="preserve">runTime=360 </v>
      </c>
      <c r="M41" t="str">
        <f>IF(data!M41="","",data!M$1&amp;data!M41&amp;" ")</f>
        <v xml:space="preserve">failuresMax=800 </v>
      </c>
      <c r="N41" t="str">
        <f>IF(data!N41="","",data!N$1&amp;data!N41&amp;" ")</f>
        <v xml:space="preserve">fatorFailuresMax=1.5 </v>
      </c>
      <c r="O41" t="str">
        <f>IF(data!O41="","",data!O$1&amp;data!O41&amp;" ")</f>
        <v xml:space="preserve">failuresinitialMax=61 </v>
      </c>
      <c r="P41" t="str">
        <f>IF(data!P41="","",data!P$1&amp;data!P41&amp;" ")</f>
        <v/>
      </c>
      <c r="Q41" t="str">
        <f>IF(data!Q41="","",data!Q$1&amp;data!Q41&amp;" ")</f>
        <v/>
      </c>
      <c r="R41" t="str">
        <f>IF(data!R41="","",data!R$1&amp;data!R41&amp;" ")</f>
        <v/>
      </c>
      <c r="S41" t="str">
        <f>IF(data!S41="","",data!S$1&amp;data!S41&amp;" ")</f>
        <v xml:space="preserve">topValueSeletion=5 </v>
      </c>
      <c r="T41" t="str">
        <f>IF(data!T41="","",data!T$1&amp;data!T41&amp;" ")</f>
        <v xml:space="preserve">topVariableSeletion=5 </v>
      </c>
      <c r="U41" t="str">
        <f>IF(data!U41="","",data!U$1&amp;data!U41&amp;" ")</f>
        <v xml:space="preserve">seed=1 </v>
      </c>
      <c r="V41" t="str">
        <f t="shared" si="1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seed=1 </v>
      </c>
    </row>
    <row r="42" spans="1:22" hidden="1" x14ac:dyDescent="0.2">
      <c r="A42" t="str">
        <f>IF(data!A42="","",data!A$1&amp;data!A42&amp;" ")</f>
        <v xml:space="preserve">typeSearch=3 </v>
      </c>
      <c r="B42" t="str">
        <f>IF(data!B42="","",data!B$1&amp;data!B42&amp;" ")</f>
        <v xml:space="preserve">instance=b_1 </v>
      </c>
      <c r="C42" t="str">
        <f>IF(data!C42="","",data!C$1&amp;data!C42&amp;" ")</f>
        <v xml:space="preserve">test=018 </v>
      </c>
      <c r="D42" t="str">
        <f>IF(data!D42="","",data!D$1&amp;data!D42&amp;" ")</f>
        <v xml:space="preserve">selectProcesses=4 </v>
      </c>
      <c r="E42" t="str">
        <f>IF(data!E42="","",data!E$1&amp;data!E42&amp;" ")</f>
        <v/>
      </c>
      <c r="F42" t="str">
        <f>IF(data!F42="","",data!F$1&amp;data!F42&amp;" ")</f>
        <v/>
      </c>
      <c r="G42" t="str">
        <f>IF(data!G42="","",data!G$1&amp;data!G42&amp;" ")</f>
        <v xml:space="preserve">subProblemSizeInit=4 </v>
      </c>
      <c r="H42" t="str">
        <f>IF(data!H42="","",data!H$1&amp;data!H42&amp;" ")</f>
        <v xml:space="preserve">subProblemSizeMax=100 </v>
      </c>
      <c r="I42" t="str">
        <f>IF(data!I42="","",data!I$1&amp;data!I42&amp;" ")</f>
        <v xml:space="preserve">improvementThreshold=50 </v>
      </c>
      <c r="J42" t="str">
        <f>IF(data!J42="","",data!J$1&amp;data!J42&amp;" ")</f>
        <v/>
      </c>
      <c r="K42" t="str">
        <f>IF(data!K42="","",data!K$1&amp;data!K42&amp;" ")</f>
        <v/>
      </c>
      <c r="L42" t="str">
        <f>IF(data!L42="","",data!L$1&amp;data!L42&amp;" ")</f>
        <v xml:space="preserve">runTime=360 </v>
      </c>
      <c r="M42" t="str">
        <f>IF(data!M42="","",data!M$1&amp;data!M42&amp;" ")</f>
        <v xml:space="preserve">failuresMax=800 </v>
      </c>
      <c r="N42" t="str">
        <f>IF(data!N42="","",data!N$1&amp;data!N42&amp;" ")</f>
        <v xml:space="preserve">fatorFailuresMax=1.5 </v>
      </c>
      <c r="O42" t="str">
        <f>IF(data!O42="","",data!O$1&amp;data!O42&amp;" ")</f>
        <v xml:space="preserve">failuresinitialMax=61 </v>
      </c>
      <c r="P42" t="str">
        <f>IF(data!P42="","",data!P$1&amp;data!P42&amp;" ")</f>
        <v/>
      </c>
      <c r="Q42" t="str">
        <f>IF(data!Q42="","",data!Q$1&amp;data!Q42&amp;" ")</f>
        <v/>
      </c>
      <c r="R42" t="str">
        <f>IF(data!R42="","",data!R$1&amp;data!R42&amp;" ")</f>
        <v/>
      </c>
      <c r="S42" t="str">
        <f>IF(data!S42="","",data!S$1&amp;data!S42&amp;" ")</f>
        <v xml:space="preserve">topValueSeletion=5 </v>
      </c>
      <c r="T42" t="str">
        <f>IF(data!T42="","",data!T$1&amp;data!T42&amp;" ")</f>
        <v xml:space="preserve">topVariableSeletion=5 </v>
      </c>
      <c r="U42" t="str">
        <f>IF(data!U42="","",data!U$1&amp;data!U42&amp;" ")</f>
        <v xml:space="preserve">seed=1 </v>
      </c>
      <c r="V42" t="str">
        <f t="shared" si="1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seed=1 </v>
      </c>
    </row>
    <row r="43" spans="1:22" hidden="1" x14ac:dyDescent="0.2">
      <c r="A43" t="str">
        <f>IF(data!A43="","",data!A$1&amp;data!A43&amp;" ")</f>
        <v xml:space="preserve">typeSearch=3 </v>
      </c>
      <c r="B43" t="str">
        <f>IF(data!B43="","",data!B$1&amp;data!B43&amp;" ")</f>
        <v xml:space="preserve">instance=b_2 </v>
      </c>
      <c r="C43" t="str">
        <f>IF(data!C43="","",data!C$1&amp;data!C43&amp;" ")</f>
        <v xml:space="preserve">test=018 </v>
      </c>
      <c r="D43" t="str">
        <f>IF(data!D43="","",data!D$1&amp;data!D43&amp;" ")</f>
        <v xml:space="preserve">selectProcesses=4 </v>
      </c>
      <c r="E43" t="str">
        <f>IF(data!E43="","",data!E$1&amp;data!E43&amp;" ")</f>
        <v/>
      </c>
      <c r="F43" t="str">
        <f>IF(data!F43="","",data!F$1&amp;data!F43&amp;" ")</f>
        <v/>
      </c>
      <c r="G43" t="str">
        <f>IF(data!G43="","",data!G$1&amp;data!G43&amp;" ")</f>
        <v xml:space="preserve">subProblemSizeInit=4 </v>
      </c>
      <c r="H43" t="str">
        <f>IF(data!H43="","",data!H$1&amp;data!H43&amp;" ")</f>
        <v xml:space="preserve">subProblemSizeMax=100 </v>
      </c>
      <c r="I43" t="str">
        <f>IF(data!I43="","",data!I$1&amp;data!I43&amp;" ")</f>
        <v xml:space="preserve">improvementThreshold=50 </v>
      </c>
      <c r="J43" t="str">
        <f>IF(data!J43="","",data!J$1&amp;data!J43&amp;" ")</f>
        <v/>
      </c>
      <c r="K43" t="str">
        <f>IF(data!K43="","",data!K$1&amp;data!K43&amp;" ")</f>
        <v/>
      </c>
      <c r="L43" t="str">
        <f>IF(data!L43="","",data!L$1&amp;data!L43&amp;" ")</f>
        <v xml:space="preserve">runTime=360 </v>
      </c>
      <c r="M43" t="str">
        <f>IF(data!M43="","",data!M$1&amp;data!M43&amp;" ")</f>
        <v xml:space="preserve">failuresMax=800 </v>
      </c>
      <c r="N43" t="str">
        <f>IF(data!N43="","",data!N$1&amp;data!N43&amp;" ")</f>
        <v xml:space="preserve">fatorFailuresMax=1.5 </v>
      </c>
      <c r="O43" t="str">
        <f>IF(data!O43="","",data!O$1&amp;data!O43&amp;" ")</f>
        <v xml:space="preserve">failuresinitialMax=61 </v>
      </c>
      <c r="P43" t="str">
        <f>IF(data!P43="","",data!P$1&amp;data!P43&amp;" ")</f>
        <v/>
      </c>
      <c r="Q43" t="str">
        <f>IF(data!Q43="","",data!Q$1&amp;data!Q43&amp;" ")</f>
        <v/>
      </c>
      <c r="R43" t="str">
        <f>IF(data!R43="","",data!R$1&amp;data!R43&amp;" ")</f>
        <v/>
      </c>
      <c r="S43" t="str">
        <f>IF(data!S43="","",data!S$1&amp;data!S43&amp;" ")</f>
        <v xml:space="preserve">topValueSeletion=5 </v>
      </c>
      <c r="T43" t="str">
        <f>IF(data!T43="","",data!T$1&amp;data!T43&amp;" ")</f>
        <v xml:space="preserve">topVariableSeletion=5 </v>
      </c>
      <c r="U43" t="str">
        <f>IF(data!U43="","",data!U$1&amp;data!U43&amp;" ")</f>
        <v xml:space="preserve">seed=1 </v>
      </c>
      <c r="V43" t="str">
        <f t="shared" si="1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seed=1 </v>
      </c>
    </row>
    <row r="44" spans="1:22" hidden="1" x14ac:dyDescent="0.2">
      <c r="A44" t="str">
        <f>IF(data!A44="","",data!A$1&amp;data!A44&amp;" ")</f>
        <v xml:space="preserve">typeSearch=3 </v>
      </c>
      <c r="B44" t="str">
        <f>IF(data!B44="","",data!B$1&amp;data!B44&amp;" ")</f>
        <v xml:space="preserve">instance=b_3 </v>
      </c>
      <c r="C44" t="str">
        <f>IF(data!C44="","",data!C$1&amp;data!C44&amp;" ")</f>
        <v xml:space="preserve">test=018 </v>
      </c>
      <c r="D44" t="str">
        <f>IF(data!D44="","",data!D$1&amp;data!D44&amp;" ")</f>
        <v xml:space="preserve">selectProcesses=4 </v>
      </c>
      <c r="E44" t="str">
        <f>IF(data!E44="","",data!E$1&amp;data!E44&amp;" ")</f>
        <v/>
      </c>
      <c r="F44" t="str">
        <f>IF(data!F44="","",data!F$1&amp;data!F44&amp;" ")</f>
        <v/>
      </c>
      <c r="G44" t="str">
        <f>IF(data!G44="","",data!G$1&amp;data!G44&amp;" ")</f>
        <v xml:space="preserve">subProblemSizeInit=4 </v>
      </c>
      <c r="H44" t="str">
        <f>IF(data!H44="","",data!H$1&amp;data!H44&amp;" ")</f>
        <v xml:space="preserve">subProblemSizeMax=100 </v>
      </c>
      <c r="I44" t="str">
        <f>IF(data!I44="","",data!I$1&amp;data!I44&amp;" ")</f>
        <v xml:space="preserve">improvementThreshold=50 </v>
      </c>
      <c r="J44" t="str">
        <f>IF(data!J44="","",data!J$1&amp;data!J44&amp;" ")</f>
        <v/>
      </c>
      <c r="K44" t="str">
        <f>IF(data!K44="","",data!K$1&amp;data!K44&amp;" ")</f>
        <v/>
      </c>
      <c r="L44" t="str">
        <f>IF(data!L44="","",data!L$1&amp;data!L44&amp;" ")</f>
        <v xml:space="preserve">runTime=360 </v>
      </c>
      <c r="M44" t="str">
        <f>IF(data!M44="","",data!M$1&amp;data!M44&amp;" ")</f>
        <v xml:space="preserve">failuresMax=800 </v>
      </c>
      <c r="N44" t="str">
        <f>IF(data!N44="","",data!N$1&amp;data!N44&amp;" ")</f>
        <v xml:space="preserve">fatorFailuresMax=1.5 </v>
      </c>
      <c r="O44" t="str">
        <f>IF(data!O44="","",data!O$1&amp;data!O44&amp;" ")</f>
        <v xml:space="preserve">failuresinitialMax=61 </v>
      </c>
      <c r="P44" t="str">
        <f>IF(data!P44="","",data!P$1&amp;data!P44&amp;" ")</f>
        <v/>
      </c>
      <c r="Q44" t="str">
        <f>IF(data!Q44="","",data!Q$1&amp;data!Q44&amp;" ")</f>
        <v/>
      </c>
      <c r="R44" t="str">
        <f>IF(data!R44="","",data!R$1&amp;data!R44&amp;" ")</f>
        <v/>
      </c>
      <c r="S44" t="str">
        <f>IF(data!S44="","",data!S$1&amp;data!S44&amp;" ")</f>
        <v xml:space="preserve">topValueSeletion=5 </v>
      </c>
      <c r="T44" t="str">
        <f>IF(data!T44="","",data!T$1&amp;data!T44&amp;" ")</f>
        <v xml:space="preserve">topVariableSeletion=5 </v>
      </c>
      <c r="U44" t="str">
        <f>IF(data!U44="","",data!U$1&amp;data!U44&amp;" ")</f>
        <v xml:space="preserve">seed=1 </v>
      </c>
      <c r="V44" t="str">
        <f t="shared" si="1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seed=1 </v>
      </c>
    </row>
    <row r="45" spans="1:22" hidden="1" x14ac:dyDescent="0.2">
      <c r="A45" t="str">
        <f>IF(data!A45="","",data!A$1&amp;data!A45&amp;" ")</f>
        <v xml:space="preserve">typeSearch=3 </v>
      </c>
      <c r="B45" t="str">
        <f>IF(data!B45="","",data!B$1&amp;data!B45&amp;" ")</f>
        <v xml:space="preserve">instance=b_4 </v>
      </c>
      <c r="C45" t="str">
        <f>IF(data!C45="","",data!C$1&amp;data!C45&amp;" ")</f>
        <v xml:space="preserve">test=018 </v>
      </c>
      <c r="D45" t="str">
        <f>IF(data!D45="","",data!D$1&amp;data!D45&amp;" ")</f>
        <v xml:space="preserve">selectProcesses=4 </v>
      </c>
      <c r="E45" t="str">
        <f>IF(data!E45="","",data!E$1&amp;data!E45&amp;" ")</f>
        <v/>
      </c>
      <c r="F45" t="str">
        <f>IF(data!F45="","",data!F$1&amp;data!F45&amp;" ")</f>
        <v/>
      </c>
      <c r="G45" t="str">
        <f>IF(data!G45="","",data!G$1&amp;data!G45&amp;" ")</f>
        <v xml:space="preserve">subProblemSizeInit=4 </v>
      </c>
      <c r="H45" t="str">
        <f>IF(data!H45="","",data!H$1&amp;data!H45&amp;" ")</f>
        <v xml:space="preserve">subProblemSizeMax=100 </v>
      </c>
      <c r="I45" t="str">
        <f>IF(data!I45="","",data!I$1&amp;data!I45&amp;" ")</f>
        <v xml:space="preserve">improvementThreshold=50 </v>
      </c>
      <c r="J45" t="str">
        <f>IF(data!J45="","",data!J$1&amp;data!J45&amp;" ")</f>
        <v/>
      </c>
      <c r="K45" t="str">
        <f>IF(data!K45="","",data!K$1&amp;data!K45&amp;" ")</f>
        <v/>
      </c>
      <c r="L45" t="str">
        <f>IF(data!L45="","",data!L$1&amp;data!L45&amp;" ")</f>
        <v xml:space="preserve">runTime=360 </v>
      </c>
      <c r="M45" t="str">
        <f>IF(data!M45="","",data!M$1&amp;data!M45&amp;" ")</f>
        <v xml:space="preserve">failuresMax=800 </v>
      </c>
      <c r="N45" t="str">
        <f>IF(data!N45="","",data!N$1&amp;data!N45&amp;" ")</f>
        <v xml:space="preserve">fatorFailuresMax=1.5 </v>
      </c>
      <c r="O45" t="str">
        <f>IF(data!O45="","",data!O$1&amp;data!O45&amp;" ")</f>
        <v xml:space="preserve">failuresinitialMax=61 </v>
      </c>
      <c r="P45" t="str">
        <f>IF(data!P45="","",data!P$1&amp;data!P45&amp;" ")</f>
        <v/>
      </c>
      <c r="Q45" t="str">
        <f>IF(data!Q45="","",data!Q$1&amp;data!Q45&amp;" ")</f>
        <v/>
      </c>
      <c r="R45" t="str">
        <f>IF(data!R45="","",data!R$1&amp;data!R45&amp;" ")</f>
        <v/>
      </c>
      <c r="S45" t="str">
        <f>IF(data!S45="","",data!S$1&amp;data!S45&amp;" ")</f>
        <v xml:space="preserve">topValueSeletion=5 </v>
      </c>
      <c r="T45" t="str">
        <f>IF(data!T45="","",data!T$1&amp;data!T45&amp;" ")</f>
        <v xml:space="preserve">topVariableSeletion=5 </v>
      </c>
      <c r="U45" t="str">
        <f>IF(data!U45="","",data!U$1&amp;data!U45&amp;" ")</f>
        <v xml:space="preserve">seed=1 </v>
      </c>
      <c r="V45" t="str">
        <f t="shared" si="1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seed=1 </v>
      </c>
    </row>
    <row r="46" spans="1:22" hidden="1" x14ac:dyDescent="0.2">
      <c r="A46" t="str">
        <f>IF(data!A46="","",data!A$1&amp;data!A46&amp;" ")</f>
        <v xml:space="preserve">typeSearch=3 </v>
      </c>
      <c r="B46" t="str">
        <f>IF(data!B46="","",data!B$1&amp;data!B46&amp;" ")</f>
        <v xml:space="preserve">instance=b_5 </v>
      </c>
      <c r="C46" t="str">
        <f>IF(data!C46="","",data!C$1&amp;data!C46&amp;" ")</f>
        <v xml:space="preserve">test=018 </v>
      </c>
      <c r="D46" t="str">
        <f>IF(data!D46="","",data!D$1&amp;data!D46&amp;" ")</f>
        <v xml:space="preserve">selectProcesses=4 </v>
      </c>
      <c r="E46" t="str">
        <f>IF(data!E46="","",data!E$1&amp;data!E46&amp;" ")</f>
        <v/>
      </c>
      <c r="F46" t="str">
        <f>IF(data!F46="","",data!F$1&amp;data!F46&amp;" ")</f>
        <v/>
      </c>
      <c r="G46" t="str">
        <f>IF(data!G46="","",data!G$1&amp;data!G46&amp;" ")</f>
        <v xml:space="preserve">subProblemSizeInit=4 </v>
      </c>
      <c r="H46" t="str">
        <f>IF(data!H46="","",data!H$1&amp;data!H46&amp;" ")</f>
        <v xml:space="preserve">subProblemSizeMax=100 </v>
      </c>
      <c r="I46" t="str">
        <f>IF(data!I46="","",data!I$1&amp;data!I46&amp;" ")</f>
        <v xml:space="preserve">improvementThreshold=50 </v>
      </c>
      <c r="J46" t="str">
        <f>IF(data!J46="","",data!J$1&amp;data!J46&amp;" ")</f>
        <v/>
      </c>
      <c r="K46" t="str">
        <f>IF(data!K46="","",data!K$1&amp;data!K46&amp;" ")</f>
        <v/>
      </c>
      <c r="L46" t="str">
        <f>IF(data!L46="","",data!L$1&amp;data!L46&amp;" ")</f>
        <v xml:space="preserve">runTime=360 </v>
      </c>
      <c r="M46" t="str">
        <f>IF(data!M46="","",data!M$1&amp;data!M46&amp;" ")</f>
        <v xml:space="preserve">failuresMax=800 </v>
      </c>
      <c r="N46" t="str">
        <f>IF(data!N46="","",data!N$1&amp;data!N46&amp;" ")</f>
        <v xml:space="preserve">fatorFailuresMax=1.5 </v>
      </c>
      <c r="O46" t="str">
        <f>IF(data!O46="","",data!O$1&amp;data!O46&amp;" ")</f>
        <v xml:space="preserve">failuresinitialMax=61 </v>
      </c>
      <c r="P46" t="str">
        <f>IF(data!P46="","",data!P$1&amp;data!P46&amp;" ")</f>
        <v/>
      </c>
      <c r="Q46" t="str">
        <f>IF(data!Q46="","",data!Q$1&amp;data!Q46&amp;" ")</f>
        <v/>
      </c>
      <c r="R46" t="str">
        <f>IF(data!R46="","",data!R$1&amp;data!R46&amp;" ")</f>
        <v/>
      </c>
      <c r="S46" t="str">
        <f>IF(data!S46="","",data!S$1&amp;data!S46&amp;" ")</f>
        <v xml:space="preserve">topValueSeletion=5 </v>
      </c>
      <c r="T46" t="str">
        <f>IF(data!T46="","",data!T$1&amp;data!T46&amp;" ")</f>
        <v xml:space="preserve">topVariableSeletion=5 </v>
      </c>
      <c r="U46" t="str">
        <f>IF(data!U46="","",data!U$1&amp;data!U46&amp;" ")</f>
        <v xml:space="preserve">seed=1 </v>
      </c>
      <c r="V46" t="str">
        <f t="shared" si="1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seed=1 </v>
      </c>
    </row>
    <row r="47" spans="1:22" hidden="1" x14ac:dyDescent="0.2">
      <c r="A47" t="str">
        <f>IF(data!A47="","",data!A$1&amp;data!A47&amp;" ")</f>
        <v xml:space="preserve">typeSearch=3 </v>
      </c>
      <c r="B47" t="str">
        <f>IF(data!B47="","",data!B$1&amp;data!B47&amp;" ")</f>
        <v xml:space="preserve">instance=b_6 </v>
      </c>
      <c r="C47" t="str">
        <f>IF(data!C47="","",data!C$1&amp;data!C47&amp;" ")</f>
        <v xml:space="preserve">test=018 </v>
      </c>
      <c r="D47" t="str">
        <f>IF(data!D47="","",data!D$1&amp;data!D47&amp;" ")</f>
        <v xml:space="preserve">selectProcesses=4 </v>
      </c>
      <c r="E47" t="str">
        <f>IF(data!E47="","",data!E$1&amp;data!E47&amp;" ")</f>
        <v/>
      </c>
      <c r="F47" t="str">
        <f>IF(data!F47="","",data!F$1&amp;data!F47&amp;" ")</f>
        <v/>
      </c>
      <c r="G47" t="str">
        <f>IF(data!G47="","",data!G$1&amp;data!G47&amp;" ")</f>
        <v xml:space="preserve">subProblemSizeInit=4 </v>
      </c>
      <c r="H47" t="str">
        <f>IF(data!H47="","",data!H$1&amp;data!H47&amp;" ")</f>
        <v xml:space="preserve">subProblemSizeMax=100 </v>
      </c>
      <c r="I47" t="str">
        <f>IF(data!I47="","",data!I$1&amp;data!I47&amp;" ")</f>
        <v xml:space="preserve">improvementThreshold=50 </v>
      </c>
      <c r="J47" t="str">
        <f>IF(data!J47="","",data!J$1&amp;data!J47&amp;" ")</f>
        <v/>
      </c>
      <c r="K47" t="str">
        <f>IF(data!K47="","",data!K$1&amp;data!K47&amp;" ")</f>
        <v/>
      </c>
      <c r="L47" t="str">
        <f>IF(data!L47="","",data!L$1&amp;data!L47&amp;" ")</f>
        <v xml:space="preserve">runTime=360 </v>
      </c>
      <c r="M47" t="str">
        <f>IF(data!M47="","",data!M$1&amp;data!M47&amp;" ")</f>
        <v xml:space="preserve">failuresMax=800 </v>
      </c>
      <c r="N47" t="str">
        <f>IF(data!N47="","",data!N$1&amp;data!N47&amp;" ")</f>
        <v xml:space="preserve">fatorFailuresMax=1.5 </v>
      </c>
      <c r="O47" t="str">
        <f>IF(data!O47="","",data!O$1&amp;data!O47&amp;" ")</f>
        <v xml:space="preserve">failuresinitialMax=61 </v>
      </c>
      <c r="P47" t="str">
        <f>IF(data!P47="","",data!P$1&amp;data!P47&amp;" ")</f>
        <v/>
      </c>
      <c r="Q47" t="str">
        <f>IF(data!Q47="","",data!Q$1&amp;data!Q47&amp;" ")</f>
        <v/>
      </c>
      <c r="R47" t="str">
        <f>IF(data!R47="","",data!R$1&amp;data!R47&amp;" ")</f>
        <v/>
      </c>
      <c r="S47" t="str">
        <f>IF(data!S47="","",data!S$1&amp;data!S47&amp;" ")</f>
        <v xml:space="preserve">topValueSeletion=5 </v>
      </c>
      <c r="T47" t="str">
        <f>IF(data!T47="","",data!T$1&amp;data!T47&amp;" ")</f>
        <v xml:space="preserve">topVariableSeletion=5 </v>
      </c>
      <c r="U47" t="str">
        <f>IF(data!U47="","",data!U$1&amp;data!U47&amp;" ")</f>
        <v xml:space="preserve">seed=1 </v>
      </c>
      <c r="V47" t="str">
        <f t="shared" si="1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seed=1 </v>
      </c>
    </row>
    <row r="48" spans="1:22" hidden="1" x14ac:dyDescent="0.2">
      <c r="A48" t="str">
        <f>IF(data!A48="","",data!A$1&amp;data!A48&amp;" ")</f>
        <v xml:space="preserve">typeSearch=3 </v>
      </c>
      <c r="B48" t="str">
        <f>IF(data!B48="","",data!B$1&amp;data!B48&amp;" ")</f>
        <v xml:space="preserve">instance=b_7 </v>
      </c>
      <c r="C48" t="str">
        <f>IF(data!C48="","",data!C$1&amp;data!C48&amp;" ")</f>
        <v xml:space="preserve">test=018 </v>
      </c>
      <c r="D48" t="str">
        <f>IF(data!D48="","",data!D$1&amp;data!D48&amp;" ")</f>
        <v xml:space="preserve">selectProcesses=4 </v>
      </c>
      <c r="E48" t="str">
        <f>IF(data!E48="","",data!E$1&amp;data!E48&amp;" ")</f>
        <v/>
      </c>
      <c r="F48" t="str">
        <f>IF(data!F48="","",data!F$1&amp;data!F48&amp;" ")</f>
        <v/>
      </c>
      <c r="G48" t="str">
        <f>IF(data!G48="","",data!G$1&amp;data!G48&amp;" ")</f>
        <v xml:space="preserve">subProblemSizeInit=4 </v>
      </c>
      <c r="H48" t="str">
        <f>IF(data!H48="","",data!H$1&amp;data!H48&amp;" ")</f>
        <v xml:space="preserve">subProblemSizeMax=100 </v>
      </c>
      <c r="I48" t="str">
        <f>IF(data!I48="","",data!I$1&amp;data!I48&amp;" ")</f>
        <v xml:space="preserve">improvementThreshold=50 </v>
      </c>
      <c r="J48" t="str">
        <f>IF(data!J48="","",data!J$1&amp;data!J48&amp;" ")</f>
        <v/>
      </c>
      <c r="K48" t="str">
        <f>IF(data!K48="","",data!K$1&amp;data!K48&amp;" ")</f>
        <v/>
      </c>
      <c r="L48" t="str">
        <f>IF(data!L48="","",data!L$1&amp;data!L48&amp;" ")</f>
        <v xml:space="preserve">runTime=360 </v>
      </c>
      <c r="M48" t="str">
        <f>IF(data!M48="","",data!M$1&amp;data!M48&amp;" ")</f>
        <v xml:space="preserve">failuresMax=800 </v>
      </c>
      <c r="N48" t="str">
        <f>IF(data!N48="","",data!N$1&amp;data!N48&amp;" ")</f>
        <v xml:space="preserve">fatorFailuresMax=1.5 </v>
      </c>
      <c r="O48" t="str">
        <f>IF(data!O48="","",data!O$1&amp;data!O48&amp;" ")</f>
        <v xml:space="preserve">failuresinitialMax=61 </v>
      </c>
      <c r="P48" t="str">
        <f>IF(data!P48="","",data!P$1&amp;data!P48&amp;" ")</f>
        <v/>
      </c>
      <c r="Q48" t="str">
        <f>IF(data!Q48="","",data!Q$1&amp;data!Q48&amp;" ")</f>
        <v/>
      </c>
      <c r="R48" t="str">
        <f>IF(data!R48="","",data!R$1&amp;data!R48&amp;" ")</f>
        <v/>
      </c>
      <c r="S48" t="str">
        <f>IF(data!S48="","",data!S$1&amp;data!S48&amp;" ")</f>
        <v xml:space="preserve">topValueSeletion=5 </v>
      </c>
      <c r="T48" t="str">
        <f>IF(data!T48="","",data!T$1&amp;data!T48&amp;" ")</f>
        <v xml:space="preserve">topVariableSeletion=5 </v>
      </c>
      <c r="U48" t="str">
        <f>IF(data!U48="","",data!U$1&amp;data!U48&amp;" ")</f>
        <v xml:space="preserve">seed=1 </v>
      </c>
      <c r="V48" t="str">
        <f t="shared" si="1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seed=1 </v>
      </c>
    </row>
    <row r="49" spans="1:22" hidden="1" x14ac:dyDescent="0.2">
      <c r="A49" t="str">
        <f>IF(data!A49="","",data!A$1&amp;data!A49&amp;" ")</f>
        <v xml:space="preserve">typeSearch=3 </v>
      </c>
      <c r="B49" t="str">
        <f>IF(data!B49="","",data!B$1&amp;data!B49&amp;" ")</f>
        <v xml:space="preserve">instance=b_8 </v>
      </c>
      <c r="C49" t="str">
        <f>IF(data!C49="","",data!C$1&amp;data!C49&amp;" ")</f>
        <v xml:space="preserve">test=018 </v>
      </c>
      <c r="D49" t="str">
        <f>IF(data!D49="","",data!D$1&amp;data!D49&amp;" ")</f>
        <v xml:space="preserve">selectProcesses=4 </v>
      </c>
      <c r="E49" t="str">
        <f>IF(data!E49="","",data!E$1&amp;data!E49&amp;" ")</f>
        <v/>
      </c>
      <c r="F49" t="str">
        <f>IF(data!F49="","",data!F$1&amp;data!F49&amp;" ")</f>
        <v/>
      </c>
      <c r="G49" t="str">
        <f>IF(data!G49="","",data!G$1&amp;data!G49&amp;" ")</f>
        <v xml:space="preserve">subProblemSizeInit=4 </v>
      </c>
      <c r="H49" t="str">
        <f>IF(data!H49="","",data!H$1&amp;data!H49&amp;" ")</f>
        <v xml:space="preserve">subProblemSizeMax=100 </v>
      </c>
      <c r="I49" t="str">
        <f>IF(data!I49="","",data!I$1&amp;data!I49&amp;" ")</f>
        <v xml:space="preserve">improvementThreshold=50 </v>
      </c>
      <c r="J49" t="str">
        <f>IF(data!J49="","",data!J$1&amp;data!J49&amp;" ")</f>
        <v/>
      </c>
      <c r="K49" t="str">
        <f>IF(data!K49="","",data!K$1&amp;data!K49&amp;" ")</f>
        <v/>
      </c>
      <c r="L49" t="str">
        <f>IF(data!L49="","",data!L$1&amp;data!L49&amp;" ")</f>
        <v xml:space="preserve">runTime=360 </v>
      </c>
      <c r="M49" t="str">
        <f>IF(data!M49="","",data!M$1&amp;data!M49&amp;" ")</f>
        <v xml:space="preserve">failuresMax=800 </v>
      </c>
      <c r="N49" t="str">
        <f>IF(data!N49="","",data!N$1&amp;data!N49&amp;" ")</f>
        <v xml:space="preserve">fatorFailuresMax=1.5 </v>
      </c>
      <c r="O49" t="str">
        <f>IF(data!O49="","",data!O$1&amp;data!O49&amp;" ")</f>
        <v xml:space="preserve">failuresinitialMax=61 </v>
      </c>
      <c r="P49" t="str">
        <f>IF(data!P49="","",data!P$1&amp;data!P49&amp;" ")</f>
        <v/>
      </c>
      <c r="Q49" t="str">
        <f>IF(data!Q49="","",data!Q$1&amp;data!Q49&amp;" ")</f>
        <v/>
      </c>
      <c r="R49" t="str">
        <f>IF(data!R49="","",data!R$1&amp;data!R49&amp;" ")</f>
        <v/>
      </c>
      <c r="S49" t="str">
        <f>IF(data!S49="","",data!S$1&amp;data!S49&amp;" ")</f>
        <v xml:space="preserve">topValueSeletion=5 </v>
      </c>
      <c r="T49" t="str">
        <f>IF(data!T49="","",data!T$1&amp;data!T49&amp;" ")</f>
        <v xml:space="preserve">topVariableSeletion=5 </v>
      </c>
      <c r="U49" t="str">
        <f>IF(data!U49="","",data!U$1&amp;data!U49&amp;" ")</f>
        <v xml:space="preserve">seed=1 </v>
      </c>
      <c r="V49" t="str">
        <f t="shared" si="1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seed=1 </v>
      </c>
    </row>
    <row r="50" spans="1:22" hidden="1" x14ac:dyDescent="0.2">
      <c r="A50" t="str">
        <f>IF(data!A50="","",data!A$1&amp;data!A50&amp;" ")</f>
        <v xml:space="preserve">typeSearch=3 </v>
      </c>
      <c r="B50" t="str">
        <f>IF(data!B50="","",data!B$1&amp;data!B50&amp;" ")</f>
        <v xml:space="preserve">instance=b_9 </v>
      </c>
      <c r="C50" t="str">
        <f>IF(data!C50="","",data!C$1&amp;data!C50&amp;" ")</f>
        <v xml:space="preserve">test=018 </v>
      </c>
      <c r="D50" t="str">
        <f>IF(data!D50="","",data!D$1&amp;data!D50&amp;" ")</f>
        <v xml:space="preserve">selectProcesses=4 </v>
      </c>
      <c r="E50" t="str">
        <f>IF(data!E50="","",data!E$1&amp;data!E50&amp;" ")</f>
        <v/>
      </c>
      <c r="F50" t="str">
        <f>IF(data!F50="","",data!F$1&amp;data!F50&amp;" ")</f>
        <v/>
      </c>
      <c r="G50" t="str">
        <f>IF(data!G50="","",data!G$1&amp;data!G50&amp;" ")</f>
        <v xml:space="preserve">subProblemSizeInit=4 </v>
      </c>
      <c r="H50" t="str">
        <f>IF(data!H50="","",data!H$1&amp;data!H50&amp;" ")</f>
        <v xml:space="preserve">subProblemSizeMax=100 </v>
      </c>
      <c r="I50" t="str">
        <f>IF(data!I50="","",data!I$1&amp;data!I50&amp;" ")</f>
        <v xml:space="preserve">improvementThreshold=50 </v>
      </c>
      <c r="J50" t="str">
        <f>IF(data!J50="","",data!J$1&amp;data!J50&amp;" ")</f>
        <v/>
      </c>
      <c r="K50" t="str">
        <f>IF(data!K50="","",data!K$1&amp;data!K50&amp;" ")</f>
        <v/>
      </c>
      <c r="L50" t="str">
        <f>IF(data!L50="","",data!L$1&amp;data!L50&amp;" ")</f>
        <v xml:space="preserve">runTime=360 </v>
      </c>
      <c r="M50" t="str">
        <f>IF(data!M50="","",data!M$1&amp;data!M50&amp;" ")</f>
        <v xml:space="preserve">failuresMax=800 </v>
      </c>
      <c r="N50" t="str">
        <f>IF(data!N50="","",data!N$1&amp;data!N50&amp;" ")</f>
        <v xml:space="preserve">fatorFailuresMax=1.5 </v>
      </c>
      <c r="O50" t="str">
        <f>IF(data!O50="","",data!O$1&amp;data!O50&amp;" ")</f>
        <v xml:space="preserve">failuresinitialMax=61 </v>
      </c>
      <c r="P50" t="str">
        <f>IF(data!P50="","",data!P$1&amp;data!P50&amp;" ")</f>
        <v/>
      </c>
      <c r="Q50" t="str">
        <f>IF(data!Q50="","",data!Q$1&amp;data!Q50&amp;" ")</f>
        <v/>
      </c>
      <c r="R50" t="str">
        <f>IF(data!R50="","",data!R$1&amp;data!R50&amp;" ")</f>
        <v/>
      </c>
      <c r="S50" t="str">
        <f>IF(data!S50="","",data!S$1&amp;data!S50&amp;" ")</f>
        <v xml:space="preserve">topValueSeletion=5 </v>
      </c>
      <c r="T50" t="str">
        <f>IF(data!T50="","",data!T$1&amp;data!T50&amp;" ")</f>
        <v xml:space="preserve">topVariableSeletion=5 </v>
      </c>
      <c r="U50" t="str">
        <f>IF(data!U50="","",data!U$1&amp;data!U50&amp;" ")</f>
        <v xml:space="preserve">seed=1 </v>
      </c>
      <c r="V50" t="str">
        <f t="shared" si="1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seed=1 </v>
      </c>
    </row>
    <row r="51" spans="1:22" hidden="1" x14ac:dyDescent="0.2">
      <c r="A51" t="str">
        <f>IF(data!A51="","",data!A$1&amp;data!A51&amp;" ")</f>
        <v xml:space="preserve">typeSearch=3 </v>
      </c>
      <c r="B51" t="str">
        <f>IF(data!B51="","",data!B$1&amp;data!B51&amp;" ")</f>
        <v xml:space="preserve">instance=b_10 </v>
      </c>
      <c r="C51" t="str">
        <f>IF(data!C51="","",data!C$1&amp;data!C51&amp;" ")</f>
        <v xml:space="preserve">test=018 </v>
      </c>
      <c r="D51" t="str">
        <f>IF(data!D51="","",data!D$1&amp;data!D51&amp;" ")</f>
        <v xml:space="preserve">selectProcesses=4 </v>
      </c>
      <c r="E51" t="str">
        <f>IF(data!E51="","",data!E$1&amp;data!E51&amp;" ")</f>
        <v/>
      </c>
      <c r="F51" t="str">
        <f>IF(data!F51="","",data!F$1&amp;data!F51&amp;" ")</f>
        <v/>
      </c>
      <c r="G51" t="str">
        <f>IF(data!G51="","",data!G$1&amp;data!G51&amp;" ")</f>
        <v xml:space="preserve">subProblemSizeInit=4 </v>
      </c>
      <c r="H51" t="str">
        <f>IF(data!H51="","",data!H$1&amp;data!H51&amp;" ")</f>
        <v xml:space="preserve">subProblemSizeMax=100 </v>
      </c>
      <c r="I51" t="str">
        <f>IF(data!I51="","",data!I$1&amp;data!I51&amp;" ")</f>
        <v xml:space="preserve">improvementThreshold=50 </v>
      </c>
      <c r="J51" t="str">
        <f>IF(data!J51="","",data!J$1&amp;data!J51&amp;" ")</f>
        <v/>
      </c>
      <c r="K51" t="str">
        <f>IF(data!K51="","",data!K$1&amp;data!K51&amp;" ")</f>
        <v/>
      </c>
      <c r="L51" t="str">
        <f>IF(data!L51="","",data!L$1&amp;data!L51&amp;" ")</f>
        <v xml:space="preserve">runTime=360 </v>
      </c>
      <c r="M51" t="str">
        <f>IF(data!M51="","",data!M$1&amp;data!M51&amp;" ")</f>
        <v xml:space="preserve">failuresMax=800 </v>
      </c>
      <c r="N51" t="str">
        <f>IF(data!N51="","",data!N$1&amp;data!N51&amp;" ")</f>
        <v xml:space="preserve">fatorFailuresMax=1.5 </v>
      </c>
      <c r="O51" t="str">
        <f>IF(data!O51="","",data!O$1&amp;data!O51&amp;" ")</f>
        <v xml:space="preserve">failuresinitialMax=61 </v>
      </c>
      <c r="P51" t="str">
        <f>IF(data!P51="","",data!P$1&amp;data!P51&amp;" ")</f>
        <v/>
      </c>
      <c r="Q51" t="str">
        <f>IF(data!Q51="","",data!Q$1&amp;data!Q51&amp;" ")</f>
        <v/>
      </c>
      <c r="R51" t="str">
        <f>IF(data!R51="","",data!R$1&amp;data!R51&amp;" ")</f>
        <v/>
      </c>
      <c r="S51" t="str">
        <f>IF(data!S51="","",data!S$1&amp;data!S51&amp;" ")</f>
        <v xml:space="preserve">topValueSeletion=5 </v>
      </c>
      <c r="T51" t="str">
        <f>IF(data!T51="","",data!T$1&amp;data!T51&amp;" ")</f>
        <v xml:space="preserve">topVariableSeletion=5 </v>
      </c>
      <c r="U51" t="str">
        <f>IF(data!U51="","",data!U$1&amp;data!U51&amp;" ")</f>
        <v xml:space="preserve">seed=1 </v>
      </c>
      <c r="V51" t="str">
        <f t="shared" si="1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seed=1 </v>
      </c>
    </row>
    <row r="52" spans="1:22" hidden="1" x14ac:dyDescent="0.2">
      <c r="A52" t="str">
        <f>IF(data!A52="","",data!A$1&amp;data!A52&amp;" ")</f>
        <v xml:space="preserve">typeSearch=3 </v>
      </c>
      <c r="B52" t="str">
        <f>IF(data!B52="","",data!B$1&amp;data!B52&amp;" ")</f>
        <v xml:space="preserve">instance=x_1 </v>
      </c>
      <c r="C52" t="str">
        <f>IF(data!C52="","",data!C$1&amp;data!C52&amp;" ")</f>
        <v xml:space="preserve">test=018 </v>
      </c>
      <c r="D52" t="str">
        <f>IF(data!D52="","",data!D$1&amp;data!D52&amp;" ")</f>
        <v xml:space="preserve">selectProcesses=4 </v>
      </c>
      <c r="E52" t="str">
        <f>IF(data!E52="","",data!E$1&amp;data!E52&amp;" ")</f>
        <v/>
      </c>
      <c r="F52" t="str">
        <f>IF(data!F52="","",data!F$1&amp;data!F52&amp;" ")</f>
        <v/>
      </c>
      <c r="G52" t="str">
        <f>IF(data!G52="","",data!G$1&amp;data!G52&amp;" ")</f>
        <v xml:space="preserve">subProblemSizeInit=4 </v>
      </c>
      <c r="H52" t="str">
        <f>IF(data!H52="","",data!H$1&amp;data!H52&amp;" ")</f>
        <v xml:space="preserve">subProblemSizeMax=100 </v>
      </c>
      <c r="I52" t="str">
        <f>IF(data!I52="","",data!I$1&amp;data!I52&amp;" ")</f>
        <v xml:space="preserve">improvementThreshold=50 </v>
      </c>
      <c r="J52" t="str">
        <f>IF(data!J52="","",data!J$1&amp;data!J52&amp;" ")</f>
        <v/>
      </c>
      <c r="K52" t="str">
        <f>IF(data!K52="","",data!K$1&amp;data!K52&amp;" ")</f>
        <v/>
      </c>
      <c r="L52" t="str">
        <f>IF(data!L52="","",data!L$1&amp;data!L52&amp;" ")</f>
        <v xml:space="preserve">runTime=360 </v>
      </c>
      <c r="M52" t="str">
        <f>IF(data!M52="","",data!M$1&amp;data!M52&amp;" ")</f>
        <v xml:space="preserve">failuresMax=800 </v>
      </c>
      <c r="N52" t="str">
        <f>IF(data!N52="","",data!N$1&amp;data!N52&amp;" ")</f>
        <v xml:space="preserve">fatorFailuresMax=1.5 </v>
      </c>
      <c r="O52" t="str">
        <f>IF(data!O52="","",data!O$1&amp;data!O52&amp;" ")</f>
        <v xml:space="preserve">failuresinitialMax=61 </v>
      </c>
      <c r="P52" t="str">
        <f>IF(data!P52="","",data!P$1&amp;data!P52&amp;" ")</f>
        <v/>
      </c>
      <c r="Q52" t="str">
        <f>IF(data!Q52="","",data!Q$1&amp;data!Q52&amp;" ")</f>
        <v/>
      </c>
      <c r="R52" t="str">
        <f>IF(data!R52="","",data!R$1&amp;data!R52&amp;" ")</f>
        <v/>
      </c>
      <c r="S52" t="str">
        <f>IF(data!S52="","",data!S$1&amp;data!S52&amp;" ")</f>
        <v xml:space="preserve">topValueSeletion=5 </v>
      </c>
      <c r="T52" t="str">
        <f>IF(data!T52="","",data!T$1&amp;data!T52&amp;" ")</f>
        <v xml:space="preserve">topVariableSeletion=5 </v>
      </c>
      <c r="U52" t="str">
        <f>IF(data!U52="","",data!U$1&amp;data!U52&amp;" ")</f>
        <v xml:space="preserve">seed=1 </v>
      </c>
      <c r="V52" t="str">
        <f t="shared" si="1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seed=1 </v>
      </c>
    </row>
    <row r="53" spans="1:22" hidden="1" x14ac:dyDescent="0.2">
      <c r="A53" t="str">
        <f>IF(data!A53="","",data!A$1&amp;data!A53&amp;" ")</f>
        <v xml:space="preserve">typeSearch=3 </v>
      </c>
      <c r="B53" t="str">
        <f>IF(data!B53="","",data!B$1&amp;data!B53&amp;" ")</f>
        <v xml:space="preserve">instance=x_2 </v>
      </c>
      <c r="C53" t="str">
        <f>IF(data!C53="","",data!C$1&amp;data!C53&amp;" ")</f>
        <v xml:space="preserve">test=018 </v>
      </c>
      <c r="D53" t="str">
        <f>IF(data!D53="","",data!D$1&amp;data!D53&amp;" ")</f>
        <v xml:space="preserve">selectProcesses=4 </v>
      </c>
      <c r="E53" t="str">
        <f>IF(data!E53="","",data!E$1&amp;data!E53&amp;" ")</f>
        <v/>
      </c>
      <c r="F53" t="str">
        <f>IF(data!F53="","",data!F$1&amp;data!F53&amp;" ")</f>
        <v/>
      </c>
      <c r="G53" t="str">
        <f>IF(data!G53="","",data!G$1&amp;data!G53&amp;" ")</f>
        <v xml:space="preserve">subProblemSizeInit=4 </v>
      </c>
      <c r="H53" t="str">
        <f>IF(data!H53="","",data!H$1&amp;data!H53&amp;" ")</f>
        <v xml:space="preserve">subProblemSizeMax=100 </v>
      </c>
      <c r="I53" t="str">
        <f>IF(data!I53="","",data!I$1&amp;data!I53&amp;" ")</f>
        <v xml:space="preserve">improvementThreshold=50 </v>
      </c>
      <c r="J53" t="str">
        <f>IF(data!J53="","",data!J$1&amp;data!J53&amp;" ")</f>
        <v/>
      </c>
      <c r="K53" t="str">
        <f>IF(data!K53="","",data!K$1&amp;data!K53&amp;" ")</f>
        <v/>
      </c>
      <c r="L53" t="str">
        <f>IF(data!L53="","",data!L$1&amp;data!L53&amp;" ")</f>
        <v xml:space="preserve">runTime=360 </v>
      </c>
      <c r="M53" t="str">
        <f>IF(data!M53="","",data!M$1&amp;data!M53&amp;" ")</f>
        <v xml:space="preserve">failuresMax=800 </v>
      </c>
      <c r="N53" t="str">
        <f>IF(data!N53="","",data!N$1&amp;data!N53&amp;" ")</f>
        <v xml:space="preserve">fatorFailuresMax=1.5 </v>
      </c>
      <c r="O53" t="str">
        <f>IF(data!O53="","",data!O$1&amp;data!O53&amp;" ")</f>
        <v xml:space="preserve">failuresinitialMax=61 </v>
      </c>
      <c r="P53" t="str">
        <f>IF(data!P53="","",data!P$1&amp;data!P53&amp;" ")</f>
        <v/>
      </c>
      <c r="Q53" t="str">
        <f>IF(data!Q53="","",data!Q$1&amp;data!Q53&amp;" ")</f>
        <v/>
      </c>
      <c r="R53" t="str">
        <f>IF(data!R53="","",data!R$1&amp;data!R53&amp;" ")</f>
        <v/>
      </c>
      <c r="S53" t="str">
        <f>IF(data!S53="","",data!S$1&amp;data!S53&amp;" ")</f>
        <v xml:space="preserve">topValueSeletion=5 </v>
      </c>
      <c r="T53" t="str">
        <f>IF(data!T53="","",data!T$1&amp;data!T53&amp;" ")</f>
        <v xml:space="preserve">topVariableSeletion=5 </v>
      </c>
      <c r="U53" t="str">
        <f>IF(data!U53="","",data!U$1&amp;data!U53&amp;" ")</f>
        <v xml:space="preserve">seed=1 </v>
      </c>
      <c r="V53" t="str">
        <f t="shared" si="1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seed=1 </v>
      </c>
    </row>
    <row r="54" spans="1:22" hidden="1" x14ac:dyDescent="0.2">
      <c r="A54" t="str">
        <f>IF(data!A54="","",data!A$1&amp;data!A54&amp;" ")</f>
        <v xml:space="preserve">typeSearch=3 </v>
      </c>
      <c r="B54" t="str">
        <f>IF(data!B54="","",data!B$1&amp;data!B54&amp;" ")</f>
        <v xml:space="preserve">instance=x_3 </v>
      </c>
      <c r="C54" t="str">
        <f>IF(data!C54="","",data!C$1&amp;data!C54&amp;" ")</f>
        <v xml:space="preserve">test=018 </v>
      </c>
      <c r="D54" t="str">
        <f>IF(data!D54="","",data!D$1&amp;data!D54&amp;" ")</f>
        <v xml:space="preserve">selectProcesses=4 </v>
      </c>
      <c r="E54" t="str">
        <f>IF(data!E54="","",data!E$1&amp;data!E54&amp;" ")</f>
        <v/>
      </c>
      <c r="F54" t="str">
        <f>IF(data!F54="","",data!F$1&amp;data!F54&amp;" ")</f>
        <v/>
      </c>
      <c r="G54" t="str">
        <f>IF(data!G54="","",data!G$1&amp;data!G54&amp;" ")</f>
        <v xml:space="preserve">subProblemSizeInit=4 </v>
      </c>
      <c r="H54" t="str">
        <f>IF(data!H54="","",data!H$1&amp;data!H54&amp;" ")</f>
        <v xml:space="preserve">subProblemSizeMax=100 </v>
      </c>
      <c r="I54" t="str">
        <f>IF(data!I54="","",data!I$1&amp;data!I54&amp;" ")</f>
        <v xml:space="preserve">improvementThreshold=50 </v>
      </c>
      <c r="J54" t="str">
        <f>IF(data!J54="","",data!J$1&amp;data!J54&amp;" ")</f>
        <v/>
      </c>
      <c r="K54" t="str">
        <f>IF(data!K54="","",data!K$1&amp;data!K54&amp;" ")</f>
        <v/>
      </c>
      <c r="L54" t="str">
        <f>IF(data!L54="","",data!L$1&amp;data!L54&amp;" ")</f>
        <v xml:space="preserve">runTime=360 </v>
      </c>
      <c r="M54" t="str">
        <f>IF(data!M54="","",data!M$1&amp;data!M54&amp;" ")</f>
        <v xml:space="preserve">failuresMax=800 </v>
      </c>
      <c r="N54" t="str">
        <f>IF(data!N54="","",data!N$1&amp;data!N54&amp;" ")</f>
        <v xml:space="preserve">fatorFailuresMax=1.5 </v>
      </c>
      <c r="O54" t="str">
        <f>IF(data!O54="","",data!O$1&amp;data!O54&amp;" ")</f>
        <v xml:space="preserve">failuresinitialMax=61 </v>
      </c>
      <c r="P54" t="str">
        <f>IF(data!P54="","",data!P$1&amp;data!P54&amp;" ")</f>
        <v/>
      </c>
      <c r="Q54" t="str">
        <f>IF(data!Q54="","",data!Q$1&amp;data!Q54&amp;" ")</f>
        <v/>
      </c>
      <c r="R54" t="str">
        <f>IF(data!R54="","",data!R$1&amp;data!R54&amp;" ")</f>
        <v/>
      </c>
      <c r="S54" t="str">
        <f>IF(data!S54="","",data!S$1&amp;data!S54&amp;" ")</f>
        <v xml:space="preserve">topValueSeletion=5 </v>
      </c>
      <c r="T54" t="str">
        <f>IF(data!T54="","",data!T$1&amp;data!T54&amp;" ")</f>
        <v xml:space="preserve">topVariableSeletion=5 </v>
      </c>
      <c r="U54" t="str">
        <f>IF(data!U54="","",data!U$1&amp;data!U54&amp;" ")</f>
        <v xml:space="preserve">seed=1 </v>
      </c>
      <c r="V54" t="str">
        <f t="shared" si="1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seed=1 </v>
      </c>
    </row>
    <row r="55" spans="1:22" hidden="1" x14ac:dyDescent="0.2">
      <c r="A55" t="str">
        <f>IF(data!A55="","",data!A$1&amp;data!A55&amp;" ")</f>
        <v xml:space="preserve">typeSearch=3 </v>
      </c>
      <c r="B55" t="str">
        <f>IF(data!B55="","",data!B$1&amp;data!B55&amp;" ")</f>
        <v xml:space="preserve">instance=x_4 </v>
      </c>
      <c r="C55" t="str">
        <f>IF(data!C55="","",data!C$1&amp;data!C55&amp;" ")</f>
        <v xml:space="preserve">test=018 </v>
      </c>
      <c r="D55" t="str">
        <f>IF(data!D55="","",data!D$1&amp;data!D55&amp;" ")</f>
        <v xml:space="preserve">selectProcesses=4 </v>
      </c>
      <c r="E55" t="str">
        <f>IF(data!E55="","",data!E$1&amp;data!E55&amp;" ")</f>
        <v/>
      </c>
      <c r="F55" t="str">
        <f>IF(data!F55="","",data!F$1&amp;data!F55&amp;" ")</f>
        <v/>
      </c>
      <c r="G55" t="str">
        <f>IF(data!G55="","",data!G$1&amp;data!G55&amp;" ")</f>
        <v xml:space="preserve">subProblemSizeInit=4 </v>
      </c>
      <c r="H55" t="str">
        <f>IF(data!H55="","",data!H$1&amp;data!H55&amp;" ")</f>
        <v xml:space="preserve">subProblemSizeMax=100 </v>
      </c>
      <c r="I55" t="str">
        <f>IF(data!I55="","",data!I$1&amp;data!I55&amp;" ")</f>
        <v xml:space="preserve">improvementThreshold=50 </v>
      </c>
      <c r="J55" t="str">
        <f>IF(data!J55="","",data!J$1&amp;data!J55&amp;" ")</f>
        <v/>
      </c>
      <c r="K55" t="str">
        <f>IF(data!K55="","",data!K$1&amp;data!K55&amp;" ")</f>
        <v/>
      </c>
      <c r="L55" t="str">
        <f>IF(data!L55="","",data!L$1&amp;data!L55&amp;" ")</f>
        <v xml:space="preserve">runTime=360 </v>
      </c>
      <c r="M55" t="str">
        <f>IF(data!M55="","",data!M$1&amp;data!M55&amp;" ")</f>
        <v xml:space="preserve">failuresMax=800 </v>
      </c>
      <c r="N55" t="str">
        <f>IF(data!N55="","",data!N$1&amp;data!N55&amp;" ")</f>
        <v xml:space="preserve">fatorFailuresMax=1.5 </v>
      </c>
      <c r="O55" t="str">
        <f>IF(data!O55="","",data!O$1&amp;data!O55&amp;" ")</f>
        <v xml:space="preserve">failuresinitialMax=61 </v>
      </c>
      <c r="P55" t="str">
        <f>IF(data!P55="","",data!P$1&amp;data!P55&amp;" ")</f>
        <v/>
      </c>
      <c r="Q55" t="str">
        <f>IF(data!Q55="","",data!Q$1&amp;data!Q55&amp;" ")</f>
        <v/>
      </c>
      <c r="R55" t="str">
        <f>IF(data!R55="","",data!R$1&amp;data!R55&amp;" ")</f>
        <v/>
      </c>
      <c r="S55" t="str">
        <f>IF(data!S55="","",data!S$1&amp;data!S55&amp;" ")</f>
        <v xml:space="preserve">topValueSeletion=5 </v>
      </c>
      <c r="T55" t="str">
        <f>IF(data!T55="","",data!T$1&amp;data!T55&amp;" ")</f>
        <v xml:space="preserve">topVariableSeletion=5 </v>
      </c>
      <c r="U55" t="str">
        <f>IF(data!U55="","",data!U$1&amp;data!U55&amp;" ")</f>
        <v xml:space="preserve">seed=1 </v>
      </c>
      <c r="V55" t="str">
        <f t="shared" si="1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seed=1 </v>
      </c>
    </row>
    <row r="56" spans="1:22" hidden="1" x14ac:dyDescent="0.2">
      <c r="A56" t="str">
        <f>IF(data!A56="","",data!A$1&amp;data!A56&amp;" ")</f>
        <v xml:space="preserve">typeSearch=3 </v>
      </c>
      <c r="B56" t="str">
        <f>IF(data!B56="","",data!B$1&amp;data!B56&amp;" ")</f>
        <v xml:space="preserve">instance=x_5 </v>
      </c>
      <c r="C56" t="str">
        <f>IF(data!C56="","",data!C$1&amp;data!C56&amp;" ")</f>
        <v xml:space="preserve">test=018 </v>
      </c>
      <c r="D56" t="str">
        <f>IF(data!D56="","",data!D$1&amp;data!D56&amp;" ")</f>
        <v xml:space="preserve">selectProcesses=4 </v>
      </c>
      <c r="E56" t="str">
        <f>IF(data!E56="","",data!E$1&amp;data!E56&amp;" ")</f>
        <v/>
      </c>
      <c r="F56" t="str">
        <f>IF(data!F56="","",data!F$1&amp;data!F56&amp;" ")</f>
        <v/>
      </c>
      <c r="G56" t="str">
        <f>IF(data!G56="","",data!G$1&amp;data!G56&amp;" ")</f>
        <v xml:space="preserve">subProblemSizeInit=4 </v>
      </c>
      <c r="H56" t="str">
        <f>IF(data!H56="","",data!H$1&amp;data!H56&amp;" ")</f>
        <v xml:space="preserve">subProblemSizeMax=100 </v>
      </c>
      <c r="I56" t="str">
        <f>IF(data!I56="","",data!I$1&amp;data!I56&amp;" ")</f>
        <v xml:space="preserve">improvementThreshold=50 </v>
      </c>
      <c r="J56" t="str">
        <f>IF(data!J56="","",data!J$1&amp;data!J56&amp;" ")</f>
        <v/>
      </c>
      <c r="K56" t="str">
        <f>IF(data!K56="","",data!K$1&amp;data!K56&amp;" ")</f>
        <v/>
      </c>
      <c r="L56" t="str">
        <f>IF(data!L56="","",data!L$1&amp;data!L56&amp;" ")</f>
        <v xml:space="preserve">runTime=360 </v>
      </c>
      <c r="M56" t="str">
        <f>IF(data!M56="","",data!M$1&amp;data!M56&amp;" ")</f>
        <v xml:space="preserve">failuresMax=800 </v>
      </c>
      <c r="N56" t="str">
        <f>IF(data!N56="","",data!N$1&amp;data!N56&amp;" ")</f>
        <v xml:space="preserve">fatorFailuresMax=1.5 </v>
      </c>
      <c r="O56" t="str">
        <f>IF(data!O56="","",data!O$1&amp;data!O56&amp;" ")</f>
        <v xml:space="preserve">failuresinitialMax=61 </v>
      </c>
      <c r="P56" t="str">
        <f>IF(data!P56="","",data!P$1&amp;data!P56&amp;" ")</f>
        <v/>
      </c>
      <c r="Q56" t="str">
        <f>IF(data!Q56="","",data!Q$1&amp;data!Q56&amp;" ")</f>
        <v/>
      </c>
      <c r="R56" t="str">
        <f>IF(data!R56="","",data!R$1&amp;data!R56&amp;" ")</f>
        <v/>
      </c>
      <c r="S56" t="str">
        <f>IF(data!S56="","",data!S$1&amp;data!S56&amp;" ")</f>
        <v xml:space="preserve">topValueSeletion=5 </v>
      </c>
      <c r="T56" t="str">
        <f>IF(data!T56="","",data!T$1&amp;data!T56&amp;" ")</f>
        <v xml:space="preserve">topVariableSeletion=5 </v>
      </c>
      <c r="U56" t="str">
        <f>IF(data!U56="","",data!U$1&amp;data!U56&amp;" ")</f>
        <v xml:space="preserve">seed=1 </v>
      </c>
      <c r="V56" t="str">
        <f t="shared" si="1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seed=1 </v>
      </c>
    </row>
    <row r="57" spans="1:22" hidden="1" x14ac:dyDescent="0.2">
      <c r="A57" t="str">
        <f>IF(data!A57="","",data!A$1&amp;data!A57&amp;" ")</f>
        <v xml:space="preserve">typeSearch=3 </v>
      </c>
      <c r="B57" t="str">
        <f>IF(data!B57="","",data!B$1&amp;data!B57&amp;" ")</f>
        <v xml:space="preserve">instance=x_6 </v>
      </c>
      <c r="C57" t="str">
        <f>IF(data!C57="","",data!C$1&amp;data!C57&amp;" ")</f>
        <v xml:space="preserve">test=018 </v>
      </c>
      <c r="D57" t="str">
        <f>IF(data!D57="","",data!D$1&amp;data!D57&amp;" ")</f>
        <v xml:space="preserve">selectProcesses=4 </v>
      </c>
      <c r="E57" t="str">
        <f>IF(data!E57="","",data!E$1&amp;data!E57&amp;" ")</f>
        <v/>
      </c>
      <c r="F57" t="str">
        <f>IF(data!F57="","",data!F$1&amp;data!F57&amp;" ")</f>
        <v/>
      </c>
      <c r="G57" t="str">
        <f>IF(data!G57="","",data!G$1&amp;data!G57&amp;" ")</f>
        <v xml:space="preserve">subProblemSizeInit=4 </v>
      </c>
      <c r="H57" t="str">
        <f>IF(data!H57="","",data!H$1&amp;data!H57&amp;" ")</f>
        <v xml:space="preserve">subProblemSizeMax=100 </v>
      </c>
      <c r="I57" t="str">
        <f>IF(data!I57="","",data!I$1&amp;data!I57&amp;" ")</f>
        <v xml:space="preserve">improvementThreshold=50 </v>
      </c>
      <c r="J57" t="str">
        <f>IF(data!J57="","",data!J$1&amp;data!J57&amp;" ")</f>
        <v/>
      </c>
      <c r="K57" t="str">
        <f>IF(data!K57="","",data!K$1&amp;data!K57&amp;" ")</f>
        <v/>
      </c>
      <c r="L57" t="str">
        <f>IF(data!L57="","",data!L$1&amp;data!L57&amp;" ")</f>
        <v xml:space="preserve">runTime=360 </v>
      </c>
      <c r="M57" t="str">
        <f>IF(data!M57="","",data!M$1&amp;data!M57&amp;" ")</f>
        <v xml:space="preserve">failuresMax=800 </v>
      </c>
      <c r="N57" t="str">
        <f>IF(data!N57="","",data!N$1&amp;data!N57&amp;" ")</f>
        <v xml:space="preserve">fatorFailuresMax=1.5 </v>
      </c>
      <c r="O57" t="str">
        <f>IF(data!O57="","",data!O$1&amp;data!O57&amp;" ")</f>
        <v xml:space="preserve">failuresinitialMax=61 </v>
      </c>
      <c r="P57" t="str">
        <f>IF(data!P57="","",data!P$1&amp;data!P57&amp;" ")</f>
        <v/>
      </c>
      <c r="Q57" t="str">
        <f>IF(data!Q57="","",data!Q$1&amp;data!Q57&amp;" ")</f>
        <v/>
      </c>
      <c r="R57" t="str">
        <f>IF(data!R57="","",data!R$1&amp;data!R57&amp;" ")</f>
        <v/>
      </c>
      <c r="S57" t="str">
        <f>IF(data!S57="","",data!S$1&amp;data!S57&amp;" ")</f>
        <v xml:space="preserve">topValueSeletion=5 </v>
      </c>
      <c r="T57" t="str">
        <f>IF(data!T57="","",data!T$1&amp;data!T57&amp;" ")</f>
        <v xml:space="preserve">topVariableSeletion=5 </v>
      </c>
      <c r="U57" t="str">
        <f>IF(data!U57="","",data!U$1&amp;data!U57&amp;" ")</f>
        <v xml:space="preserve">seed=1 </v>
      </c>
      <c r="V57" t="str">
        <f t="shared" si="1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seed=1 </v>
      </c>
    </row>
    <row r="58" spans="1:22" hidden="1" x14ac:dyDescent="0.2">
      <c r="A58" t="str">
        <f>IF(data!A58="","",data!A$1&amp;data!A58&amp;" ")</f>
        <v xml:space="preserve">typeSearch=3 </v>
      </c>
      <c r="B58" t="str">
        <f>IF(data!B58="","",data!B$1&amp;data!B58&amp;" ")</f>
        <v xml:space="preserve">instance=x_7 </v>
      </c>
      <c r="C58" t="str">
        <f>IF(data!C58="","",data!C$1&amp;data!C58&amp;" ")</f>
        <v xml:space="preserve">test=018 </v>
      </c>
      <c r="D58" t="str">
        <f>IF(data!D58="","",data!D$1&amp;data!D58&amp;" ")</f>
        <v xml:space="preserve">selectProcesses=4 </v>
      </c>
      <c r="E58" t="str">
        <f>IF(data!E58="","",data!E$1&amp;data!E58&amp;" ")</f>
        <v/>
      </c>
      <c r="F58" t="str">
        <f>IF(data!F58="","",data!F$1&amp;data!F58&amp;" ")</f>
        <v/>
      </c>
      <c r="G58" t="str">
        <f>IF(data!G58="","",data!G$1&amp;data!G58&amp;" ")</f>
        <v xml:space="preserve">subProblemSizeInit=4 </v>
      </c>
      <c r="H58" t="str">
        <f>IF(data!H58="","",data!H$1&amp;data!H58&amp;" ")</f>
        <v xml:space="preserve">subProblemSizeMax=100 </v>
      </c>
      <c r="I58" t="str">
        <f>IF(data!I58="","",data!I$1&amp;data!I58&amp;" ")</f>
        <v xml:space="preserve">improvementThreshold=50 </v>
      </c>
      <c r="J58" t="str">
        <f>IF(data!J58="","",data!J$1&amp;data!J58&amp;" ")</f>
        <v/>
      </c>
      <c r="K58" t="str">
        <f>IF(data!K58="","",data!K$1&amp;data!K58&amp;" ")</f>
        <v/>
      </c>
      <c r="L58" t="str">
        <f>IF(data!L58="","",data!L$1&amp;data!L58&amp;" ")</f>
        <v xml:space="preserve">runTime=360 </v>
      </c>
      <c r="M58" t="str">
        <f>IF(data!M58="","",data!M$1&amp;data!M58&amp;" ")</f>
        <v xml:space="preserve">failuresMax=800 </v>
      </c>
      <c r="N58" t="str">
        <f>IF(data!N58="","",data!N$1&amp;data!N58&amp;" ")</f>
        <v xml:space="preserve">fatorFailuresMax=1.5 </v>
      </c>
      <c r="O58" t="str">
        <f>IF(data!O58="","",data!O$1&amp;data!O58&amp;" ")</f>
        <v xml:space="preserve">failuresinitialMax=61 </v>
      </c>
      <c r="P58" t="str">
        <f>IF(data!P58="","",data!P$1&amp;data!P58&amp;" ")</f>
        <v/>
      </c>
      <c r="Q58" t="str">
        <f>IF(data!Q58="","",data!Q$1&amp;data!Q58&amp;" ")</f>
        <v/>
      </c>
      <c r="R58" t="str">
        <f>IF(data!R58="","",data!R$1&amp;data!R58&amp;" ")</f>
        <v/>
      </c>
      <c r="S58" t="str">
        <f>IF(data!S58="","",data!S$1&amp;data!S58&amp;" ")</f>
        <v xml:space="preserve">topValueSeletion=5 </v>
      </c>
      <c r="T58" t="str">
        <f>IF(data!T58="","",data!T$1&amp;data!T58&amp;" ")</f>
        <v xml:space="preserve">topVariableSeletion=5 </v>
      </c>
      <c r="U58" t="str">
        <f>IF(data!U58="","",data!U$1&amp;data!U58&amp;" ")</f>
        <v xml:space="preserve">seed=1 </v>
      </c>
      <c r="V58" t="str">
        <f t="shared" si="1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seed=1 </v>
      </c>
    </row>
    <row r="59" spans="1:22" hidden="1" x14ac:dyDescent="0.2">
      <c r="A59" t="str">
        <f>IF(data!A59="","",data!A$1&amp;data!A59&amp;" ")</f>
        <v xml:space="preserve">typeSearch=3 </v>
      </c>
      <c r="B59" t="str">
        <f>IF(data!B59="","",data!B$1&amp;data!B59&amp;" ")</f>
        <v xml:space="preserve">instance=x_8 </v>
      </c>
      <c r="C59" t="str">
        <f>IF(data!C59="","",data!C$1&amp;data!C59&amp;" ")</f>
        <v xml:space="preserve">test=018 </v>
      </c>
      <c r="D59" t="str">
        <f>IF(data!D59="","",data!D$1&amp;data!D59&amp;" ")</f>
        <v xml:space="preserve">selectProcesses=4 </v>
      </c>
      <c r="E59" t="str">
        <f>IF(data!E59="","",data!E$1&amp;data!E59&amp;" ")</f>
        <v/>
      </c>
      <c r="F59" t="str">
        <f>IF(data!F59="","",data!F$1&amp;data!F59&amp;" ")</f>
        <v/>
      </c>
      <c r="G59" t="str">
        <f>IF(data!G59="","",data!G$1&amp;data!G59&amp;" ")</f>
        <v xml:space="preserve">subProblemSizeInit=4 </v>
      </c>
      <c r="H59" t="str">
        <f>IF(data!H59="","",data!H$1&amp;data!H59&amp;" ")</f>
        <v xml:space="preserve">subProblemSizeMax=100 </v>
      </c>
      <c r="I59" t="str">
        <f>IF(data!I59="","",data!I$1&amp;data!I59&amp;" ")</f>
        <v xml:space="preserve">improvementThreshold=50 </v>
      </c>
      <c r="J59" t="str">
        <f>IF(data!J59="","",data!J$1&amp;data!J59&amp;" ")</f>
        <v/>
      </c>
      <c r="K59" t="str">
        <f>IF(data!K59="","",data!K$1&amp;data!K59&amp;" ")</f>
        <v/>
      </c>
      <c r="L59" t="str">
        <f>IF(data!L59="","",data!L$1&amp;data!L59&amp;" ")</f>
        <v xml:space="preserve">runTime=360 </v>
      </c>
      <c r="M59" t="str">
        <f>IF(data!M59="","",data!M$1&amp;data!M59&amp;" ")</f>
        <v xml:space="preserve">failuresMax=800 </v>
      </c>
      <c r="N59" t="str">
        <f>IF(data!N59="","",data!N$1&amp;data!N59&amp;" ")</f>
        <v xml:space="preserve">fatorFailuresMax=1.5 </v>
      </c>
      <c r="O59" t="str">
        <f>IF(data!O59="","",data!O$1&amp;data!O59&amp;" ")</f>
        <v xml:space="preserve">failuresinitialMax=61 </v>
      </c>
      <c r="P59" t="str">
        <f>IF(data!P59="","",data!P$1&amp;data!P59&amp;" ")</f>
        <v/>
      </c>
      <c r="Q59" t="str">
        <f>IF(data!Q59="","",data!Q$1&amp;data!Q59&amp;" ")</f>
        <v/>
      </c>
      <c r="R59" t="str">
        <f>IF(data!R59="","",data!R$1&amp;data!R59&amp;" ")</f>
        <v/>
      </c>
      <c r="S59" t="str">
        <f>IF(data!S59="","",data!S$1&amp;data!S59&amp;" ")</f>
        <v xml:space="preserve">topValueSeletion=5 </v>
      </c>
      <c r="T59" t="str">
        <f>IF(data!T59="","",data!T$1&amp;data!T59&amp;" ")</f>
        <v xml:space="preserve">topVariableSeletion=5 </v>
      </c>
      <c r="U59" t="str">
        <f>IF(data!U59="","",data!U$1&amp;data!U59&amp;" ")</f>
        <v xml:space="preserve">seed=1 </v>
      </c>
      <c r="V59" t="str">
        <f t="shared" si="1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seed=1 </v>
      </c>
    </row>
    <row r="60" spans="1:22" hidden="1" x14ac:dyDescent="0.2">
      <c r="A60" t="str">
        <f>IF(data!A60="","",data!A$1&amp;data!A60&amp;" ")</f>
        <v xml:space="preserve">typeSearch=3 </v>
      </c>
      <c r="B60" t="str">
        <f>IF(data!B60="","",data!B$1&amp;data!B60&amp;" ")</f>
        <v xml:space="preserve">instance=x_9 </v>
      </c>
      <c r="C60" t="str">
        <f>IF(data!C60="","",data!C$1&amp;data!C60&amp;" ")</f>
        <v xml:space="preserve">test=018 </v>
      </c>
      <c r="D60" t="str">
        <f>IF(data!D60="","",data!D$1&amp;data!D60&amp;" ")</f>
        <v xml:space="preserve">selectProcesses=4 </v>
      </c>
      <c r="E60" t="str">
        <f>IF(data!E60="","",data!E$1&amp;data!E60&amp;" ")</f>
        <v/>
      </c>
      <c r="F60" t="str">
        <f>IF(data!F60="","",data!F$1&amp;data!F60&amp;" ")</f>
        <v/>
      </c>
      <c r="G60" t="str">
        <f>IF(data!G60="","",data!G$1&amp;data!G60&amp;" ")</f>
        <v xml:space="preserve">subProblemSizeInit=4 </v>
      </c>
      <c r="H60" t="str">
        <f>IF(data!H60="","",data!H$1&amp;data!H60&amp;" ")</f>
        <v xml:space="preserve">subProblemSizeMax=100 </v>
      </c>
      <c r="I60" t="str">
        <f>IF(data!I60="","",data!I$1&amp;data!I60&amp;" ")</f>
        <v xml:space="preserve">improvementThreshold=50 </v>
      </c>
      <c r="J60" t="str">
        <f>IF(data!J60="","",data!J$1&amp;data!J60&amp;" ")</f>
        <v/>
      </c>
      <c r="K60" t="str">
        <f>IF(data!K60="","",data!K$1&amp;data!K60&amp;" ")</f>
        <v/>
      </c>
      <c r="L60" t="str">
        <f>IF(data!L60="","",data!L$1&amp;data!L60&amp;" ")</f>
        <v xml:space="preserve">runTime=360 </v>
      </c>
      <c r="M60" t="str">
        <f>IF(data!M60="","",data!M$1&amp;data!M60&amp;" ")</f>
        <v xml:space="preserve">failuresMax=800 </v>
      </c>
      <c r="N60" t="str">
        <f>IF(data!N60="","",data!N$1&amp;data!N60&amp;" ")</f>
        <v xml:space="preserve">fatorFailuresMax=1.5 </v>
      </c>
      <c r="O60" t="str">
        <f>IF(data!O60="","",data!O$1&amp;data!O60&amp;" ")</f>
        <v xml:space="preserve">failuresinitialMax=61 </v>
      </c>
      <c r="P60" t="str">
        <f>IF(data!P60="","",data!P$1&amp;data!P60&amp;" ")</f>
        <v/>
      </c>
      <c r="Q60" t="str">
        <f>IF(data!Q60="","",data!Q$1&amp;data!Q60&amp;" ")</f>
        <v/>
      </c>
      <c r="R60" t="str">
        <f>IF(data!R60="","",data!R$1&amp;data!R60&amp;" ")</f>
        <v/>
      </c>
      <c r="S60" t="str">
        <f>IF(data!S60="","",data!S$1&amp;data!S60&amp;" ")</f>
        <v xml:space="preserve">topValueSeletion=5 </v>
      </c>
      <c r="T60" t="str">
        <f>IF(data!T60="","",data!T$1&amp;data!T60&amp;" ")</f>
        <v xml:space="preserve">topVariableSeletion=5 </v>
      </c>
      <c r="U60" t="str">
        <f>IF(data!U60="","",data!U$1&amp;data!U60&amp;" ")</f>
        <v xml:space="preserve">seed=1 </v>
      </c>
      <c r="V60" t="str">
        <f t="shared" si="1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seed=1 </v>
      </c>
    </row>
    <row r="61" spans="1:22" hidden="1" x14ac:dyDescent="0.2">
      <c r="A61" t="str">
        <f>IF(data!A61="","",data!A$1&amp;data!A61&amp;" ")</f>
        <v xml:space="preserve">typeSearch=3 </v>
      </c>
      <c r="B61" t="str">
        <f>IF(data!B61="","",data!B$1&amp;data!B61&amp;" ")</f>
        <v xml:space="preserve">instance=x_10 </v>
      </c>
      <c r="C61" t="str">
        <f>IF(data!C61="","",data!C$1&amp;data!C61&amp;" ")</f>
        <v xml:space="preserve">test=018 </v>
      </c>
      <c r="D61" t="str">
        <f>IF(data!D61="","",data!D$1&amp;data!D61&amp;" ")</f>
        <v xml:space="preserve">selectProcesses=4 </v>
      </c>
      <c r="E61" t="str">
        <f>IF(data!E61="","",data!E$1&amp;data!E61&amp;" ")</f>
        <v/>
      </c>
      <c r="F61" t="str">
        <f>IF(data!F61="","",data!F$1&amp;data!F61&amp;" ")</f>
        <v/>
      </c>
      <c r="G61" t="str">
        <f>IF(data!G61="","",data!G$1&amp;data!G61&amp;" ")</f>
        <v xml:space="preserve">subProblemSizeInit=4 </v>
      </c>
      <c r="H61" t="str">
        <f>IF(data!H61="","",data!H$1&amp;data!H61&amp;" ")</f>
        <v xml:space="preserve">subProblemSizeMax=100 </v>
      </c>
      <c r="I61" t="str">
        <f>IF(data!I61="","",data!I$1&amp;data!I61&amp;" ")</f>
        <v xml:space="preserve">improvementThreshold=50 </v>
      </c>
      <c r="J61" t="str">
        <f>IF(data!J61="","",data!J$1&amp;data!J61&amp;" ")</f>
        <v/>
      </c>
      <c r="K61" t="str">
        <f>IF(data!K61="","",data!K$1&amp;data!K61&amp;" ")</f>
        <v/>
      </c>
      <c r="L61" t="str">
        <f>IF(data!L61="","",data!L$1&amp;data!L61&amp;" ")</f>
        <v xml:space="preserve">runTime=360 </v>
      </c>
      <c r="M61" t="str">
        <f>IF(data!M61="","",data!M$1&amp;data!M61&amp;" ")</f>
        <v xml:space="preserve">failuresMax=800 </v>
      </c>
      <c r="N61" t="str">
        <f>IF(data!N61="","",data!N$1&amp;data!N61&amp;" ")</f>
        <v xml:space="preserve">fatorFailuresMax=1.5 </v>
      </c>
      <c r="O61" t="str">
        <f>IF(data!O61="","",data!O$1&amp;data!O61&amp;" ")</f>
        <v xml:space="preserve">failuresinitialMax=61 </v>
      </c>
      <c r="P61" t="str">
        <f>IF(data!P61="","",data!P$1&amp;data!P61&amp;" ")</f>
        <v/>
      </c>
      <c r="Q61" t="str">
        <f>IF(data!Q61="","",data!Q$1&amp;data!Q61&amp;" ")</f>
        <v/>
      </c>
      <c r="R61" t="str">
        <f>IF(data!R61="","",data!R$1&amp;data!R61&amp;" ")</f>
        <v/>
      </c>
      <c r="S61" t="str">
        <f>IF(data!S61="","",data!S$1&amp;data!S61&amp;" ")</f>
        <v xml:space="preserve">topValueSeletion=5 </v>
      </c>
      <c r="T61" t="str">
        <f>IF(data!T61="","",data!T$1&amp;data!T61&amp;" ")</f>
        <v xml:space="preserve">topVariableSeletion=5 </v>
      </c>
      <c r="U61" t="str">
        <f>IF(data!U61="","",data!U$1&amp;data!U61&amp;" ")</f>
        <v xml:space="preserve">seed=1 </v>
      </c>
      <c r="V61" t="str">
        <f t="shared" si="1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seed=1 </v>
      </c>
    </row>
    <row r="62" spans="1:22" hidden="1" x14ac:dyDescent="0.2">
      <c r="A62" t="str">
        <f>IF(data!A62="","",data!A$1&amp;data!A62&amp;" ")</f>
        <v xml:space="preserve">typeSearch=3 </v>
      </c>
      <c r="B62" t="str">
        <f>IF(data!B62="","",data!B$1&amp;data!B62&amp;" ")</f>
        <v xml:space="preserve">instance=a1_1 </v>
      </c>
      <c r="C62" t="str">
        <f>IF(data!C62="","",data!C$1&amp;data!C62&amp;" ")</f>
        <v xml:space="preserve">test=019 </v>
      </c>
      <c r="D62" t="str">
        <f>IF(data!D62="","",data!D$1&amp;data!D62&amp;" ")</f>
        <v xml:space="preserve">selectProcesses=4 </v>
      </c>
      <c r="E62" t="str">
        <f>IF(data!E62="","",data!E$1&amp;data!E62&amp;" ")</f>
        <v/>
      </c>
      <c r="F62" t="str">
        <f>IF(data!F62="","",data!F$1&amp;data!F62&amp;" ")</f>
        <v/>
      </c>
      <c r="G62" t="str">
        <f>IF(data!G62="","",data!G$1&amp;data!G62&amp;" ")</f>
        <v xml:space="preserve">subProblemSizeInit=4 </v>
      </c>
      <c r="H62" t="str">
        <f>IF(data!H62="","",data!H$1&amp;data!H62&amp;" ")</f>
        <v xml:space="preserve">subProblemSizeMax=100 </v>
      </c>
      <c r="I62" t="str">
        <f>IF(data!I62="","",data!I$1&amp;data!I62&amp;" ")</f>
        <v xml:space="preserve">improvementThreshold=50 </v>
      </c>
      <c r="J62" t="str">
        <f>IF(data!J62="","",data!J$1&amp;data!J62&amp;" ")</f>
        <v/>
      </c>
      <c r="K62" t="str">
        <f>IF(data!K62="","",data!K$1&amp;data!K62&amp;" ")</f>
        <v/>
      </c>
      <c r="L62" t="str">
        <f>IF(data!L62="","",data!L$1&amp;data!L62&amp;" ")</f>
        <v xml:space="preserve">runTime=360 </v>
      </c>
      <c r="M62" t="str">
        <f>IF(data!M62="","",data!M$1&amp;data!M62&amp;" ")</f>
        <v xml:space="preserve">failuresMax=400 </v>
      </c>
      <c r="N62" t="str">
        <f>IF(data!N62="","",data!N$1&amp;data!N62&amp;" ")</f>
        <v xml:space="preserve">fatorFailuresMax=1.5 </v>
      </c>
      <c r="O62" t="str">
        <f>IF(data!O62="","",data!O$1&amp;data!O62&amp;" ")</f>
        <v xml:space="preserve">failuresinitialMax=31 </v>
      </c>
      <c r="P62" t="str">
        <f>IF(data!P62="","",data!P$1&amp;data!P62&amp;" ")</f>
        <v/>
      </c>
      <c r="Q62" t="str">
        <f>IF(data!Q62="","",data!Q$1&amp;data!Q62&amp;" ")</f>
        <v/>
      </c>
      <c r="R62" t="str">
        <f>IF(data!R62="","",data!R$1&amp;data!R62&amp;" ")</f>
        <v/>
      </c>
      <c r="S62" t="str">
        <f>IF(data!S62="","",data!S$1&amp;data!S62&amp;" ")</f>
        <v xml:space="preserve">topValueSeletion=10 </v>
      </c>
      <c r="T62" t="str">
        <f>IF(data!T62="","",data!T$1&amp;data!T62&amp;" ")</f>
        <v xml:space="preserve">topVariableSeletion=10 </v>
      </c>
      <c r="U62" t="str">
        <f>IF(data!U62="","",data!U$1&amp;data!U62&amp;" ")</f>
        <v xml:space="preserve">seed=1 </v>
      </c>
      <c r="V62" t="str">
        <f t="shared" si="1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seed=1 </v>
      </c>
    </row>
    <row r="63" spans="1:22" hidden="1" x14ac:dyDescent="0.2">
      <c r="A63" t="str">
        <f>IF(data!A63="","",data!A$1&amp;data!A63&amp;" ")</f>
        <v xml:space="preserve">typeSearch=3 </v>
      </c>
      <c r="B63" t="str">
        <f>IF(data!B63="","",data!B$1&amp;data!B63&amp;" ")</f>
        <v xml:space="preserve">instance=a1_2 </v>
      </c>
      <c r="C63" t="str">
        <f>IF(data!C63="","",data!C$1&amp;data!C63&amp;" ")</f>
        <v xml:space="preserve">test=019 </v>
      </c>
      <c r="D63" t="str">
        <f>IF(data!D63="","",data!D$1&amp;data!D63&amp;" ")</f>
        <v xml:space="preserve">selectProcesses=4 </v>
      </c>
      <c r="E63" t="str">
        <f>IF(data!E63="","",data!E$1&amp;data!E63&amp;" ")</f>
        <v/>
      </c>
      <c r="F63" t="str">
        <f>IF(data!F63="","",data!F$1&amp;data!F63&amp;" ")</f>
        <v/>
      </c>
      <c r="G63" t="str">
        <f>IF(data!G63="","",data!G$1&amp;data!G63&amp;" ")</f>
        <v xml:space="preserve">subProblemSizeInit=4 </v>
      </c>
      <c r="H63" t="str">
        <f>IF(data!H63="","",data!H$1&amp;data!H63&amp;" ")</f>
        <v xml:space="preserve">subProblemSizeMax=100 </v>
      </c>
      <c r="I63" t="str">
        <f>IF(data!I63="","",data!I$1&amp;data!I63&amp;" ")</f>
        <v xml:space="preserve">improvementThreshold=50 </v>
      </c>
      <c r="J63" t="str">
        <f>IF(data!J63="","",data!J$1&amp;data!J63&amp;" ")</f>
        <v/>
      </c>
      <c r="K63" t="str">
        <f>IF(data!K63="","",data!K$1&amp;data!K63&amp;" ")</f>
        <v/>
      </c>
      <c r="L63" t="str">
        <f>IF(data!L63="","",data!L$1&amp;data!L63&amp;" ")</f>
        <v xml:space="preserve">runTime=360 </v>
      </c>
      <c r="M63" t="str">
        <f>IF(data!M63="","",data!M$1&amp;data!M63&amp;" ")</f>
        <v xml:space="preserve">failuresMax=400 </v>
      </c>
      <c r="N63" t="str">
        <f>IF(data!N63="","",data!N$1&amp;data!N63&amp;" ")</f>
        <v xml:space="preserve">fatorFailuresMax=1.5 </v>
      </c>
      <c r="O63" t="str">
        <f>IF(data!O63="","",data!O$1&amp;data!O63&amp;" ")</f>
        <v xml:space="preserve">failuresinitialMax=31 </v>
      </c>
      <c r="P63" t="str">
        <f>IF(data!P63="","",data!P$1&amp;data!P63&amp;" ")</f>
        <v/>
      </c>
      <c r="Q63" t="str">
        <f>IF(data!Q63="","",data!Q$1&amp;data!Q63&amp;" ")</f>
        <v/>
      </c>
      <c r="R63" t="str">
        <f>IF(data!R63="","",data!R$1&amp;data!R63&amp;" ")</f>
        <v/>
      </c>
      <c r="S63" t="str">
        <f>IF(data!S63="","",data!S$1&amp;data!S63&amp;" ")</f>
        <v xml:space="preserve">topValueSeletion=10 </v>
      </c>
      <c r="T63" t="str">
        <f>IF(data!T63="","",data!T$1&amp;data!T63&amp;" ")</f>
        <v xml:space="preserve">topVariableSeletion=10 </v>
      </c>
      <c r="U63" t="str">
        <f>IF(data!U63="","",data!U$1&amp;data!U63&amp;" ")</f>
        <v xml:space="preserve">seed=1 </v>
      </c>
      <c r="V63" t="str">
        <f t="shared" si="1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seed=1 </v>
      </c>
    </row>
    <row r="64" spans="1:22" hidden="1" x14ac:dyDescent="0.2">
      <c r="A64" t="str">
        <f>IF(data!A64="","",data!A$1&amp;data!A64&amp;" ")</f>
        <v xml:space="preserve">typeSearch=3 </v>
      </c>
      <c r="B64" t="str">
        <f>IF(data!B64="","",data!B$1&amp;data!B64&amp;" ")</f>
        <v xml:space="preserve">instance=a1_3 </v>
      </c>
      <c r="C64" t="str">
        <f>IF(data!C64="","",data!C$1&amp;data!C64&amp;" ")</f>
        <v xml:space="preserve">test=019 </v>
      </c>
      <c r="D64" t="str">
        <f>IF(data!D64="","",data!D$1&amp;data!D64&amp;" ")</f>
        <v xml:space="preserve">selectProcesses=4 </v>
      </c>
      <c r="E64" t="str">
        <f>IF(data!E64="","",data!E$1&amp;data!E64&amp;" ")</f>
        <v/>
      </c>
      <c r="F64" t="str">
        <f>IF(data!F64="","",data!F$1&amp;data!F64&amp;" ")</f>
        <v/>
      </c>
      <c r="G64" t="str">
        <f>IF(data!G64="","",data!G$1&amp;data!G64&amp;" ")</f>
        <v xml:space="preserve">subProblemSizeInit=4 </v>
      </c>
      <c r="H64" t="str">
        <f>IF(data!H64="","",data!H$1&amp;data!H64&amp;" ")</f>
        <v xml:space="preserve">subProblemSizeMax=100 </v>
      </c>
      <c r="I64" t="str">
        <f>IF(data!I64="","",data!I$1&amp;data!I64&amp;" ")</f>
        <v xml:space="preserve">improvementThreshold=50 </v>
      </c>
      <c r="J64" t="str">
        <f>IF(data!J64="","",data!J$1&amp;data!J64&amp;" ")</f>
        <v/>
      </c>
      <c r="K64" t="str">
        <f>IF(data!K64="","",data!K$1&amp;data!K64&amp;" ")</f>
        <v/>
      </c>
      <c r="L64" t="str">
        <f>IF(data!L64="","",data!L$1&amp;data!L64&amp;" ")</f>
        <v xml:space="preserve">runTime=360 </v>
      </c>
      <c r="M64" t="str">
        <f>IF(data!M64="","",data!M$1&amp;data!M64&amp;" ")</f>
        <v xml:space="preserve">failuresMax=400 </v>
      </c>
      <c r="N64" t="str">
        <f>IF(data!N64="","",data!N$1&amp;data!N64&amp;" ")</f>
        <v xml:space="preserve">fatorFailuresMax=1.5 </v>
      </c>
      <c r="O64" t="str">
        <f>IF(data!O64="","",data!O$1&amp;data!O64&amp;" ")</f>
        <v xml:space="preserve">failuresinitialMax=31 </v>
      </c>
      <c r="P64" t="str">
        <f>IF(data!P64="","",data!P$1&amp;data!P64&amp;" ")</f>
        <v/>
      </c>
      <c r="Q64" t="str">
        <f>IF(data!Q64="","",data!Q$1&amp;data!Q64&amp;" ")</f>
        <v/>
      </c>
      <c r="R64" t="str">
        <f>IF(data!R64="","",data!R$1&amp;data!R64&amp;" ")</f>
        <v/>
      </c>
      <c r="S64" t="str">
        <f>IF(data!S64="","",data!S$1&amp;data!S64&amp;" ")</f>
        <v xml:space="preserve">topValueSeletion=10 </v>
      </c>
      <c r="T64" t="str">
        <f>IF(data!T64="","",data!T$1&amp;data!T64&amp;" ")</f>
        <v xml:space="preserve">topVariableSeletion=10 </v>
      </c>
      <c r="U64" t="str">
        <f>IF(data!U64="","",data!U$1&amp;data!U64&amp;" ")</f>
        <v xml:space="preserve">seed=1 </v>
      </c>
      <c r="V64" t="str">
        <f t="shared" si="1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seed=1 </v>
      </c>
    </row>
    <row r="65" spans="1:22" hidden="1" x14ac:dyDescent="0.2">
      <c r="A65" t="str">
        <f>IF(data!A65="","",data!A$1&amp;data!A65&amp;" ")</f>
        <v xml:space="preserve">typeSearch=3 </v>
      </c>
      <c r="B65" t="str">
        <f>IF(data!B65="","",data!B$1&amp;data!B65&amp;" ")</f>
        <v xml:space="preserve">instance=a1_4 </v>
      </c>
      <c r="C65" t="str">
        <f>IF(data!C65="","",data!C$1&amp;data!C65&amp;" ")</f>
        <v xml:space="preserve">test=019 </v>
      </c>
      <c r="D65" t="str">
        <f>IF(data!D65="","",data!D$1&amp;data!D65&amp;" ")</f>
        <v xml:space="preserve">selectProcesses=4 </v>
      </c>
      <c r="E65" t="str">
        <f>IF(data!E65="","",data!E$1&amp;data!E65&amp;" ")</f>
        <v/>
      </c>
      <c r="F65" t="str">
        <f>IF(data!F65="","",data!F$1&amp;data!F65&amp;" ")</f>
        <v/>
      </c>
      <c r="G65" t="str">
        <f>IF(data!G65="","",data!G$1&amp;data!G65&amp;" ")</f>
        <v xml:space="preserve">subProblemSizeInit=4 </v>
      </c>
      <c r="H65" t="str">
        <f>IF(data!H65="","",data!H$1&amp;data!H65&amp;" ")</f>
        <v xml:space="preserve">subProblemSizeMax=100 </v>
      </c>
      <c r="I65" t="str">
        <f>IF(data!I65="","",data!I$1&amp;data!I65&amp;" ")</f>
        <v xml:space="preserve">improvementThreshold=50 </v>
      </c>
      <c r="J65" t="str">
        <f>IF(data!J65="","",data!J$1&amp;data!J65&amp;" ")</f>
        <v/>
      </c>
      <c r="K65" t="str">
        <f>IF(data!K65="","",data!K$1&amp;data!K65&amp;" ")</f>
        <v/>
      </c>
      <c r="L65" t="str">
        <f>IF(data!L65="","",data!L$1&amp;data!L65&amp;" ")</f>
        <v xml:space="preserve">runTime=360 </v>
      </c>
      <c r="M65" t="str">
        <f>IF(data!M65="","",data!M$1&amp;data!M65&amp;" ")</f>
        <v xml:space="preserve">failuresMax=400 </v>
      </c>
      <c r="N65" t="str">
        <f>IF(data!N65="","",data!N$1&amp;data!N65&amp;" ")</f>
        <v xml:space="preserve">fatorFailuresMax=1.5 </v>
      </c>
      <c r="O65" t="str">
        <f>IF(data!O65="","",data!O$1&amp;data!O65&amp;" ")</f>
        <v xml:space="preserve">failuresinitialMax=31 </v>
      </c>
      <c r="P65" t="str">
        <f>IF(data!P65="","",data!P$1&amp;data!P65&amp;" ")</f>
        <v/>
      </c>
      <c r="Q65" t="str">
        <f>IF(data!Q65="","",data!Q$1&amp;data!Q65&amp;" ")</f>
        <v/>
      </c>
      <c r="R65" t="str">
        <f>IF(data!R65="","",data!R$1&amp;data!R65&amp;" ")</f>
        <v/>
      </c>
      <c r="S65" t="str">
        <f>IF(data!S65="","",data!S$1&amp;data!S65&amp;" ")</f>
        <v xml:space="preserve">topValueSeletion=10 </v>
      </c>
      <c r="T65" t="str">
        <f>IF(data!T65="","",data!T$1&amp;data!T65&amp;" ")</f>
        <v xml:space="preserve">topVariableSeletion=10 </v>
      </c>
      <c r="U65" t="str">
        <f>IF(data!U65="","",data!U$1&amp;data!U65&amp;" ")</f>
        <v xml:space="preserve">seed=1 </v>
      </c>
      <c r="V65" t="str">
        <f t="shared" si="1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seed=1 </v>
      </c>
    </row>
    <row r="66" spans="1:22" hidden="1" x14ac:dyDescent="0.2">
      <c r="A66" t="str">
        <f>IF(data!A66="","",data!A$1&amp;data!A66&amp;" ")</f>
        <v xml:space="preserve">typeSearch=3 </v>
      </c>
      <c r="B66" t="str">
        <f>IF(data!B66="","",data!B$1&amp;data!B66&amp;" ")</f>
        <v xml:space="preserve">instance=a1_5 </v>
      </c>
      <c r="C66" t="str">
        <f>IF(data!C66="","",data!C$1&amp;data!C66&amp;" ")</f>
        <v xml:space="preserve">test=019 </v>
      </c>
      <c r="D66" t="str">
        <f>IF(data!D66="","",data!D$1&amp;data!D66&amp;" ")</f>
        <v xml:space="preserve">selectProcesses=4 </v>
      </c>
      <c r="E66" t="str">
        <f>IF(data!E66="","",data!E$1&amp;data!E66&amp;" ")</f>
        <v/>
      </c>
      <c r="F66" t="str">
        <f>IF(data!F66="","",data!F$1&amp;data!F66&amp;" ")</f>
        <v/>
      </c>
      <c r="G66" t="str">
        <f>IF(data!G66="","",data!G$1&amp;data!G66&amp;" ")</f>
        <v xml:space="preserve">subProblemSizeInit=4 </v>
      </c>
      <c r="H66" t="str">
        <f>IF(data!H66="","",data!H$1&amp;data!H66&amp;" ")</f>
        <v xml:space="preserve">subProblemSizeMax=100 </v>
      </c>
      <c r="I66" t="str">
        <f>IF(data!I66="","",data!I$1&amp;data!I66&amp;" ")</f>
        <v xml:space="preserve">improvementThreshold=50 </v>
      </c>
      <c r="J66" t="str">
        <f>IF(data!J66="","",data!J$1&amp;data!J66&amp;" ")</f>
        <v/>
      </c>
      <c r="K66" t="str">
        <f>IF(data!K66="","",data!K$1&amp;data!K66&amp;" ")</f>
        <v/>
      </c>
      <c r="L66" t="str">
        <f>IF(data!L66="","",data!L$1&amp;data!L66&amp;" ")</f>
        <v xml:space="preserve">runTime=360 </v>
      </c>
      <c r="M66" t="str">
        <f>IF(data!M66="","",data!M$1&amp;data!M66&amp;" ")</f>
        <v xml:space="preserve">failuresMax=400 </v>
      </c>
      <c r="N66" t="str">
        <f>IF(data!N66="","",data!N$1&amp;data!N66&amp;" ")</f>
        <v xml:space="preserve">fatorFailuresMax=1.5 </v>
      </c>
      <c r="O66" t="str">
        <f>IF(data!O66="","",data!O$1&amp;data!O66&amp;" ")</f>
        <v xml:space="preserve">failuresinitialMax=31 </v>
      </c>
      <c r="P66" t="str">
        <f>IF(data!P66="","",data!P$1&amp;data!P66&amp;" ")</f>
        <v/>
      </c>
      <c r="Q66" t="str">
        <f>IF(data!Q66="","",data!Q$1&amp;data!Q66&amp;" ")</f>
        <v/>
      </c>
      <c r="R66" t="str">
        <f>IF(data!R66="","",data!R$1&amp;data!R66&amp;" ")</f>
        <v/>
      </c>
      <c r="S66" t="str">
        <f>IF(data!S66="","",data!S$1&amp;data!S66&amp;" ")</f>
        <v xml:space="preserve">topValueSeletion=10 </v>
      </c>
      <c r="T66" t="str">
        <f>IF(data!T66="","",data!T$1&amp;data!T66&amp;" ")</f>
        <v xml:space="preserve">topVariableSeletion=10 </v>
      </c>
      <c r="U66" t="str">
        <f>IF(data!U66="","",data!U$1&amp;data!U66&amp;" ")</f>
        <v xml:space="preserve">seed=1 </v>
      </c>
      <c r="V66" t="str">
        <f t="shared" si="1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seed=1 </v>
      </c>
    </row>
    <row r="67" spans="1:22" hidden="1" x14ac:dyDescent="0.2">
      <c r="A67" t="str">
        <f>IF(data!A67="","",data!A$1&amp;data!A67&amp;" ")</f>
        <v xml:space="preserve">typeSearch=3 </v>
      </c>
      <c r="B67" t="str">
        <f>IF(data!B67="","",data!B$1&amp;data!B67&amp;" ")</f>
        <v xml:space="preserve">instance=a2_1 </v>
      </c>
      <c r="C67" t="str">
        <f>IF(data!C67="","",data!C$1&amp;data!C67&amp;" ")</f>
        <v xml:space="preserve">test=019 </v>
      </c>
      <c r="D67" t="str">
        <f>IF(data!D67="","",data!D$1&amp;data!D67&amp;" ")</f>
        <v xml:space="preserve">selectProcesses=4 </v>
      </c>
      <c r="E67" t="str">
        <f>IF(data!E67="","",data!E$1&amp;data!E67&amp;" ")</f>
        <v/>
      </c>
      <c r="F67" t="str">
        <f>IF(data!F67="","",data!F$1&amp;data!F67&amp;" ")</f>
        <v/>
      </c>
      <c r="G67" t="str">
        <f>IF(data!G67="","",data!G$1&amp;data!G67&amp;" ")</f>
        <v xml:space="preserve">subProblemSizeInit=4 </v>
      </c>
      <c r="H67" t="str">
        <f>IF(data!H67="","",data!H$1&amp;data!H67&amp;" ")</f>
        <v xml:space="preserve">subProblemSizeMax=100 </v>
      </c>
      <c r="I67" t="str">
        <f>IF(data!I67="","",data!I$1&amp;data!I67&amp;" ")</f>
        <v xml:space="preserve">improvementThreshold=50 </v>
      </c>
      <c r="J67" t="str">
        <f>IF(data!J67="","",data!J$1&amp;data!J67&amp;" ")</f>
        <v/>
      </c>
      <c r="K67" t="str">
        <f>IF(data!K67="","",data!K$1&amp;data!K67&amp;" ")</f>
        <v/>
      </c>
      <c r="L67" t="str">
        <f>IF(data!L67="","",data!L$1&amp;data!L67&amp;" ")</f>
        <v xml:space="preserve">runTime=360 </v>
      </c>
      <c r="M67" t="str">
        <f>IF(data!M67="","",data!M$1&amp;data!M67&amp;" ")</f>
        <v xml:space="preserve">failuresMax=400 </v>
      </c>
      <c r="N67" t="str">
        <f>IF(data!N67="","",data!N$1&amp;data!N67&amp;" ")</f>
        <v xml:space="preserve">fatorFailuresMax=1.5 </v>
      </c>
      <c r="O67" t="str">
        <f>IF(data!O67="","",data!O$1&amp;data!O67&amp;" ")</f>
        <v xml:space="preserve">failuresinitialMax=31 </v>
      </c>
      <c r="P67" t="str">
        <f>IF(data!P67="","",data!P$1&amp;data!P67&amp;" ")</f>
        <v/>
      </c>
      <c r="Q67" t="str">
        <f>IF(data!Q67="","",data!Q$1&amp;data!Q67&amp;" ")</f>
        <v/>
      </c>
      <c r="R67" t="str">
        <f>IF(data!R67="","",data!R$1&amp;data!R67&amp;" ")</f>
        <v/>
      </c>
      <c r="S67" t="str">
        <f>IF(data!S67="","",data!S$1&amp;data!S67&amp;" ")</f>
        <v xml:space="preserve">topValueSeletion=10 </v>
      </c>
      <c r="T67" t="str">
        <f>IF(data!T67="","",data!T$1&amp;data!T67&amp;" ")</f>
        <v xml:space="preserve">topVariableSeletion=10 </v>
      </c>
      <c r="U67" t="str">
        <f>IF(data!U67="","",data!U$1&amp;data!U67&amp;" ")</f>
        <v xml:space="preserve">seed=1 </v>
      </c>
      <c r="V67" t="str">
        <f t="shared" si="1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seed=1 </v>
      </c>
    </row>
    <row r="68" spans="1:22" hidden="1" x14ac:dyDescent="0.2">
      <c r="A68" t="str">
        <f>IF(data!A68="","",data!A$1&amp;data!A68&amp;" ")</f>
        <v xml:space="preserve">typeSearch=3 </v>
      </c>
      <c r="B68" t="str">
        <f>IF(data!B68="","",data!B$1&amp;data!B68&amp;" ")</f>
        <v xml:space="preserve">instance=a2_2 </v>
      </c>
      <c r="C68" t="str">
        <f>IF(data!C68="","",data!C$1&amp;data!C68&amp;" ")</f>
        <v xml:space="preserve">test=019 </v>
      </c>
      <c r="D68" t="str">
        <f>IF(data!D68="","",data!D$1&amp;data!D68&amp;" ")</f>
        <v xml:space="preserve">selectProcesses=4 </v>
      </c>
      <c r="E68" t="str">
        <f>IF(data!E68="","",data!E$1&amp;data!E68&amp;" ")</f>
        <v/>
      </c>
      <c r="F68" t="str">
        <f>IF(data!F68="","",data!F$1&amp;data!F68&amp;" ")</f>
        <v/>
      </c>
      <c r="G68" t="str">
        <f>IF(data!G68="","",data!G$1&amp;data!G68&amp;" ")</f>
        <v xml:space="preserve">subProblemSizeInit=4 </v>
      </c>
      <c r="H68" t="str">
        <f>IF(data!H68="","",data!H$1&amp;data!H68&amp;" ")</f>
        <v xml:space="preserve">subProblemSizeMax=100 </v>
      </c>
      <c r="I68" t="str">
        <f>IF(data!I68="","",data!I$1&amp;data!I68&amp;" ")</f>
        <v xml:space="preserve">improvementThreshold=50 </v>
      </c>
      <c r="J68" t="str">
        <f>IF(data!J68="","",data!J$1&amp;data!J68&amp;" ")</f>
        <v/>
      </c>
      <c r="K68" t="str">
        <f>IF(data!K68="","",data!K$1&amp;data!K68&amp;" ")</f>
        <v/>
      </c>
      <c r="L68" t="str">
        <f>IF(data!L68="","",data!L$1&amp;data!L68&amp;" ")</f>
        <v xml:space="preserve">runTime=360 </v>
      </c>
      <c r="M68" t="str">
        <f>IF(data!M68="","",data!M$1&amp;data!M68&amp;" ")</f>
        <v xml:space="preserve">failuresMax=400 </v>
      </c>
      <c r="N68" t="str">
        <f>IF(data!N68="","",data!N$1&amp;data!N68&amp;" ")</f>
        <v xml:space="preserve">fatorFailuresMax=1.5 </v>
      </c>
      <c r="O68" t="str">
        <f>IF(data!O68="","",data!O$1&amp;data!O68&amp;" ")</f>
        <v xml:space="preserve">failuresinitialMax=31 </v>
      </c>
      <c r="P68" t="str">
        <f>IF(data!P68="","",data!P$1&amp;data!P68&amp;" ")</f>
        <v/>
      </c>
      <c r="Q68" t="str">
        <f>IF(data!Q68="","",data!Q$1&amp;data!Q68&amp;" ")</f>
        <v/>
      </c>
      <c r="R68" t="str">
        <f>IF(data!R68="","",data!R$1&amp;data!R68&amp;" ")</f>
        <v/>
      </c>
      <c r="S68" t="str">
        <f>IF(data!S68="","",data!S$1&amp;data!S68&amp;" ")</f>
        <v xml:space="preserve">topValueSeletion=10 </v>
      </c>
      <c r="T68" t="str">
        <f>IF(data!T68="","",data!T$1&amp;data!T68&amp;" ")</f>
        <v xml:space="preserve">topVariableSeletion=10 </v>
      </c>
      <c r="U68" t="str">
        <f>IF(data!U68="","",data!U$1&amp;data!U68&amp;" ")</f>
        <v xml:space="preserve">seed=1 </v>
      </c>
      <c r="V68" t="str">
        <f t="shared" si="1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seed=1 </v>
      </c>
    </row>
    <row r="69" spans="1:22" hidden="1" x14ac:dyDescent="0.2">
      <c r="A69" t="str">
        <f>IF(data!A69="","",data!A$1&amp;data!A69&amp;" ")</f>
        <v xml:space="preserve">typeSearch=3 </v>
      </c>
      <c r="B69" t="str">
        <f>IF(data!B69="","",data!B$1&amp;data!B69&amp;" ")</f>
        <v xml:space="preserve">instance=a2_3 </v>
      </c>
      <c r="C69" t="str">
        <f>IF(data!C69="","",data!C$1&amp;data!C69&amp;" ")</f>
        <v xml:space="preserve">test=019 </v>
      </c>
      <c r="D69" t="str">
        <f>IF(data!D69="","",data!D$1&amp;data!D69&amp;" ")</f>
        <v xml:space="preserve">selectProcesses=4 </v>
      </c>
      <c r="E69" t="str">
        <f>IF(data!E69="","",data!E$1&amp;data!E69&amp;" ")</f>
        <v/>
      </c>
      <c r="F69" t="str">
        <f>IF(data!F69="","",data!F$1&amp;data!F69&amp;" ")</f>
        <v/>
      </c>
      <c r="G69" t="str">
        <f>IF(data!G69="","",data!G$1&amp;data!G69&amp;" ")</f>
        <v xml:space="preserve">subProblemSizeInit=4 </v>
      </c>
      <c r="H69" t="str">
        <f>IF(data!H69="","",data!H$1&amp;data!H69&amp;" ")</f>
        <v xml:space="preserve">subProblemSizeMax=100 </v>
      </c>
      <c r="I69" t="str">
        <f>IF(data!I69="","",data!I$1&amp;data!I69&amp;" ")</f>
        <v xml:space="preserve">improvementThreshold=50 </v>
      </c>
      <c r="J69" t="str">
        <f>IF(data!J69="","",data!J$1&amp;data!J69&amp;" ")</f>
        <v/>
      </c>
      <c r="K69" t="str">
        <f>IF(data!K69="","",data!K$1&amp;data!K69&amp;" ")</f>
        <v/>
      </c>
      <c r="L69" t="str">
        <f>IF(data!L69="","",data!L$1&amp;data!L69&amp;" ")</f>
        <v xml:space="preserve">runTime=360 </v>
      </c>
      <c r="M69" t="str">
        <f>IF(data!M69="","",data!M$1&amp;data!M69&amp;" ")</f>
        <v xml:space="preserve">failuresMax=400 </v>
      </c>
      <c r="N69" t="str">
        <f>IF(data!N69="","",data!N$1&amp;data!N69&amp;" ")</f>
        <v xml:space="preserve">fatorFailuresMax=1.5 </v>
      </c>
      <c r="O69" t="str">
        <f>IF(data!O69="","",data!O$1&amp;data!O69&amp;" ")</f>
        <v xml:space="preserve">failuresinitialMax=31 </v>
      </c>
      <c r="P69" t="str">
        <f>IF(data!P69="","",data!P$1&amp;data!P69&amp;" ")</f>
        <v/>
      </c>
      <c r="Q69" t="str">
        <f>IF(data!Q69="","",data!Q$1&amp;data!Q69&amp;" ")</f>
        <v/>
      </c>
      <c r="R69" t="str">
        <f>IF(data!R69="","",data!R$1&amp;data!R69&amp;" ")</f>
        <v/>
      </c>
      <c r="S69" t="str">
        <f>IF(data!S69="","",data!S$1&amp;data!S69&amp;" ")</f>
        <v xml:space="preserve">topValueSeletion=10 </v>
      </c>
      <c r="T69" t="str">
        <f>IF(data!T69="","",data!T$1&amp;data!T69&amp;" ")</f>
        <v xml:space="preserve">topVariableSeletion=10 </v>
      </c>
      <c r="U69" t="str">
        <f>IF(data!U69="","",data!U$1&amp;data!U69&amp;" ")</f>
        <v xml:space="preserve">seed=1 </v>
      </c>
      <c r="V69" t="str">
        <f t="shared" si="1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seed=1 </v>
      </c>
    </row>
    <row r="70" spans="1:22" hidden="1" x14ac:dyDescent="0.2">
      <c r="A70" t="str">
        <f>IF(data!A70="","",data!A$1&amp;data!A70&amp;" ")</f>
        <v xml:space="preserve">typeSearch=3 </v>
      </c>
      <c r="B70" t="str">
        <f>IF(data!B70="","",data!B$1&amp;data!B70&amp;" ")</f>
        <v xml:space="preserve">instance=a2_4 </v>
      </c>
      <c r="C70" t="str">
        <f>IF(data!C70="","",data!C$1&amp;data!C70&amp;" ")</f>
        <v xml:space="preserve">test=019 </v>
      </c>
      <c r="D70" t="str">
        <f>IF(data!D70="","",data!D$1&amp;data!D70&amp;" ")</f>
        <v xml:space="preserve">selectProcesses=4 </v>
      </c>
      <c r="E70" t="str">
        <f>IF(data!E70="","",data!E$1&amp;data!E70&amp;" ")</f>
        <v/>
      </c>
      <c r="F70" t="str">
        <f>IF(data!F70="","",data!F$1&amp;data!F70&amp;" ")</f>
        <v/>
      </c>
      <c r="G70" t="str">
        <f>IF(data!G70="","",data!G$1&amp;data!G70&amp;" ")</f>
        <v xml:space="preserve">subProblemSizeInit=4 </v>
      </c>
      <c r="H70" t="str">
        <f>IF(data!H70="","",data!H$1&amp;data!H70&amp;" ")</f>
        <v xml:space="preserve">subProblemSizeMax=100 </v>
      </c>
      <c r="I70" t="str">
        <f>IF(data!I70="","",data!I$1&amp;data!I70&amp;" ")</f>
        <v xml:space="preserve">improvementThreshold=50 </v>
      </c>
      <c r="J70" t="str">
        <f>IF(data!J70="","",data!J$1&amp;data!J70&amp;" ")</f>
        <v/>
      </c>
      <c r="K70" t="str">
        <f>IF(data!K70="","",data!K$1&amp;data!K70&amp;" ")</f>
        <v/>
      </c>
      <c r="L70" t="str">
        <f>IF(data!L70="","",data!L$1&amp;data!L70&amp;" ")</f>
        <v xml:space="preserve">runTime=360 </v>
      </c>
      <c r="M70" t="str">
        <f>IF(data!M70="","",data!M$1&amp;data!M70&amp;" ")</f>
        <v xml:space="preserve">failuresMax=400 </v>
      </c>
      <c r="N70" t="str">
        <f>IF(data!N70="","",data!N$1&amp;data!N70&amp;" ")</f>
        <v xml:space="preserve">fatorFailuresMax=1.5 </v>
      </c>
      <c r="O70" t="str">
        <f>IF(data!O70="","",data!O$1&amp;data!O70&amp;" ")</f>
        <v xml:space="preserve">failuresinitialMax=31 </v>
      </c>
      <c r="P70" t="str">
        <f>IF(data!P70="","",data!P$1&amp;data!P70&amp;" ")</f>
        <v/>
      </c>
      <c r="Q70" t="str">
        <f>IF(data!Q70="","",data!Q$1&amp;data!Q70&amp;" ")</f>
        <v/>
      </c>
      <c r="R70" t="str">
        <f>IF(data!R70="","",data!R$1&amp;data!R70&amp;" ")</f>
        <v/>
      </c>
      <c r="S70" t="str">
        <f>IF(data!S70="","",data!S$1&amp;data!S70&amp;" ")</f>
        <v xml:space="preserve">topValueSeletion=10 </v>
      </c>
      <c r="T70" t="str">
        <f>IF(data!T70="","",data!T$1&amp;data!T70&amp;" ")</f>
        <v xml:space="preserve">topVariableSeletion=10 </v>
      </c>
      <c r="U70" t="str">
        <f>IF(data!U70="","",data!U$1&amp;data!U70&amp;" ")</f>
        <v xml:space="preserve">seed=1 </v>
      </c>
      <c r="V70" t="str">
        <f t="shared" si="1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seed=1 </v>
      </c>
    </row>
    <row r="71" spans="1:22" hidden="1" x14ac:dyDescent="0.2">
      <c r="A71" t="str">
        <f>IF(data!A71="","",data!A$1&amp;data!A71&amp;" ")</f>
        <v xml:space="preserve">typeSearch=3 </v>
      </c>
      <c r="B71" t="str">
        <f>IF(data!B71="","",data!B$1&amp;data!B71&amp;" ")</f>
        <v xml:space="preserve">instance=a2_5 </v>
      </c>
      <c r="C71" t="str">
        <f>IF(data!C71="","",data!C$1&amp;data!C71&amp;" ")</f>
        <v xml:space="preserve">test=019 </v>
      </c>
      <c r="D71" t="str">
        <f>IF(data!D71="","",data!D$1&amp;data!D71&amp;" ")</f>
        <v xml:space="preserve">selectProcesses=4 </v>
      </c>
      <c r="E71" t="str">
        <f>IF(data!E71="","",data!E$1&amp;data!E71&amp;" ")</f>
        <v/>
      </c>
      <c r="F71" t="str">
        <f>IF(data!F71="","",data!F$1&amp;data!F71&amp;" ")</f>
        <v/>
      </c>
      <c r="G71" t="str">
        <f>IF(data!G71="","",data!G$1&amp;data!G71&amp;" ")</f>
        <v xml:space="preserve">subProblemSizeInit=4 </v>
      </c>
      <c r="H71" t="str">
        <f>IF(data!H71="","",data!H$1&amp;data!H71&amp;" ")</f>
        <v xml:space="preserve">subProblemSizeMax=100 </v>
      </c>
      <c r="I71" t="str">
        <f>IF(data!I71="","",data!I$1&amp;data!I71&amp;" ")</f>
        <v xml:space="preserve">improvementThreshold=50 </v>
      </c>
      <c r="J71" t="str">
        <f>IF(data!J71="","",data!J$1&amp;data!J71&amp;" ")</f>
        <v/>
      </c>
      <c r="K71" t="str">
        <f>IF(data!K71="","",data!K$1&amp;data!K71&amp;" ")</f>
        <v/>
      </c>
      <c r="L71" t="str">
        <f>IF(data!L71="","",data!L$1&amp;data!L71&amp;" ")</f>
        <v xml:space="preserve">runTime=360 </v>
      </c>
      <c r="M71" t="str">
        <f>IF(data!M71="","",data!M$1&amp;data!M71&amp;" ")</f>
        <v xml:space="preserve">failuresMax=400 </v>
      </c>
      <c r="N71" t="str">
        <f>IF(data!N71="","",data!N$1&amp;data!N71&amp;" ")</f>
        <v xml:space="preserve">fatorFailuresMax=1.5 </v>
      </c>
      <c r="O71" t="str">
        <f>IF(data!O71="","",data!O$1&amp;data!O71&amp;" ")</f>
        <v xml:space="preserve">failuresinitialMax=31 </v>
      </c>
      <c r="P71" t="str">
        <f>IF(data!P71="","",data!P$1&amp;data!P71&amp;" ")</f>
        <v/>
      </c>
      <c r="Q71" t="str">
        <f>IF(data!Q71="","",data!Q$1&amp;data!Q71&amp;" ")</f>
        <v/>
      </c>
      <c r="R71" t="str">
        <f>IF(data!R71="","",data!R$1&amp;data!R71&amp;" ")</f>
        <v/>
      </c>
      <c r="S71" t="str">
        <f>IF(data!S71="","",data!S$1&amp;data!S71&amp;" ")</f>
        <v xml:space="preserve">topValueSeletion=10 </v>
      </c>
      <c r="T71" t="str">
        <f>IF(data!T71="","",data!T$1&amp;data!T71&amp;" ")</f>
        <v xml:space="preserve">topVariableSeletion=10 </v>
      </c>
      <c r="U71" t="str">
        <f>IF(data!U71="","",data!U$1&amp;data!U71&amp;" ")</f>
        <v xml:space="preserve">seed=1 </v>
      </c>
      <c r="V71" t="str">
        <f t="shared" si="1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seed=1 </v>
      </c>
    </row>
    <row r="72" spans="1:22" hidden="1" x14ac:dyDescent="0.2">
      <c r="A72" t="str">
        <f>IF(data!A72="","",data!A$1&amp;data!A72&amp;" ")</f>
        <v xml:space="preserve">typeSearch=3 </v>
      </c>
      <c r="B72" t="str">
        <f>IF(data!B72="","",data!B$1&amp;data!B72&amp;" ")</f>
        <v xml:space="preserve">instance=b_1 </v>
      </c>
      <c r="C72" t="str">
        <f>IF(data!C72="","",data!C$1&amp;data!C72&amp;" ")</f>
        <v xml:space="preserve">test=019 </v>
      </c>
      <c r="D72" t="str">
        <f>IF(data!D72="","",data!D$1&amp;data!D72&amp;" ")</f>
        <v xml:space="preserve">selectProcesses=4 </v>
      </c>
      <c r="E72" t="str">
        <f>IF(data!E72="","",data!E$1&amp;data!E72&amp;" ")</f>
        <v/>
      </c>
      <c r="F72" t="str">
        <f>IF(data!F72="","",data!F$1&amp;data!F72&amp;" ")</f>
        <v/>
      </c>
      <c r="G72" t="str">
        <f>IF(data!G72="","",data!G$1&amp;data!G72&amp;" ")</f>
        <v xml:space="preserve">subProblemSizeInit=4 </v>
      </c>
      <c r="H72" t="str">
        <f>IF(data!H72="","",data!H$1&amp;data!H72&amp;" ")</f>
        <v xml:space="preserve">subProblemSizeMax=100 </v>
      </c>
      <c r="I72" t="str">
        <f>IF(data!I72="","",data!I$1&amp;data!I72&amp;" ")</f>
        <v xml:space="preserve">improvementThreshold=50 </v>
      </c>
      <c r="J72" t="str">
        <f>IF(data!J72="","",data!J$1&amp;data!J72&amp;" ")</f>
        <v/>
      </c>
      <c r="K72" t="str">
        <f>IF(data!K72="","",data!K$1&amp;data!K72&amp;" ")</f>
        <v/>
      </c>
      <c r="L72" t="str">
        <f>IF(data!L72="","",data!L$1&amp;data!L72&amp;" ")</f>
        <v xml:space="preserve">runTime=360 </v>
      </c>
      <c r="M72" t="str">
        <f>IF(data!M72="","",data!M$1&amp;data!M72&amp;" ")</f>
        <v xml:space="preserve">failuresMax=400 </v>
      </c>
      <c r="N72" t="str">
        <f>IF(data!N72="","",data!N$1&amp;data!N72&amp;" ")</f>
        <v xml:space="preserve">fatorFailuresMax=1.5 </v>
      </c>
      <c r="O72" t="str">
        <f>IF(data!O72="","",data!O$1&amp;data!O72&amp;" ")</f>
        <v xml:space="preserve">failuresinitialMax=31 </v>
      </c>
      <c r="P72" t="str">
        <f>IF(data!P72="","",data!P$1&amp;data!P72&amp;" ")</f>
        <v/>
      </c>
      <c r="Q72" t="str">
        <f>IF(data!Q72="","",data!Q$1&amp;data!Q72&amp;" ")</f>
        <v/>
      </c>
      <c r="R72" t="str">
        <f>IF(data!R72="","",data!R$1&amp;data!R72&amp;" ")</f>
        <v/>
      </c>
      <c r="S72" t="str">
        <f>IF(data!S72="","",data!S$1&amp;data!S72&amp;" ")</f>
        <v xml:space="preserve">topValueSeletion=10 </v>
      </c>
      <c r="T72" t="str">
        <f>IF(data!T72="","",data!T$1&amp;data!T72&amp;" ")</f>
        <v xml:space="preserve">topVariableSeletion=10 </v>
      </c>
      <c r="U72" t="str">
        <f>IF(data!U72="","",data!U$1&amp;data!U72&amp;" ")</f>
        <v xml:space="preserve">seed=1 </v>
      </c>
      <c r="V72" t="str">
        <f t="shared" si="1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seed=1 </v>
      </c>
    </row>
    <row r="73" spans="1:22" hidden="1" x14ac:dyDescent="0.2">
      <c r="A73" t="str">
        <f>IF(data!A73="","",data!A$1&amp;data!A73&amp;" ")</f>
        <v xml:space="preserve">typeSearch=3 </v>
      </c>
      <c r="B73" t="str">
        <f>IF(data!B73="","",data!B$1&amp;data!B73&amp;" ")</f>
        <v xml:space="preserve">instance=b_2 </v>
      </c>
      <c r="C73" t="str">
        <f>IF(data!C73="","",data!C$1&amp;data!C73&amp;" ")</f>
        <v xml:space="preserve">test=019 </v>
      </c>
      <c r="D73" t="str">
        <f>IF(data!D73="","",data!D$1&amp;data!D73&amp;" ")</f>
        <v xml:space="preserve">selectProcesses=4 </v>
      </c>
      <c r="E73" t="str">
        <f>IF(data!E73="","",data!E$1&amp;data!E73&amp;" ")</f>
        <v/>
      </c>
      <c r="F73" t="str">
        <f>IF(data!F73="","",data!F$1&amp;data!F73&amp;" ")</f>
        <v/>
      </c>
      <c r="G73" t="str">
        <f>IF(data!G73="","",data!G$1&amp;data!G73&amp;" ")</f>
        <v xml:space="preserve">subProblemSizeInit=4 </v>
      </c>
      <c r="H73" t="str">
        <f>IF(data!H73="","",data!H$1&amp;data!H73&amp;" ")</f>
        <v xml:space="preserve">subProblemSizeMax=100 </v>
      </c>
      <c r="I73" t="str">
        <f>IF(data!I73="","",data!I$1&amp;data!I73&amp;" ")</f>
        <v xml:space="preserve">improvementThreshold=50 </v>
      </c>
      <c r="J73" t="str">
        <f>IF(data!J73="","",data!J$1&amp;data!J73&amp;" ")</f>
        <v/>
      </c>
      <c r="K73" t="str">
        <f>IF(data!K73="","",data!K$1&amp;data!K73&amp;" ")</f>
        <v/>
      </c>
      <c r="L73" t="str">
        <f>IF(data!L73="","",data!L$1&amp;data!L73&amp;" ")</f>
        <v xml:space="preserve">runTime=360 </v>
      </c>
      <c r="M73" t="str">
        <f>IF(data!M73="","",data!M$1&amp;data!M73&amp;" ")</f>
        <v xml:space="preserve">failuresMax=400 </v>
      </c>
      <c r="N73" t="str">
        <f>IF(data!N73="","",data!N$1&amp;data!N73&amp;" ")</f>
        <v xml:space="preserve">fatorFailuresMax=1.5 </v>
      </c>
      <c r="O73" t="str">
        <f>IF(data!O73="","",data!O$1&amp;data!O73&amp;" ")</f>
        <v xml:space="preserve">failuresinitialMax=31 </v>
      </c>
      <c r="P73" t="str">
        <f>IF(data!P73="","",data!P$1&amp;data!P73&amp;" ")</f>
        <v/>
      </c>
      <c r="Q73" t="str">
        <f>IF(data!Q73="","",data!Q$1&amp;data!Q73&amp;" ")</f>
        <v/>
      </c>
      <c r="R73" t="str">
        <f>IF(data!R73="","",data!R$1&amp;data!R73&amp;" ")</f>
        <v/>
      </c>
      <c r="S73" t="str">
        <f>IF(data!S73="","",data!S$1&amp;data!S73&amp;" ")</f>
        <v xml:space="preserve">topValueSeletion=10 </v>
      </c>
      <c r="T73" t="str">
        <f>IF(data!T73="","",data!T$1&amp;data!T73&amp;" ")</f>
        <v xml:space="preserve">topVariableSeletion=10 </v>
      </c>
      <c r="U73" t="str">
        <f>IF(data!U73="","",data!U$1&amp;data!U73&amp;" ")</f>
        <v xml:space="preserve">seed=1 </v>
      </c>
      <c r="V73" t="str">
        <f t="shared" si="1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seed=1 </v>
      </c>
    </row>
    <row r="74" spans="1:22" hidden="1" x14ac:dyDescent="0.2">
      <c r="A74" t="str">
        <f>IF(data!A74="","",data!A$1&amp;data!A74&amp;" ")</f>
        <v xml:space="preserve">typeSearch=3 </v>
      </c>
      <c r="B74" t="str">
        <f>IF(data!B74="","",data!B$1&amp;data!B74&amp;" ")</f>
        <v xml:space="preserve">instance=b_3 </v>
      </c>
      <c r="C74" t="str">
        <f>IF(data!C74="","",data!C$1&amp;data!C74&amp;" ")</f>
        <v xml:space="preserve">test=019 </v>
      </c>
      <c r="D74" t="str">
        <f>IF(data!D74="","",data!D$1&amp;data!D74&amp;" ")</f>
        <v xml:space="preserve">selectProcesses=4 </v>
      </c>
      <c r="E74" t="str">
        <f>IF(data!E74="","",data!E$1&amp;data!E74&amp;" ")</f>
        <v/>
      </c>
      <c r="F74" t="str">
        <f>IF(data!F74="","",data!F$1&amp;data!F74&amp;" ")</f>
        <v/>
      </c>
      <c r="G74" t="str">
        <f>IF(data!G74="","",data!G$1&amp;data!G74&amp;" ")</f>
        <v xml:space="preserve">subProblemSizeInit=4 </v>
      </c>
      <c r="H74" t="str">
        <f>IF(data!H74="","",data!H$1&amp;data!H74&amp;" ")</f>
        <v xml:space="preserve">subProblemSizeMax=100 </v>
      </c>
      <c r="I74" t="str">
        <f>IF(data!I74="","",data!I$1&amp;data!I74&amp;" ")</f>
        <v xml:space="preserve">improvementThreshold=50 </v>
      </c>
      <c r="J74" t="str">
        <f>IF(data!J74="","",data!J$1&amp;data!J74&amp;" ")</f>
        <v/>
      </c>
      <c r="K74" t="str">
        <f>IF(data!K74="","",data!K$1&amp;data!K74&amp;" ")</f>
        <v/>
      </c>
      <c r="L74" t="str">
        <f>IF(data!L74="","",data!L$1&amp;data!L74&amp;" ")</f>
        <v xml:space="preserve">runTime=360 </v>
      </c>
      <c r="M74" t="str">
        <f>IF(data!M74="","",data!M$1&amp;data!M74&amp;" ")</f>
        <v xml:space="preserve">failuresMax=400 </v>
      </c>
      <c r="N74" t="str">
        <f>IF(data!N74="","",data!N$1&amp;data!N74&amp;" ")</f>
        <v xml:space="preserve">fatorFailuresMax=1.5 </v>
      </c>
      <c r="O74" t="str">
        <f>IF(data!O74="","",data!O$1&amp;data!O74&amp;" ")</f>
        <v xml:space="preserve">failuresinitialMax=31 </v>
      </c>
      <c r="P74" t="str">
        <f>IF(data!P74="","",data!P$1&amp;data!P74&amp;" ")</f>
        <v/>
      </c>
      <c r="Q74" t="str">
        <f>IF(data!Q74="","",data!Q$1&amp;data!Q74&amp;" ")</f>
        <v/>
      </c>
      <c r="R74" t="str">
        <f>IF(data!R74="","",data!R$1&amp;data!R74&amp;" ")</f>
        <v/>
      </c>
      <c r="S74" t="str">
        <f>IF(data!S74="","",data!S$1&amp;data!S74&amp;" ")</f>
        <v xml:space="preserve">topValueSeletion=10 </v>
      </c>
      <c r="T74" t="str">
        <f>IF(data!T74="","",data!T$1&amp;data!T74&amp;" ")</f>
        <v xml:space="preserve">topVariableSeletion=10 </v>
      </c>
      <c r="U74" t="str">
        <f>IF(data!U74="","",data!U$1&amp;data!U74&amp;" ")</f>
        <v xml:space="preserve">seed=1 </v>
      </c>
      <c r="V74" t="str">
        <f t="shared" si="1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seed=1 </v>
      </c>
    </row>
    <row r="75" spans="1:22" hidden="1" x14ac:dyDescent="0.2">
      <c r="A75" t="str">
        <f>IF(data!A75="","",data!A$1&amp;data!A75&amp;" ")</f>
        <v xml:space="preserve">typeSearch=3 </v>
      </c>
      <c r="B75" t="str">
        <f>IF(data!B75="","",data!B$1&amp;data!B75&amp;" ")</f>
        <v xml:space="preserve">instance=b_4 </v>
      </c>
      <c r="C75" t="str">
        <f>IF(data!C75="","",data!C$1&amp;data!C75&amp;" ")</f>
        <v xml:space="preserve">test=019 </v>
      </c>
      <c r="D75" t="str">
        <f>IF(data!D75="","",data!D$1&amp;data!D75&amp;" ")</f>
        <v xml:space="preserve">selectProcesses=4 </v>
      </c>
      <c r="E75" t="str">
        <f>IF(data!E75="","",data!E$1&amp;data!E75&amp;" ")</f>
        <v/>
      </c>
      <c r="F75" t="str">
        <f>IF(data!F75="","",data!F$1&amp;data!F75&amp;" ")</f>
        <v/>
      </c>
      <c r="G75" t="str">
        <f>IF(data!G75="","",data!G$1&amp;data!G75&amp;" ")</f>
        <v xml:space="preserve">subProblemSizeInit=4 </v>
      </c>
      <c r="H75" t="str">
        <f>IF(data!H75="","",data!H$1&amp;data!H75&amp;" ")</f>
        <v xml:space="preserve">subProblemSizeMax=100 </v>
      </c>
      <c r="I75" t="str">
        <f>IF(data!I75="","",data!I$1&amp;data!I75&amp;" ")</f>
        <v xml:space="preserve">improvementThreshold=50 </v>
      </c>
      <c r="J75" t="str">
        <f>IF(data!J75="","",data!J$1&amp;data!J75&amp;" ")</f>
        <v/>
      </c>
      <c r="K75" t="str">
        <f>IF(data!K75="","",data!K$1&amp;data!K75&amp;" ")</f>
        <v/>
      </c>
      <c r="L75" t="str">
        <f>IF(data!L75="","",data!L$1&amp;data!L75&amp;" ")</f>
        <v xml:space="preserve">runTime=360 </v>
      </c>
      <c r="M75" t="str">
        <f>IF(data!M75="","",data!M$1&amp;data!M75&amp;" ")</f>
        <v xml:space="preserve">failuresMax=400 </v>
      </c>
      <c r="N75" t="str">
        <f>IF(data!N75="","",data!N$1&amp;data!N75&amp;" ")</f>
        <v xml:space="preserve">fatorFailuresMax=1.5 </v>
      </c>
      <c r="O75" t="str">
        <f>IF(data!O75="","",data!O$1&amp;data!O75&amp;" ")</f>
        <v xml:space="preserve">failuresinitialMax=31 </v>
      </c>
      <c r="P75" t="str">
        <f>IF(data!P75="","",data!P$1&amp;data!P75&amp;" ")</f>
        <v/>
      </c>
      <c r="Q75" t="str">
        <f>IF(data!Q75="","",data!Q$1&amp;data!Q75&amp;" ")</f>
        <v/>
      </c>
      <c r="R75" t="str">
        <f>IF(data!R75="","",data!R$1&amp;data!R75&amp;" ")</f>
        <v/>
      </c>
      <c r="S75" t="str">
        <f>IF(data!S75="","",data!S$1&amp;data!S75&amp;" ")</f>
        <v xml:space="preserve">topValueSeletion=10 </v>
      </c>
      <c r="T75" t="str">
        <f>IF(data!T75="","",data!T$1&amp;data!T75&amp;" ")</f>
        <v xml:space="preserve">topVariableSeletion=10 </v>
      </c>
      <c r="U75" t="str">
        <f>IF(data!U75="","",data!U$1&amp;data!U75&amp;" ")</f>
        <v xml:space="preserve">seed=1 </v>
      </c>
      <c r="V75" t="str">
        <f t="shared" si="1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seed=1 </v>
      </c>
    </row>
    <row r="76" spans="1:22" hidden="1" x14ac:dyDescent="0.2">
      <c r="A76" t="str">
        <f>IF(data!A76="","",data!A$1&amp;data!A76&amp;" ")</f>
        <v xml:space="preserve">typeSearch=3 </v>
      </c>
      <c r="B76" t="str">
        <f>IF(data!B76="","",data!B$1&amp;data!B76&amp;" ")</f>
        <v xml:space="preserve">instance=b_5 </v>
      </c>
      <c r="C76" t="str">
        <f>IF(data!C76="","",data!C$1&amp;data!C76&amp;" ")</f>
        <v xml:space="preserve">test=019 </v>
      </c>
      <c r="D76" t="str">
        <f>IF(data!D76="","",data!D$1&amp;data!D76&amp;" ")</f>
        <v xml:space="preserve">selectProcesses=4 </v>
      </c>
      <c r="E76" t="str">
        <f>IF(data!E76="","",data!E$1&amp;data!E76&amp;" ")</f>
        <v/>
      </c>
      <c r="F76" t="str">
        <f>IF(data!F76="","",data!F$1&amp;data!F76&amp;" ")</f>
        <v/>
      </c>
      <c r="G76" t="str">
        <f>IF(data!G76="","",data!G$1&amp;data!G76&amp;" ")</f>
        <v xml:space="preserve">subProblemSizeInit=4 </v>
      </c>
      <c r="H76" t="str">
        <f>IF(data!H76="","",data!H$1&amp;data!H76&amp;" ")</f>
        <v xml:space="preserve">subProblemSizeMax=100 </v>
      </c>
      <c r="I76" t="str">
        <f>IF(data!I76="","",data!I$1&amp;data!I76&amp;" ")</f>
        <v xml:space="preserve">improvementThreshold=50 </v>
      </c>
      <c r="J76" t="str">
        <f>IF(data!J76="","",data!J$1&amp;data!J76&amp;" ")</f>
        <v/>
      </c>
      <c r="K76" t="str">
        <f>IF(data!K76="","",data!K$1&amp;data!K76&amp;" ")</f>
        <v/>
      </c>
      <c r="L76" t="str">
        <f>IF(data!L76="","",data!L$1&amp;data!L76&amp;" ")</f>
        <v xml:space="preserve">runTime=360 </v>
      </c>
      <c r="M76" t="str">
        <f>IF(data!M76="","",data!M$1&amp;data!M76&amp;" ")</f>
        <v xml:space="preserve">failuresMax=400 </v>
      </c>
      <c r="N76" t="str">
        <f>IF(data!N76="","",data!N$1&amp;data!N76&amp;" ")</f>
        <v xml:space="preserve">fatorFailuresMax=1.5 </v>
      </c>
      <c r="O76" t="str">
        <f>IF(data!O76="","",data!O$1&amp;data!O76&amp;" ")</f>
        <v xml:space="preserve">failuresinitialMax=31 </v>
      </c>
      <c r="P76" t="str">
        <f>IF(data!P76="","",data!P$1&amp;data!P76&amp;" ")</f>
        <v/>
      </c>
      <c r="Q76" t="str">
        <f>IF(data!Q76="","",data!Q$1&amp;data!Q76&amp;" ")</f>
        <v/>
      </c>
      <c r="R76" t="str">
        <f>IF(data!R76="","",data!R$1&amp;data!R76&amp;" ")</f>
        <v/>
      </c>
      <c r="S76" t="str">
        <f>IF(data!S76="","",data!S$1&amp;data!S76&amp;" ")</f>
        <v xml:space="preserve">topValueSeletion=10 </v>
      </c>
      <c r="T76" t="str">
        <f>IF(data!T76="","",data!T$1&amp;data!T76&amp;" ")</f>
        <v xml:space="preserve">topVariableSeletion=10 </v>
      </c>
      <c r="U76" t="str">
        <f>IF(data!U76="","",data!U$1&amp;data!U76&amp;" ")</f>
        <v xml:space="preserve">seed=1 </v>
      </c>
      <c r="V76" t="str">
        <f t="shared" si="1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seed=1 </v>
      </c>
    </row>
    <row r="77" spans="1:22" hidden="1" x14ac:dyDescent="0.2">
      <c r="A77" t="str">
        <f>IF(data!A77="","",data!A$1&amp;data!A77&amp;" ")</f>
        <v xml:space="preserve">typeSearch=3 </v>
      </c>
      <c r="B77" t="str">
        <f>IF(data!B77="","",data!B$1&amp;data!B77&amp;" ")</f>
        <v xml:space="preserve">instance=b_6 </v>
      </c>
      <c r="C77" t="str">
        <f>IF(data!C77="","",data!C$1&amp;data!C77&amp;" ")</f>
        <v xml:space="preserve">test=019 </v>
      </c>
      <c r="D77" t="str">
        <f>IF(data!D77="","",data!D$1&amp;data!D77&amp;" ")</f>
        <v xml:space="preserve">selectProcesses=4 </v>
      </c>
      <c r="E77" t="str">
        <f>IF(data!E77="","",data!E$1&amp;data!E77&amp;" ")</f>
        <v/>
      </c>
      <c r="F77" t="str">
        <f>IF(data!F77="","",data!F$1&amp;data!F77&amp;" ")</f>
        <v/>
      </c>
      <c r="G77" t="str">
        <f>IF(data!G77="","",data!G$1&amp;data!G77&amp;" ")</f>
        <v xml:space="preserve">subProblemSizeInit=4 </v>
      </c>
      <c r="H77" t="str">
        <f>IF(data!H77="","",data!H$1&amp;data!H77&amp;" ")</f>
        <v xml:space="preserve">subProblemSizeMax=100 </v>
      </c>
      <c r="I77" t="str">
        <f>IF(data!I77="","",data!I$1&amp;data!I77&amp;" ")</f>
        <v xml:space="preserve">improvementThreshold=50 </v>
      </c>
      <c r="J77" t="str">
        <f>IF(data!J77="","",data!J$1&amp;data!J77&amp;" ")</f>
        <v/>
      </c>
      <c r="K77" t="str">
        <f>IF(data!K77="","",data!K$1&amp;data!K77&amp;" ")</f>
        <v/>
      </c>
      <c r="L77" t="str">
        <f>IF(data!L77="","",data!L$1&amp;data!L77&amp;" ")</f>
        <v xml:space="preserve">runTime=360 </v>
      </c>
      <c r="M77" t="str">
        <f>IF(data!M77="","",data!M$1&amp;data!M77&amp;" ")</f>
        <v xml:space="preserve">failuresMax=400 </v>
      </c>
      <c r="N77" t="str">
        <f>IF(data!N77="","",data!N$1&amp;data!N77&amp;" ")</f>
        <v xml:space="preserve">fatorFailuresMax=1.5 </v>
      </c>
      <c r="O77" t="str">
        <f>IF(data!O77="","",data!O$1&amp;data!O77&amp;" ")</f>
        <v xml:space="preserve">failuresinitialMax=31 </v>
      </c>
      <c r="P77" t="str">
        <f>IF(data!P77="","",data!P$1&amp;data!P77&amp;" ")</f>
        <v/>
      </c>
      <c r="Q77" t="str">
        <f>IF(data!Q77="","",data!Q$1&amp;data!Q77&amp;" ")</f>
        <v/>
      </c>
      <c r="R77" t="str">
        <f>IF(data!R77="","",data!R$1&amp;data!R77&amp;" ")</f>
        <v/>
      </c>
      <c r="S77" t="str">
        <f>IF(data!S77="","",data!S$1&amp;data!S77&amp;" ")</f>
        <v xml:space="preserve">topValueSeletion=10 </v>
      </c>
      <c r="T77" t="str">
        <f>IF(data!T77="","",data!T$1&amp;data!T77&amp;" ")</f>
        <v xml:space="preserve">topVariableSeletion=10 </v>
      </c>
      <c r="U77" t="str">
        <f>IF(data!U77="","",data!U$1&amp;data!U77&amp;" ")</f>
        <v xml:space="preserve">seed=1 </v>
      </c>
      <c r="V77" t="str">
        <f t="shared" si="1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seed=1 </v>
      </c>
    </row>
    <row r="78" spans="1:22" hidden="1" x14ac:dyDescent="0.2">
      <c r="A78" t="str">
        <f>IF(data!A78="","",data!A$1&amp;data!A78&amp;" ")</f>
        <v xml:space="preserve">typeSearch=3 </v>
      </c>
      <c r="B78" t="str">
        <f>IF(data!B78="","",data!B$1&amp;data!B78&amp;" ")</f>
        <v xml:space="preserve">instance=b_7 </v>
      </c>
      <c r="C78" t="str">
        <f>IF(data!C78="","",data!C$1&amp;data!C78&amp;" ")</f>
        <v xml:space="preserve">test=019 </v>
      </c>
      <c r="D78" t="str">
        <f>IF(data!D78="","",data!D$1&amp;data!D78&amp;" ")</f>
        <v xml:space="preserve">selectProcesses=4 </v>
      </c>
      <c r="E78" t="str">
        <f>IF(data!E78="","",data!E$1&amp;data!E78&amp;" ")</f>
        <v/>
      </c>
      <c r="F78" t="str">
        <f>IF(data!F78="","",data!F$1&amp;data!F78&amp;" ")</f>
        <v/>
      </c>
      <c r="G78" t="str">
        <f>IF(data!G78="","",data!G$1&amp;data!G78&amp;" ")</f>
        <v xml:space="preserve">subProblemSizeInit=4 </v>
      </c>
      <c r="H78" t="str">
        <f>IF(data!H78="","",data!H$1&amp;data!H78&amp;" ")</f>
        <v xml:space="preserve">subProblemSizeMax=100 </v>
      </c>
      <c r="I78" t="str">
        <f>IF(data!I78="","",data!I$1&amp;data!I78&amp;" ")</f>
        <v xml:space="preserve">improvementThreshold=50 </v>
      </c>
      <c r="J78" t="str">
        <f>IF(data!J78="","",data!J$1&amp;data!J78&amp;" ")</f>
        <v/>
      </c>
      <c r="K78" t="str">
        <f>IF(data!K78="","",data!K$1&amp;data!K78&amp;" ")</f>
        <v/>
      </c>
      <c r="L78" t="str">
        <f>IF(data!L78="","",data!L$1&amp;data!L78&amp;" ")</f>
        <v xml:space="preserve">runTime=360 </v>
      </c>
      <c r="M78" t="str">
        <f>IF(data!M78="","",data!M$1&amp;data!M78&amp;" ")</f>
        <v xml:space="preserve">failuresMax=400 </v>
      </c>
      <c r="N78" t="str">
        <f>IF(data!N78="","",data!N$1&amp;data!N78&amp;" ")</f>
        <v xml:space="preserve">fatorFailuresMax=1.5 </v>
      </c>
      <c r="O78" t="str">
        <f>IF(data!O78="","",data!O$1&amp;data!O78&amp;" ")</f>
        <v xml:space="preserve">failuresinitialMax=31 </v>
      </c>
      <c r="P78" t="str">
        <f>IF(data!P78="","",data!P$1&amp;data!P78&amp;" ")</f>
        <v/>
      </c>
      <c r="Q78" t="str">
        <f>IF(data!Q78="","",data!Q$1&amp;data!Q78&amp;" ")</f>
        <v/>
      </c>
      <c r="R78" t="str">
        <f>IF(data!R78="","",data!R$1&amp;data!R78&amp;" ")</f>
        <v/>
      </c>
      <c r="S78" t="str">
        <f>IF(data!S78="","",data!S$1&amp;data!S78&amp;" ")</f>
        <v xml:space="preserve">topValueSeletion=10 </v>
      </c>
      <c r="T78" t="str">
        <f>IF(data!T78="","",data!T$1&amp;data!T78&amp;" ")</f>
        <v xml:space="preserve">topVariableSeletion=10 </v>
      </c>
      <c r="U78" t="str">
        <f>IF(data!U78="","",data!U$1&amp;data!U78&amp;" ")</f>
        <v xml:space="preserve">seed=1 </v>
      </c>
      <c r="V78" t="str">
        <f t="shared" si="1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seed=1 </v>
      </c>
    </row>
    <row r="79" spans="1:22" hidden="1" x14ac:dyDescent="0.2">
      <c r="A79" t="str">
        <f>IF(data!A79="","",data!A$1&amp;data!A79&amp;" ")</f>
        <v xml:space="preserve">typeSearch=3 </v>
      </c>
      <c r="B79" t="str">
        <f>IF(data!B79="","",data!B$1&amp;data!B79&amp;" ")</f>
        <v xml:space="preserve">instance=b_8 </v>
      </c>
      <c r="C79" t="str">
        <f>IF(data!C79="","",data!C$1&amp;data!C79&amp;" ")</f>
        <v xml:space="preserve">test=019 </v>
      </c>
      <c r="D79" t="str">
        <f>IF(data!D79="","",data!D$1&amp;data!D79&amp;" ")</f>
        <v xml:space="preserve">selectProcesses=4 </v>
      </c>
      <c r="E79" t="str">
        <f>IF(data!E79="","",data!E$1&amp;data!E79&amp;" ")</f>
        <v/>
      </c>
      <c r="F79" t="str">
        <f>IF(data!F79="","",data!F$1&amp;data!F79&amp;" ")</f>
        <v/>
      </c>
      <c r="G79" t="str">
        <f>IF(data!G79="","",data!G$1&amp;data!G79&amp;" ")</f>
        <v xml:space="preserve">subProblemSizeInit=4 </v>
      </c>
      <c r="H79" t="str">
        <f>IF(data!H79="","",data!H$1&amp;data!H79&amp;" ")</f>
        <v xml:space="preserve">subProblemSizeMax=100 </v>
      </c>
      <c r="I79" t="str">
        <f>IF(data!I79="","",data!I$1&amp;data!I79&amp;" ")</f>
        <v xml:space="preserve">improvementThreshold=50 </v>
      </c>
      <c r="J79" t="str">
        <f>IF(data!J79="","",data!J$1&amp;data!J79&amp;" ")</f>
        <v/>
      </c>
      <c r="K79" t="str">
        <f>IF(data!K79="","",data!K$1&amp;data!K79&amp;" ")</f>
        <v/>
      </c>
      <c r="L79" t="str">
        <f>IF(data!L79="","",data!L$1&amp;data!L79&amp;" ")</f>
        <v xml:space="preserve">runTime=360 </v>
      </c>
      <c r="M79" t="str">
        <f>IF(data!M79="","",data!M$1&amp;data!M79&amp;" ")</f>
        <v xml:space="preserve">failuresMax=400 </v>
      </c>
      <c r="N79" t="str">
        <f>IF(data!N79="","",data!N$1&amp;data!N79&amp;" ")</f>
        <v xml:space="preserve">fatorFailuresMax=1.5 </v>
      </c>
      <c r="O79" t="str">
        <f>IF(data!O79="","",data!O$1&amp;data!O79&amp;" ")</f>
        <v xml:space="preserve">failuresinitialMax=31 </v>
      </c>
      <c r="P79" t="str">
        <f>IF(data!P79="","",data!P$1&amp;data!P79&amp;" ")</f>
        <v/>
      </c>
      <c r="Q79" t="str">
        <f>IF(data!Q79="","",data!Q$1&amp;data!Q79&amp;" ")</f>
        <v/>
      </c>
      <c r="R79" t="str">
        <f>IF(data!R79="","",data!R$1&amp;data!R79&amp;" ")</f>
        <v/>
      </c>
      <c r="S79" t="str">
        <f>IF(data!S79="","",data!S$1&amp;data!S79&amp;" ")</f>
        <v xml:space="preserve">topValueSeletion=10 </v>
      </c>
      <c r="T79" t="str">
        <f>IF(data!T79="","",data!T$1&amp;data!T79&amp;" ")</f>
        <v xml:space="preserve">topVariableSeletion=10 </v>
      </c>
      <c r="U79" t="str">
        <f>IF(data!U79="","",data!U$1&amp;data!U79&amp;" ")</f>
        <v xml:space="preserve">seed=1 </v>
      </c>
      <c r="V79" t="str">
        <f t="shared" si="1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seed=1 </v>
      </c>
    </row>
    <row r="80" spans="1:22" hidden="1" x14ac:dyDescent="0.2">
      <c r="A80" t="str">
        <f>IF(data!A80="","",data!A$1&amp;data!A80&amp;" ")</f>
        <v xml:space="preserve">typeSearch=3 </v>
      </c>
      <c r="B80" t="str">
        <f>IF(data!B80="","",data!B$1&amp;data!B80&amp;" ")</f>
        <v xml:space="preserve">instance=b_9 </v>
      </c>
      <c r="C80" t="str">
        <f>IF(data!C80="","",data!C$1&amp;data!C80&amp;" ")</f>
        <v xml:space="preserve">test=019 </v>
      </c>
      <c r="D80" t="str">
        <f>IF(data!D80="","",data!D$1&amp;data!D80&amp;" ")</f>
        <v xml:space="preserve">selectProcesses=4 </v>
      </c>
      <c r="E80" t="str">
        <f>IF(data!E80="","",data!E$1&amp;data!E80&amp;" ")</f>
        <v/>
      </c>
      <c r="F80" t="str">
        <f>IF(data!F80="","",data!F$1&amp;data!F80&amp;" ")</f>
        <v/>
      </c>
      <c r="G80" t="str">
        <f>IF(data!G80="","",data!G$1&amp;data!G80&amp;" ")</f>
        <v xml:space="preserve">subProblemSizeInit=4 </v>
      </c>
      <c r="H80" t="str">
        <f>IF(data!H80="","",data!H$1&amp;data!H80&amp;" ")</f>
        <v xml:space="preserve">subProblemSizeMax=100 </v>
      </c>
      <c r="I80" t="str">
        <f>IF(data!I80="","",data!I$1&amp;data!I80&amp;" ")</f>
        <v xml:space="preserve">improvementThreshold=50 </v>
      </c>
      <c r="J80" t="str">
        <f>IF(data!J80="","",data!J$1&amp;data!J80&amp;" ")</f>
        <v/>
      </c>
      <c r="K80" t="str">
        <f>IF(data!K80="","",data!K$1&amp;data!K80&amp;" ")</f>
        <v/>
      </c>
      <c r="L80" t="str">
        <f>IF(data!L80="","",data!L$1&amp;data!L80&amp;" ")</f>
        <v xml:space="preserve">runTime=360 </v>
      </c>
      <c r="M80" t="str">
        <f>IF(data!M80="","",data!M$1&amp;data!M80&amp;" ")</f>
        <v xml:space="preserve">failuresMax=400 </v>
      </c>
      <c r="N80" t="str">
        <f>IF(data!N80="","",data!N$1&amp;data!N80&amp;" ")</f>
        <v xml:space="preserve">fatorFailuresMax=1.5 </v>
      </c>
      <c r="O80" t="str">
        <f>IF(data!O80="","",data!O$1&amp;data!O80&amp;" ")</f>
        <v xml:space="preserve">failuresinitialMax=31 </v>
      </c>
      <c r="P80" t="str">
        <f>IF(data!P80="","",data!P$1&amp;data!P80&amp;" ")</f>
        <v/>
      </c>
      <c r="Q80" t="str">
        <f>IF(data!Q80="","",data!Q$1&amp;data!Q80&amp;" ")</f>
        <v/>
      </c>
      <c r="R80" t="str">
        <f>IF(data!R80="","",data!R$1&amp;data!R80&amp;" ")</f>
        <v/>
      </c>
      <c r="S80" t="str">
        <f>IF(data!S80="","",data!S$1&amp;data!S80&amp;" ")</f>
        <v xml:space="preserve">topValueSeletion=10 </v>
      </c>
      <c r="T80" t="str">
        <f>IF(data!T80="","",data!T$1&amp;data!T80&amp;" ")</f>
        <v xml:space="preserve">topVariableSeletion=10 </v>
      </c>
      <c r="U80" t="str">
        <f>IF(data!U80="","",data!U$1&amp;data!U80&amp;" ")</f>
        <v xml:space="preserve">seed=1 </v>
      </c>
      <c r="V80" t="str">
        <f t="shared" si="1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seed=1 </v>
      </c>
    </row>
    <row r="81" spans="1:22" hidden="1" x14ac:dyDescent="0.2">
      <c r="A81" t="str">
        <f>IF(data!A81="","",data!A$1&amp;data!A81&amp;" ")</f>
        <v xml:space="preserve">typeSearch=3 </v>
      </c>
      <c r="B81" t="str">
        <f>IF(data!B81="","",data!B$1&amp;data!B81&amp;" ")</f>
        <v xml:space="preserve">instance=b_10 </v>
      </c>
      <c r="C81" t="str">
        <f>IF(data!C81="","",data!C$1&amp;data!C81&amp;" ")</f>
        <v xml:space="preserve">test=019 </v>
      </c>
      <c r="D81" t="str">
        <f>IF(data!D81="","",data!D$1&amp;data!D81&amp;" ")</f>
        <v xml:space="preserve">selectProcesses=4 </v>
      </c>
      <c r="E81" t="str">
        <f>IF(data!E81="","",data!E$1&amp;data!E81&amp;" ")</f>
        <v/>
      </c>
      <c r="F81" t="str">
        <f>IF(data!F81="","",data!F$1&amp;data!F81&amp;" ")</f>
        <v/>
      </c>
      <c r="G81" t="str">
        <f>IF(data!G81="","",data!G$1&amp;data!G81&amp;" ")</f>
        <v xml:space="preserve">subProblemSizeInit=4 </v>
      </c>
      <c r="H81" t="str">
        <f>IF(data!H81="","",data!H$1&amp;data!H81&amp;" ")</f>
        <v xml:space="preserve">subProblemSizeMax=100 </v>
      </c>
      <c r="I81" t="str">
        <f>IF(data!I81="","",data!I$1&amp;data!I81&amp;" ")</f>
        <v xml:space="preserve">improvementThreshold=50 </v>
      </c>
      <c r="J81" t="str">
        <f>IF(data!J81="","",data!J$1&amp;data!J81&amp;" ")</f>
        <v/>
      </c>
      <c r="K81" t="str">
        <f>IF(data!K81="","",data!K$1&amp;data!K81&amp;" ")</f>
        <v/>
      </c>
      <c r="L81" t="str">
        <f>IF(data!L81="","",data!L$1&amp;data!L81&amp;" ")</f>
        <v xml:space="preserve">runTime=360 </v>
      </c>
      <c r="M81" t="str">
        <f>IF(data!M81="","",data!M$1&amp;data!M81&amp;" ")</f>
        <v xml:space="preserve">failuresMax=400 </v>
      </c>
      <c r="N81" t="str">
        <f>IF(data!N81="","",data!N$1&amp;data!N81&amp;" ")</f>
        <v xml:space="preserve">fatorFailuresMax=1.5 </v>
      </c>
      <c r="O81" t="str">
        <f>IF(data!O81="","",data!O$1&amp;data!O81&amp;" ")</f>
        <v xml:space="preserve">failuresinitialMax=31 </v>
      </c>
      <c r="P81" t="str">
        <f>IF(data!P81="","",data!P$1&amp;data!P81&amp;" ")</f>
        <v/>
      </c>
      <c r="Q81" t="str">
        <f>IF(data!Q81="","",data!Q$1&amp;data!Q81&amp;" ")</f>
        <v/>
      </c>
      <c r="R81" t="str">
        <f>IF(data!R81="","",data!R$1&amp;data!R81&amp;" ")</f>
        <v/>
      </c>
      <c r="S81" t="str">
        <f>IF(data!S81="","",data!S$1&amp;data!S81&amp;" ")</f>
        <v xml:space="preserve">topValueSeletion=10 </v>
      </c>
      <c r="T81" t="str">
        <f>IF(data!T81="","",data!T$1&amp;data!T81&amp;" ")</f>
        <v xml:space="preserve">topVariableSeletion=10 </v>
      </c>
      <c r="U81" t="str">
        <f>IF(data!U81="","",data!U$1&amp;data!U81&amp;" ")</f>
        <v xml:space="preserve">seed=1 </v>
      </c>
      <c r="V81" t="str">
        <f t="shared" si="1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seed=1 </v>
      </c>
    </row>
    <row r="82" spans="1:22" hidden="1" x14ac:dyDescent="0.2">
      <c r="A82" t="str">
        <f>IF(data!A82="","",data!A$1&amp;data!A82&amp;" ")</f>
        <v xml:space="preserve">typeSearch=3 </v>
      </c>
      <c r="B82" t="str">
        <f>IF(data!B82="","",data!B$1&amp;data!B82&amp;" ")</f>
        <v xml:space="preserve">instance=x_1 </v>
      </c>
      <c r="C82" t="str">
        <f>IF(data!C82="","",data!C$1&amp;data!C82&amp;" ")</f>
        <v xml:space="preserve">test=019 </v>
      </c>
      <c r="D82" t="str">
        <f>IF(data!D82="","",data!D$1&amp;data!D82&amp;" ")</f>
        <v xml:space="preserve">selectProcesses=4 </v>
      </c>
      <c r="E82" t="str">
        <f>IF(data!E82="","",data!E$1&amp;data!E82&amp;" ")</f>
        <v/>
      </c>
      <c r="F82" t="str">
        <f>IF(data!F82="","",data!F$1&amp;data!F82&amp;" ")</f>
        <v/>
      </c>
      <c r="G82" t="str">
        <f>IF(data!G82="","",data!G$1&amp;data!G82&amp;" ")</f>
        <v xml:space="preserve">subProblemSizeInit=4 </v>
      </c>
      <c r="H82" t="str">
        <f>IF(data!H82="","",data!H$1&amp;data!H82&amp;" ")</f>
        <v xml:space="preserve">subProblemSizeMax=100 </v>
      </c>
      <c r="I82" t="str">
        <f>IF(data!I82="","",data!I$1&amp;data!I82&amp;" ")</f>
        <v xml:space="preserve">improvementThreshold=50 </v>
      </c>
      <c r="J82" t="str">
        <f>IF(data!J82="","",data!J$1&amp;data!J82&amp;" ")</f>
        <v/>
      </c>
      <c r="K82" t="str">
        <f>IF(data!K82="","",data!K$1&amp;data!K82&amp;" ")</f>
        <v/>
      </c>
      <c r="L82" t="str">
        <f>IF(data!L82="","",data!L$1&amp;data!L82&amp;" ")</f>
        <v xml:space="preserve">runTime=360 </v>
      </c>
      <c r="M82" t="str">
        <f>IF(data!M82="","",data!M$1&amp;data!M82&amp;" ")</f>
        <v xml:space="preserve">failuresMax=400 </v>
      </c>
      <c r="N82" t="str">
        <f>IF(data!N82="","",data!N$1&amp;data!N82&amp;" ")</f>
        <v xml:space="preserve">fatorFailuresMax=1.5 </v>
      </c>
      <c r="O82" t="str">
        <f>IF(data!O82="","",data!O$1&amp;data!O82&amp;" ")</f>
        <v xml:space="preserve">failuresinitialMax=31 </v>
      </c>
      <c r="P82" t="str">
        <f>IF(data!P82="","",data!P$1&amp;data!P82&amp;" ")</f>
        <v/>
      </c>
      <c r="Q82" t="str">
        <f>IF(data!Q82="","",data!Q$1&amp;data!Q82&amp;" ")</f>
        <v/>
      </c>
      <c r="R82" t="str">
        <f>IF(data!R82="","",data!R$1&amp;data!R82&amp;" ")</f>
        <v/>
      </c>
      <c r="S82" t="str">
        <f>IF(data!S82="","",data!S$1&amp;data!S82&amp;" ")</f>
        <v xml:space="preserve">topValueSeletion=10 </v>
      </c>
      <c r="T82" t="str">
        <f>IF(data!T82="","",data!T$1&amp;data!T82&amp;" ")</f>
        <v xml:space="preserve">topVariableSeletion=10 </v>
      </c>
      <c r="U82" t="str">
        <f>IF(data!U82="","",data!U$1&amp;data!U82&amp;" ")</f>
        <v xml:space="preserve">seed=1 </v>
      </c>
      <c r="V82" t="str">
        <f t="shared" si="1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seed=1 </v>
      </c>
    </row>
    <row r="83" spans="1:22" hidden="1" x14ac:dyDescent="0.2">
      <c r="A83" t="str">
        <f>IF(data!A83="","",data!A$1&amp;data!A83&amp;" ")</f>
        <v xml:space="preserve">typeSearch=3 </v>
      </c>
      <c r="B83" t="str">
        <f>IF(data!B83="","",data!B$1&amp;data!B83&amp;" ")</f>
        <v xml:space="preserve">instance=x_2 </v>
      </c>
      <c r="C83" t="str">
        <f>IF(data!C83="","",data!C$1&amp;data!C83&amp;" ")</f>
        <v xml:space="preserve">test=019 </v>
      </c>
      <c r="D83" t="str">
        <f>IF(data!D83="","",data!D$1&amp;data!D83&amp;" ")</f>
        <v xml:space="preserve">selectProcesses=4 </v>
      </c>
      <c r="E83" t="str">
        <f>IF(data!E83="","",data!E$1&amp;data!E83&amp;" ")</f>
        <v/>
      </c>
      <c r="F83" t="str">
        <f>IF(data!F83="","",data!F$1&amp;data!F83&amp;" ")</f>
        <v/>
      </c>
      <c r="G83" t="str">
        <f>IF(data!G83="","",data!G$1&amp;data!G83&amp;" ")</f>
        <v xml:space="preserve">subProblemSizeInit=4 </v>
      </c>
      <c r="H83" t="str">
        <f>IF(data!H83="","",data!H$1&amp;data!H83&amp;" ")</f>
        <v xml:space="preserve">subProblemSizeMax=100 </v>
      </c>
      <c r="I83" t="str">
        <f>IF(data!I83="","",data!I$1&amp;data!I83&amp;" ")</f>
        <v xml:space="preserve">improvementThreshold=50 </v>
      </c>
      <c r="J83" t="str">
        <f>IF(data!J83="","",data!J$1&amp;data!J83&amp;" ")</f>
        <v/>
      </c>
      <c r="K83" t="str">
        <f>IF(data!K83="","",data!K$1&amp;data!K83&amp;" ")</f>
        <v/>
      </c>
      <c r="L83" t="str">
        <f>IF(data!L83="","",data!L$1&amp;data!L83&amp;" ")</f>
        <v xml:space="preserve">runTime=360 </v>
      </c>
      <c r="M83" t="str">
        <f>IF(data!M83="","",data!M$1&amp;data!M83&amp;" ")</f>
        <v xml:space="preserve">failuresMax=400 </v>
      </c>
      <c r="N83" t="str">
        <f>IF(data!N83="","",data!N$1&amp;data!N83&amp;" ")</f>
        <v xml:space="preserve">fatorFailuresMax=1.5 </v>
      </c>
      <c r="O83" t="str">
        <f>IF(data!O83="","",data!O$1&amp;data!O83&amp;" ")</f>
        <v xml:space="preserve">failuresinitialMax=31 </v>
      </c>
      <c r="P83" t="str">
        <f>IF(data!P83="","",data!P$1&amp;data!P83&amp;" ")</f>
        <v/>
      </c>
      <c r="Q83" t="str">
        <f>IF(data!Q83="","",data!Q$1&amp;data!Q83&amp;" ")</f>
        <v/>
      </c>
      <c r="R83" t="str">
        <f>IF(data!R83="","",data!R$1&amp;data!R83&amp;" ")</f>
        <v/>
      </c>
      <c r="S83" t="str">
        <f>IF(data!S83="","",data!S$1&amp;data!S83&amp;" ")</f>
        <v xml:space="preserve">topValueSeletion=10 </v>
      </c>
      <c r="T83" t="str">
        <f>IF(data!T83="","",data!T$1&amp;data!T83&amp;" ")</f>
        <v xml:space="preserve">topVariableSeletion=10 </v>
      </c>
      <c r="U83" t="str">
        <f>IF(data!U83="","",data!U$1&amp;data!U83&amp;" ")</f>
        <v xml:space="preserve">seed=1 </v>
      </c>
      <c r="V83" t="str">
        <f t="shared" si="1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seed=1 </v>
      </c>
    </row>
    <row r="84" spans="1:22" hidden="1" x14ac:dyDescent="0.2">
      <c r="A84" t="str">
        <f>IF(data!A84="","",data!A$1&amp;data!A84&amp;" ")</f>
        <v xml:space="preserve">typeSearch=3 </v>
      </c>
      <c r="B84" t="str">
        <f>IF(data!B84="","",data!B$1&amp;data!B84&amp;" ")</f>
        <v xml:space="preserve">instance=x_3 </v>
      </c>
      <c r="C84" t="str">
        <f>IF(data!C84="","",data!C$1&amp;data!C84&amp;" ")</f>
        <v xml:space="preserve">test=019 </v>
      </c>
      <c r="D84" t="str">
        <f>IF(data!D84="","",data!D$1&amp;data!D84&amp;" ")</f>
        <v xml:space="preserve">selectProcesses=4 </v>
      </c>
      <c r="E84" t="str">
        <f>IF(data!E84="","",data!E$1&amp;data!E84&amp;" ")</f>
        <v/>
      </c>
      <c r="F84" t="str">
        <f>IF(data!F84="","",data!F$1&amp;data!F84&amp;" ")</f>
        <v/>
      </c>
      <c r="G84" t="str">
        <f>IF(data!G84="","",data!G$1&amp;data!G84&amp;" ")</f>
        <v xml:space="preserve">subProblemSizeInit=4 </v>
      </c>
      <c r="H84" t="str">
        <f>IF(data!H84="","",data!H$1&amp;data!H84&amp;" ")</f>
        <v xml:space="preserve">subProblemSizeMax=100 </v>
      </c>
      <c r="I84" t="str">
        <f>IF(data!I84="","",data!I$1&amp;data!I84&amp;" ")</f>
        <v xml:space="preserve">improvementThreshold=50 </v>
      </c>
      <c r="J84" t="str">
        <f>IF(data!J84="","",data!J$1&amp;data!J84&amp;" ")</f>
        <v/>
      </c>
      <c r="K84" t="str">
        <f>IF(data!K84="","",data!K$1&amp;data!K84&amp;" ")</f>
        <v/>
      </c>
      <c r="L84" t="str">
        <f>IF(data!L84="","",data!L$1&amp;data!L84&amp;" ")</f>
        <v xml:space="preserve">runTime=360 </v>
      </c>
      <c r="M84" t="str">
        <f>IF(data!M84="","",data!M$1&amp;data!M84&amp;" ")</f>
        <v xml:space="preserve">failuresMax=400 </v>
      </c>
      <c r="N84" t="str">
        <f>IF(data!N84="","",data!N$1&amp;data!N84&amp;" ")</f>
        <v xml:space="preserve">fatorFailuresMax=1.5 </v>
      </c>
      <c r="O84" t="str">
        <f>IF(data!O84="","",data!O$1&amp;data!O84&amp;" ")</f>
        <v xml:space="preserve">failuresinitialMax=31 </v>
      </c>
      <c r="P84" t="str">
        <f>IF(data!P84="","",data!P$1&amp;data!P84&amp;" ")</f>
        <v/>
      </c>
      <c r="Q84" t="str">
        <f>IF(data!Q84="","",data!Q$1&amp;data!Q84&amp;" ")</f>
        <v/>
      </c>
      <c r="R84" t="str">
        <f>IF(data!R84="","",data!R$1&amp;data!R84&amp;" ")</f>
        <v/>
      </c>
      <c r="S84" t="str">
        <f>IF(data!S84="","",data!S$1&amp;data!S84&amp;" ")</f>
        <v xml:space="preserve">topValueSeletion=10 </v>
      </c>
      <c r="T84" t="str">
        <f>IF(data!T84="","",data!T$1&amp;data!T84&amp;" ")</f>
        <v xml:space="preserve">topVariableSeletion=10 </v>
      </c>
      <c r="U84" t="str">
        <f>IF(data!U84="","",data!U$1&amp;data!U84&amp;" ")</f>
        <v xml:space="preserve">seed=1 </v>
      </c>
      <c r="V84" t="str">
        <f t="shared" si="1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seed=1 </v>
      </c>
    </row>
    <row r="85" spans="1:22" hidden="1" x14ac:dyDescent="0.2">
      <c r="A85" t="str">
        <f>IF(data!A85="","",data!A$1&amp;data!A85&amp;" ")</f>
        <v xml:space="preserve">typeSearch=3 </v>
      </c>
      <c r="B85" t="str">
        <f>IF(data!B85="","",data!B$1&amp;data!B85&amp;" ")</f>
        <v xml:space="preserve">instance=x_4 </v>
      </c>
      <c r="C85" t="str">
        <f>IF(data!C85="","",data!C$1&amp;data!C85&amp;" ")</f>
        <v xml:space="preserve">test=019 </v>
      </c>
      <c r="D85" t="str">
        <f>IF(data!D85="","",data!D$1&amp;data!D85&amp;" ")</f>
        <v xml:space="preserve">selectProcesses=4 </v>
      </c>
      <c r="E85" t="str">
        <f>IF(data!E85="","",data!E$1&amp;data!E85&amp;" ")</f>
        <v/>
      </c>
      <c r="F85" t="str">
        <f>IF(data!F85="","",data!F$1&amp;data!F85&amp;" ")</f>
        <v/>
      </c>
      <c r="G85" t="str">
        <f>IF(data!G85="","",data!G$1&amp;data!G85&amp;" ")</f>
        <v xml:space="preserve">subProblemSizeInit=4 </v>
      </c>
      <c r="H85" t="str">
        <f>IF(data!H85="","",data!H$1&amp;data!H85&amp;" ")</f>
        <v xml:space="preserve">subProblemSizeMax=100 </v>
      </c>
      <c r="I85" t="str">
        <f>IF(data!I85="","",data!I$1&amp;data!I85&amp;" ")</f>
        <v xml:space="preserve">improvementThreshold=50 </v>
      </c>
      <c r="J85" t="str">
        <f>IF(data!J85="","",data!J$1&amp;data!J85&amp;" ")</f>
        <v/>
      </c>
      <c r="K85" t="str">
        <f>IF(data!K85="","",data!K$1&amp;data!K85&amp;" ")</f>
        <v/>
      </c>
      <c r="L85" t="str">
        <f>IF(data!L85="","",data!L$1&amp;data!L85&amp;" ")</f>
        <v xml:space="preserve">runTime=360 </v>
      </c>
      <c r="M85" t="str">
        <f>IF(data!M85="","",data!M$1&amp;data!M85&amp;" ")</f>
        <v xml:space="preserve">failuresMax=400 </v>
      </c>
      <c r="N85" t="str">
        <f>IF(data!N85="","",data!N$1&amp;data!N85&amp;" ")</f>
        <v xml:space="preserve">fatorFailuresMax=1.5 </v>
      </c>
      <c r="O85" t="str">
        <f>IF(data!O85="","",data!O$1&amp;data!O85&amp;" ")</f>
        <v xml:space="preserve">failuresinitialMax=31 </v>
      </c>
      <c r="P85" t="str">
        <f>IF(data!P85="","",data!P$1&amp;data!P85&amp;" ")</f>
        <v/>
      </c>
      <c r="Q85" t="str">
        <f>IF(data!Q85="","",data!Q$1&amp;data!Q85&amp;" ")</f>
        <v/>
      </c>
      <c r="R85" t="str">
        <f>IF(data!R85="","",data!R$1&amp;data!R85&amp;" ")</f>
        <v/>
      </c>
      <c r="S85" t="str">
        <f>IF(data!S85="","",data!S$1&amp;data!S85&amp;" ")</f>
        <v xml:space="preserve">topValueSeletion=10 </v>
      </c>
      <c r="T85" t="str">
        <f>IF(data!T85="","",data!T$1&amp;data!T85&amp;" ")</f>
        <v xml:space="preserve">topVariableSeletion=10 </v>
      </c>
      <c r="U85" t="str">
        <f>IF(data!U85="","",data!U$1&amp;data!U85&amp;" ")</f>
        <v xml:space="preserve">seed=1 </v>
      </c>
      <c r="V85" t="str">
        <f t="shared" si="1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seed=1 </v>
      </c>
    </row>
    <row r="86" spans="1:22" hidden="1" x14ac:dyDescent="0.2">
      <c r="A86" t="str">
        <f>IF(data!A86="","",data!A$1&amp;data!A86&amp;" ")</f>
        <v xml:space="preserve">typeSearch=3 </v>
      </c>
      <c r="B86" t="str">
        <f>IF(data!B86="","",data!B$1&amp;data!B86&amp;" ")</f>
        <v xml:space="preserve">instance=x_5 </v>
      </c>
      <c r="C86" t="str">
        <f>IF(data!C86="","",data!C$1&amp;data!C86&amp;" ")</f>
        <v xml:space="preserve">test=019 </v>
      </c>
      <c r="D86" t="str">
        <f>IF(data!D86="","",data!D$1&amp;data!D86&amp;" ")</f>
        <v xml:space="preserve">selectProcesses=4 </v>
      </c>
      <c r="E86" t="str">
        <f>IF(data!E86="","",data!E$1&amp;data!E86&amp;" ")</f>
        <v/>
      </c>
      <c r="F86" t="str">
        <f>IF(data!F86="","",data!F$1&amp;data!F86&amp;" ")</f>
        <v/>
      </c>
      <c r="G86" t="str">
        <f>IF(data!G86="","",data!G$1&amp;data!G86&amp;" ")</f>
        <v xml:space="preserve">subProblemSizeInit=4 </v>
      </c>
      <c r="H86" t="str">
        <f>IF(data!H86="","",data!H$1&amp;data!H86&amp;" ")</f>
        <v xml:space="preserve">subProblemSizeMax=100 </v>
      </c>
      <c r="I86" t="str">
        <f>IF(data!I86="","",data!I$1&amp;data!I86&amp;" ")</f>
        <v xml:space="preserve">improvementThreshold=50 </v>
      </c>
      <c r="J86" t="str">
        <f>IF(data!J86="","",data!J$1&amp;data!J86&amp;" ")</f>
        <v/>
      </c>
      <c r="K86" t="str">
        <f>IF(data!K86="","",data!K$1&amp;data!K86&amp;" ")</f>
        <v/>
      </c>
      <c r="L86" t="str">
        <f>IF(data!L86="","",data!L$1&amp;data!L86&amp;" ")</f>
        <v xml:space="preserve">runTime=360 </v>
      </c>
      <c r="M86" t="str">
        <f>IF(data!M86="","",data!M$1&amp;data!M86&amp;" ")</f>
        <v xml:space="preserve">failuresMax=400 </v>
      </c>
      <c r="N86" t="str">
        <f>IF(data!N86="","",data!N$1&amp;data!N86&amp;" ")</f>
        <v xml:space="preserve">fatorFailuresMax=1.5 </v>
      </c>
      <c r="O86" t="str">
        <f>IF(data!O86="","",data!O$1&amp;data!O86&amp;" ")</f>
        <v xml:space="preserve">failuresinitialMax=31 </v>
      </c>
      <c r="P86" t="str">
        <f>IF(data!P86="","",data!P$1&amp;data!P86&amp;" ")</f>
        <v/>
      </c>
      <c r="Q86" t="str">
        <f>IF(data!Q86="","",data!Q$1&amp;data!Q86&amp;" ")</f>
        <v/>
      </c>
      <c r="R86" t="str">
        <f>IF(data!R86="","",data!R$1&amp;data!R86&amp;" ")</f>
        <v/>
      </c>
      <c r="S86" t="str">
        <f>IF(data!S86="","",data!S$1&amp;data!S86&amp;" ")</f>
        <v xml:space="preserve">topValueSeletion=10 </v>
      </c>
      <c r="T86" t="str">
        <f>IF(data!T86="","",data!T$1&amp;data!T86&amp;" ")</f>
        <v xml:space="preserve">topVariableSeletion=10 </v>
      </c>
      <c r="U86" t="str">
        <f>IF(data!U86="","",data!U$1&amp;data!U86&amp;" ")</f>
        <v xml:space="preserve">seed=1 </v>
      </c>
      <c r="V86" t="str">
        <f t="shared" si="1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seed=1 </v>
      </c>
    </row>
    <row r="87" spans="1:22" hidden="1" x14ac:dyDescent="0.2">
      <c r="A87" t="str">
        <f>IF(data!A87="","",data!A$1&amp;data!A87&amp;" ")</f>
        <v xml:space="preserve">typeSearch=3 </v>
      </c>
      <c r="B87" t="str">
        <f>IF(data!B87="","",data!B$1&amp;data!B87&amp;" ")</f>
        <v xml:space="preserve">instance=x_6 </v>
      </c>
      <c r="C87" t="str">
        <f>IF(data!C87="","",data!C$1&amp;data!C87&amp;" ")</f>
        <v xml:space="preserve">test=019 </v>
      </c>
      <c r="D87" t="str">
        <f>IF(data!D87="","",data!D$1&amp;data!D87&amp;" ")</f>
        <v xml:space="preserve">selectProcesses=4 </v>
      </c>
      <c r="E87" t="str">
        <f>IF(data!E87="","",data!E$1&amp;data!E87&amp;" ")</f>
        <v/>
      </c>
      <c r="F87" t="str">
        <f>IF(data!F87="","",data!F$1&amp;data!F87&amp;" ")</f>
        <v/>
      </c>
      <c r="G87" t="str">
        <f>IF(data!G87="","",data!G$1&amp;data!G87&amp;" ")</f>
        <v xml:space="preserve">subProblemSizeInit=4 </v>
      </c>
      <c r="H87" t="str">
        <f>IF(data!H87="","",data!H$1&amp;data!H87&amp;" ")</f>
        <v xml:space="preserve">subProblemSizeMax=100 </v>
      </c>
      <c r="I87" t="str">
        <f>IF(data!I87="","",data!I$1&amp;data!I87&amp;" ")</f>
        <v xml:space="preserve">improvementThreshold=50 </v>
      </c>
      <c r="J87" t="str">
        <f>IF(data!J87="","",data!J$1&amp;data!J87&amp;" ")</f>
        <v/>
      </c>
      <c r="K87" t="str">
        <f>IF(data!K87="","",data!K$1&amp;data!K87&amp;" ")</f>
        <v/>
      </c>
      <c r="L87" t="str">
        <f>IF(data!L87="","",data!L$1&amp;data!L87&amp;" ")</f>
        <v xml:space="preserve">runTime=360 </v>
      </c>
      <c r="M87" t="str">
        <f>IF(data!M87="","",data!M$1&amp;data!M87&amp;" ")</f>
        <v xml:space="preserve">failuresMax=400 </v>
      </c>
      <c r="N87" t="str">
        <f>IF(data!N87="","",data!N$1&amp;data!N87&amp;" ")</f>
        <v xml:space="preserve">fatorFailuresMax=1.5 </v>
      </c>
      <c r="O87" t="str">
        <f>IF(data!O87="","",data!O$1&amp;data!O87&amp;" ")</f>
        <v xml:space="preserve">failuresinitialMax=31 </v>
      </c>
      <c r="P87" t="str">
        <f>IF(data!P87="","",data!P$1&amp;data!P87&amp;" ")</f>
        <v/>
      </c>
      <c r="Q87" t="str">
        <f>IF(data!Q87="","",data!Q$1&amp;data!Q87&amp;" ")</f>
        <v/>
      </c>
      <c r="R87" t="str">
        <f>IF(data!R87="","",data!R$1&amp;data!R87&amp;" ")</f>
        <v/>
      </c>
      <c r="S87" t="str">
        <f>IF(data!S87="","",data!S$1&amp;data!S87&amp;" ")</f>
        <v xml:space="preserve">topValueSeletion=10 </v>
      </c>
      <c r="T87" t="str">
        <f>IF(data!T87="","",data!T$1&amp;data!T87&amp;" ")</f>
        <v xml:space="preserve">topVariableSeletion=10 </v>
      </c>
      <c r="U87" t="str">
        <f>IF(data!U87="","",data!U$1&amp;data!U87&amp;" ")</f>
        <v xml:space="preserve">seed=1 </v>
      </c>
      <c r="V87" t="str">
        <f t="shared" si="1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seed=1 </v>
      </c>
    </row>
    <row r="88" spans="1:22" hidden="1" x14ac:dyDescent="0.2">
      <c r="A88" t="str">
        <f>IF(data!A88="","",data!A$1&amp;data!A88&amp;" ")</f>
        <v xml:space="preserve">typeSearch=3 </v>
      </c>
      <c r="B88" t="str">
        <f>IF(data!B88="","",data!B$1&amp;data!B88&amp;" ")</f>
        <v xml:space="preserve">instance=x_7 </v>
      </c>
      <c r="C88" t="str">
        <f>IF(data!C88="","",data!C$1&amp;data!C88&amp;" ")</f>
        <v xml:space="preserve">test=019 </v>
      </c>
      <c r="D88" t="str">
        <f>IF(data!D88="","",data!D$1&amp;data!D88&amp;" ")</f>
        <v xml:space="preserve">selectProcesses=4 </v>
      </c>
      <c r="E88" t="str">
        <f>IF(data!E88="","",data!E$1&amp;data!E88&amp;" ")</f>
        <v/>
      </c>
      <c r="F88" t="str">
        <f>IF(data!F88="","",data!F$1&amp;data!F88&amp;" ")</f>
        <v/>
      </c>
      <c r="G88" t="str">
        <f>IF(data!G88="","",data!G$1&amp;data!G88&amp;" ")</f>
        <v xml:space="preserve">subProblemSizeInit=4 </v>
      </c>
      <c r="H88" t="str">
        <f>IF(data!H88="","",data!H$1&amp;data!H88&amp;" ")</f>
        <v xml:space="preserve">subProblemSizeMax=100 </v>
      </c>
      <c r="I88" t="str">
        <f>IF(data!I88="","",data!I$1&amp;data!I88&amp;" ")</f>
        <v xml:space="preserve">improvementThreshold=50 </v>
      </c>
      <c r="J88" t="str">
        <f>IF(data!J88="","",data!J$1&amp;data!J88&amp;" ")</f>
        <v/>
      </c>
      <c r="K88" t="str">
        <f>IF(data!K88="","",data!K$1&amp;data!K88&amp;" ")</f>
        <v/>
      </c>
      <c r="L88" t="str">
        <f>IF(data!L88="","",data!L$1&amp;data!L88&amp;" ")</f>
        <v xml:space="preserve">runTime=360 </v>
      </c>
      <c r="M88" t="str">
        <f>IF(data!M88="","",data!M$1&amp;data!M88&amp;" ")</f>
        <v xml:space="preserve">failuresMax=400 </v>
      </c>
      <c r="N88" t="str">
        <f>IF(data!N88="","",data!N$1&amp;data!N88&amp;" ")</f>
        <v xml:space="preserve">fatorFailuresMax=1.5 </v>
      </c>
      <c r="O88" t="str">
        <f>IF(data!O88="","",data!O$1&amp;data!O88&amp;" ")</f>
        <v xml:space="preserve">failuresinitialMax=31 </v>
      </c>
      <c r="P88" t="str">
        <f>IF(data!P88="","",data!P$1&amp;data!P88&amp;" ")</f>
        <v/>
      </c>
      <c r="Q88" t="str">
        <f>IF(data!Q88="","",data!Q$1&amp;data!Q88&amp;" ")</f>
        <v/>
      </c>
      <c r="R88" t="str">
        <f>IF(data!R88="","",data!R$1&amp;data!R88&amp;" ")</f>
        <v/>
      </c>
      <c r="S88" t="str">
        <f>IF(data!S88="","",data!S$1&amp;data!S88&amp;" ")</f>
        <v xml:space="preserve">topValueSeletion=10 </v>
      </c>
      <c r="T88" t="str">
        <f>IF(data!T88="","",data!T$1&amp;data!T88&amp;" ")</f>
        <v xml:space="preserve">topVariableSeletion=10 </v>
      </c>
      <c r="U88" t="str">
        <f>IF(data!U88="","",data!U$1&amp;data!U88&amp;" ")</f>
        <v xml:space="preserve">seed=1 </v>
      </c>
      <c r="V88" t="str">
        <f t="shared" si="1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seed=1 </v>
      </c>
    </row>
    <row r="89" spans="1:22" hidden="1" x14ac:dyDescent="0.2">
      <c r="A89" t="str">
        <f>IF(data!A89="","",data!A$1&amp;data!A89&amp;" ")</f>
        <v xml:space="preserve">typeSearch=3 </v>
      </c>
      <c r="B89" t="str">
        <f>IF(data!B89="","",data!B$1&amp;data!B89&amp;" ")</f>
        <v xml:space="preserve">instance=x_8 </v>
      </c>
      <c r="C89" t="str">
        <f>IF(data!C89="","",data!C$1&amp;data!C89&amp;" ")</f>
        <v xml:space="preserve">test=019 </v>
      </c>
      <c r="D89" t="str">
        <f>IF(data!D89="","",data!D$1&amp;data!D89&amp;" ")</f>
        <v xml:space="preserve">selectProcesses=4 </v>
      </c>
      <c r="E89" t="str">
        <f>IF(data!E89="","",data!E$1&amp;data!E89&amp;" ")</f>
        <v/>
      </c>
      <c r="F89" t="str">
        <f>IF(data!F89="","",data!F$1&amp;data!F89&amp;" ")</f>
        <v/>
      </c>
      <c r="G89" t="str">
        <f>IF(data!G89="","",data!G$1&amp;data!G89&amp;" ")</f>
        <v xml:space="preserve">subProblemSizeInit=4 </v>
      </c>
      <c r="H89" t="str">
        <f>IF(data!H89="","",data!H$1&amp;data!H89&amp;" ")</f>
        <v xml:space="preserve">subProblemSizeMax=100 </v>
      </c>
      <c r="I89" t="str">
        <f>IF(data!I89="","",data!I$1&amp;data!I89&amp;" ")</f>
        <v xml:space="preserve">improvementThreshold=50 </v>
      </c>
      <c r="J89" t="str">
        <f>IF(data!J89="","",data!J$1&amp;data!J89&amp;" ")</f>
        <v/>
      </c>
      <c r="K89" t="str">
        <f>IF(data!K89="","",data!K$1&amp;data!K89&amp;" ")</f>
        <v/>
      </c>
      <c r="L89" t="str">
        <f>IF(data!L89="","",data!L$1&amp;data!L89&amp;" ")</f>
        <v xml:space="preserve">runTime=360 </v>
      </c>
      <c r="M89" t="str">
        <f>IF(data!M89="","",data!M$1&amp;data!M89&amp;" ")</f>
        <v xml:space="preserve">failuresMax=400 </v>
      </c>
      <c r="N89" t="str">
        <f>IF(data!N89="","",data!N$1&amp;data!N89&amp;" ")</f>
        <v xml:space="preserve">fatorFailuresMax=1.5 </v>
      </c>
      <c r="O89" t="str">
        <f>IF(data!O89="","",data!O$1&amp;data!O89&amp;" ")</f>
        <v xml:space="preserve">failuresinitialMax=31 </v>
      </c>
      <c r="P89" t="str">
        <f>IF(data!P89="","",data!P$1&amp;data!P89&amp;" ")</f>
        <v/>
      </c>
      <c r="Q89" t="str">
        <f>IF(data!Q89="","",data!Q$1&amp;data!Q89&amp;" ")</f>
        <v/>
      </c>
      <c r="R89" t="str">
        <f>IF(data!R89="","",data!R$1&amp;data!R89&amp;" ")</f>
        <v/>
      </c>
      <c r="S89" t="str">
        <f>IF(data!S89="","",data!S$1&amp;data!S89&amp;" ")</f>
        <v xml:space="preserve">topValueSeletion=10 </v>
      </c>
      <c r="T89" t="str">
        <f>IF(data!T89="","",data!T$1&amp;data!T89&amp;" ")</f>
        <v xml:space="preserve">topVariableSeletion=10 </v>
      </c>
      <c r="U89" t="str">
        <f>IF(data!U89="","",data!U$1&amp;data!U89&amp;" ")</f>
        <v xml:space="preserve">seed=1 </v>
      </c>
      <c r="V89" t="str">
        <f t="shared" si="1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seed=1 </v>
      </c>
    </row>
    <row r="90" spans="1:22" hidden="1" x14ac:dyDescent="0.2">
      <c r="A90" t="str">
        <f>IF(data!A90="","",data!A$1&amp;data!A90&amp;" ")</f>
        <v xml:space="preserve">typeSearch=3 </v>
      </c>
      <c r="B90" t="str">
        <f>IF(data!B90="","",data!B$1&amp;data!B90&amp;" ")</f>
        <v xml:space="preserve">instance=x_9 </v>
      </c>
      <c r="C90" t="str">
        <f>IF(data!C90="","",data!C$1&amp;data!C90&amp;" ")</f>
        <v xml:space="preserve">test=019 </v>
      </c>
      <c r="D90" t="str">
        <f>IF(data!D90="","",data!D$1&amp;data!D90&amp;" ")</f>
        <v xml:space="preserve">selectProcesses=4 </v>
      </c>
      <c r="E90" t="str">
        <f>IF(data!E90="","",data!E$1&amp;data!E90&amp;" ")</f>
        <v/>
      </c>
      <c r="F90" t="str">
        <f>IF(data!F90="","",data!F$1&amp;data!F90&amp;" ")</f>
        <v/>
      </c>
      <c r="G90" t="str">
        <f>IF(data!G90="","",data!G$1&amp;data!G90&amp;" ")</f>
        <v xml:space="preserve">subProblemSizeInit=4 </v>
      </c>
      <c r="H90" t="str">
        <f>IF(data!H90="","",data!H$1&amp;data!H90&amp;" ")</f>
        <v xml:space="preserve">subProblemSizeMax=100 </v>
      </c>
      <c r="I90" t="str">
        <f>IF(data!I90="","",data!I$1&amp;data!I90&amp;" ")</f>
        <v xml:space="preserve">improvementThreshold=50 </v>
      </c>
      <c r="J90" t="str">
        <f>IF(data!J90="","",data!J$1&amp;data!J90&amp;" ")</f>
        <v/>
      </c>
      <c r="K90" t="str">
        <f>IF(data!K90="","",data!K$1&amp;data!K90&amp;" ")</f>
        <v/>
      </c>
      <c r="L90" t="str">
        <f>IF(data!L90="","",data!L$1&amp;data!L90&amp;" ")</f>
        <v xml:space="preserve">runTime=360 </v>
      </c>
      <c r="M90" t="str">
        <f>IF(data!M90="","",data!M$1&amp;data!M90&amp;" ")</f>
        <v xml:space="preserve">failuresMax=400 </v>
      </c>
      <c r="N90" t="str">
        <f>IF(data!N90="","",data!N$1&amp;data!N90&amp;" ")</f>
        <v xml:space="preserve">fatorFailuresMax=1.5 </v>
      </c>
      <c r="O90" t="str">
        <f>IF(data!O90="","",data!O$1&amp;data!O90&amp;" ")</f>
        <v xml:space="preserve">failuresinitialMax=31 </v>
      </c>
      <c r="P90" t="str">
        <f>IF(data!P90="","",data!P$1&amp;data!P90&amp;" ")</f>
        <v/>
      </c>
      <c r="Q90" t="str">
        <f>IF(data!Q90="","",data!Q$1&amp;data!Q90&amp;" ")</f>
        <v/>
      </c>
      <c r="R90" t="str">
        <f>IF(data!R90="","",data!R$1&amp;data!R90&amp;" ")</f>
        <v/>
      </c>
      <c r="S90" t="str">
        <f>IF(data!S90="","",data!S$1&amp;data!S90&amp;" ")</f>
        <v xml:space="preserve">topValueSeletion=10 </v>
      </c>
      <c r="T90" t="str">
        <f>IF(data!T90="","",data!T$1&amp;data!T90&amp;" ")</f>
        <v xml:space="preserve">topVariableSeletion=10 </v>
      </c>
      <c r="U90" t="str">
        <f>IF(data!U90="","",data!U$1&amp;data!U90&amp;" ")</f>
        <v xml:space="preserve">seed=1 </v>
      </c>
      <c r="V90" t="str">
        <f t="shared" si="1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seed=1 </v>
      </c>
    </row>
    <row r="91" spans="1:22" hidden="1" x14ac:dyDescent="0.2">
      <c r="A91" t="str">
        <f>IF(data!A91="","",data!A$1&amp;data!A91&amp;" ")</f>
        <v xml:space="preserve">typeSearch=3 </v>
      </c>
      <c r="B91" t="str">
        <f>IF(data!B91="","",data!B$1&amp;data!B91&amp;" ")</f>
        <v xml:space="preserve">instance=x_10 </v>
      </c>
      <c r="C91" t="str">
        <f>IF(data!C91="","",data!C$1&amp;data!C91&amp;" ")</f>
        <v xml:space="preserve">test=019 </v>
      </c>
      <c r="D91" t="str">
        <f>IF(data!D91="","",data!D$1&amp;data!D91&amp;" ")</f>
        <v xml:space="preserve">selectProcesses=4 </v>
      </c>
      <c r="E91" t="str">
        <f>IF(data!E91="","",data!E$1&amp;data!E91&amp;" ")</f>
        <v/>
      </c>
      <c r="F91" t="str">
        <f>IF(data!F91="","",data!F$1&amp;data!F91&amp;" ")</f>
        <v/>
      </c>
      <c r="G91" t="str">
        <f>IF(data!G91="","",data!G$1&amp;data!G91&amp;" ")</f>
        <v xml:space="preserve">subProblemSizeInit=4 </v>
      </c>
      <c r="H91" t="str">
        <f>IF(data!H91="","",data!H$1&amp;data!H91&amp;" ")</f>
        <v xml:space="preserve">subProblemSizeMax=100 </v>
      </c>
      <c r="I91" t="str">
        <f>IF(data!I91="","",data!I$1&amp;data!I91&amp;" ")</f>
        <v xml:space="preserve">improvementThreshold=50 </v>
      </c>
      <c r="J91" t="str">
        <f>IF(data!J91="","",data!J$1&amp;data!J91&amp;" ")</f>
        <v/>
      </c>
      <c r="K91" t="str">
        <f>IF(data!K91="","",data!K$1&amp;data!K91&amp;" ")</f>
        <v/>
      </c>
      <c r="L91" t="str">
        <f>IF(data!L91="","",data!L$1&amp;data!L91&amp;" ")</f>
        <v xml:space="preserve">runTime=360 </v>
      </c>
      <c r="M91" t="str">
        <f>IF(data!M91="","",data!M$1&amp;data!M91&amp;" ")</f>
        <v xml:space="preserve">failuresMax=400 </v>
      </c>
      <c r="N91" t="str">
        <f>IF(data!N91="","",data!N$1&amp;data!N91&amp;" ")</f>
        <v xml:space="preserve">fatorFailuresMax=1.5 </v>
      </c>
      <c r="O91" t="str">
        <f>IF(data!O91="","",data!O$1&amp;data!O91&amp;" ")</f>
        <v xml:space="preserve">failuresinitialMax=31 </v>
      </c>
      <c r="P91" t="str">
        <f>IF(data!P91="","",data!P$1&amp;data!P91&amp;" ")</f>
        <v/>
      </c>
      <c r="Q91" t="str">
        <f>IF(data!Q91="","",data!Q$1&amp;data!Q91&amp;" ")</f>
        <v/>
      </c>
      <c r="R91" t="str">
        <f>IF(data!R91="","",data!R$1&amp;data!R91&amp;" ")</f>
        <v/>
      </c>
      <c r="S91" t="str">
        <f>IF(data!S91="","",data!S$1&amp;data!S91&amp;" ")</f>
        <v xml:space="preserve">topValueSeletion=10 </v>
      </c>
      <c r="T91" t="str">
        <f>IF(data!T91="","",data!T$1&amp;data!T91&amp;" ")</f>
        <v xml:space="preserve">topVariableSeletion=10 </v>
      </c>
      <c r="U91" t="str">
        <f>IF(data!U91="","",data!U$1&amp;data!U91&amp;" ")</f>
        <v xml:space="preserve">seed=1 </v>
      </c>
      <c r="V91" t="str">
        <f t="shared" si="1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seed=1 </v>
      </c>
    </row>
    <row r="92" spans="1:22" hidden="1" x14ac:dyDescent="0.2">
      <c r="A92" t="str">
        <f>IF(data!A92="","",data!A$1&amp;data!A92&amp;" ")</f>
        <v xml:space="preserve">typeSearch=3 </v>
      </c>
      <c r="B92" t="str">
        <f>IF(data!B92="","",data!B$1&amp;data!B92&amp;" ")</f>
        <v xml:space="preserve">instance=a1_1 </v>
      </c>
      <c r="C92" t="str">
        <f>IF(data!C92="","",data!C$1&amp;data!C92&amp;" ")</f>
        <v xml:space="preserve">test=017 </v>
      </c>
      <c r="D92" t="str">
        <f>IF(data!D92="","",data!D$1&amp;data!D92&amp;" ")</f>
        <v xml:space="preserve">selectProcesses=4 </v>
      </c>
      <c r="E92" t="str">
        <f>IF(data!E92="","",data!E$1&amp;data!E92&amp;" ")</f>
        <v/>
      </c>
      <c r="F92" t="str">
        <f>IF(data!F92="","",data!F$1&amp;data!F92&amp;" ")</f>
        <v/>
      </c>
      <c r="G92" t="str">
        <f>IF(data!G92="","",data!G$1&amp;data!G92&amp;" ")</f>
        <v xml:space="preserve">subProblemSizeInit=4 </v>
      </c>
      <c r="H92" t="str">
        <f>IF(data!H92="","",data!H$1&amp;data!H92&amp;" ")</f>
        <v xml:space="preserve">subProblemSizeMax=100 </v>
      </c>
      <c r="I92" t="str">
        <f>IF(data!I92="","",data!I$1&amp;data!I92&amp;" ")</f>
        <v xml:space="preserve">improvementThreshold=50 </v>
      </c>
      <c r="J92" t="str">
        <f>IF(data!J92="","",data!J$1&amp;data!J92&amp;" ")</f>
        <v/>
      </c>
      <c r="K92" t="str">
        <f>IF(data!K92="","",data!K$1&amp;data!K92&amp;" ")</f>
        <v/>
      </c>
      <c r="L92" t="str">
        <f>IF(data!L92="","",data!L$1&amp;data!L92&amp;" ")</f>
        <v xml:space="preserve">runTime=360 </v>
      </c>
      <c r="M92" t="str">
        <f>IF(data!M92="","",data!M$1&amp;data!M92&amp;" ")</f>
        <v xml:space="preserve">failuresMax=400 </v>
      </c>
      <c r="N92" t="str">
        <f>IF(data!N92="","",data!N$1&amp;data!N92&amp;" ")</f>
        <v xml:space="preserve">fatorFailuresMax=1.5 </v>
      </c>
      <c r="O92" t="str">
        <f>IF(data!O92="","",data!O$1&amp;data!O92&amp;" ")</f>
        <v xml:space="preserve">failuresinitialMax=31 </v>
      </c>
      <c r="P92" t="str">
        <f>IF(data!P92="","",data!P$1&amp;data!P92&amp;" ")</f>
        <v/>
      </c>
      <c r="Q92" t="str">
        <f>IF(data!Q92="","",data!Q$1&amp;data!Q92&amp;" ")</f>
        <v/>
      </c>
      <c r="R92" t="str">
        <f>IF(data!R92="","",data!R$1&amp;data!R92&amp;" ")</f>
        <v/>
      </c>
      <c r="S92" t="str">
        <f>IF(data!S92="","",data!S$1&amp;data!S92&amp;" ")</f>
        <v xml:space="preserve">topValueSeletion=5 </v>
      </c>
      <c r="T92" t="str">
        <f>IF(data!T92="","",data!T$1&amp;data!T92&amp;" ")</f>
        <v xml:space="preserve">topVariableSeletion=5 </v>
      </c>
      <c r="U92" t="str">
        <f>IF(data!U92="","",data!U$1&amp;data!U92&amp;" ")</f>
        <v xml:space="preserve">seed=2 </v>
      </c>
      <c r="V92" t="str">
        <f t="shared" si="1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seed=2 </v>
      </c>
    </row>
    <row r="93" spans="1:22" hidden="1" x14ac:dyDescent="0.2">
      <c r="A93" t="str">
        <f>IF(data!A93="","",data!A$1&amp;data!A93&amp;" ")</f>
        <v xml:space="preserve">typeSearch=3 </v>
      </c>
      <c r="B93" t="str">
        <f>IF(data!B93="","",data!B$1&amp;data!B93&amp;" ")</f>
        <v xml:space="preserve">instance=a1_2 </v>
      </c>
      <c r="C93" t="str">
        <f>IF(data!C93="","",data!C$1&amp;data!C93&amp;" ")</f>
        <v xml:space="preserve">test=017 </v>
      </c>
      <c r="D93" t="str">
        <f>IF(data!D93="","",data!D$1&amp;data!D93&amp;" ")</f>
        <v xml:space="preserve">selectProcesses=4 </v>
      </c>
      <c r="E93" t="str">
        <f>IF(data!E93="","",data!E$1&amp;data!E93&amp;" ")</f>
        <v/>
      </c>
      <c r="F93" t="str">
        <f>IF(data!F93="","",data!F$1&amp;data!F93&amp;" ")</f>
        <v/>
      </c>
      <c r="G93" t="str">
        <f>IF(data!G93="","",data!G$1&amp;data!G93&amp;" ")</f>
        <v xml:space="preserve">subProblemSizeInit=4 </v>
      </c>
      <c r="H93" t="str">
        <f>IF(data!H93="","",data!H$1&amp;data!H93&amp;" ")</f>
        <v xml:space="preserve">subProblemSizeMax=100 </v>
      </c>
      <c r="I93" t="str">
        <f>IF(data!I93="","",data!I$1&amp;data!I93&amp;" ")</f>
        <v xml:space="preserve">improvementThreshold=50 </v>
      </c>
      <c r="J93" t="str">
        <f>IF(data!J93="","",data!J$1&amp;data!J93&amp;" ")</f>
        <v/>
      </c>
      <c r="K93" t="str">
        <f>IF(data!K93="","",data!K$1&amp;data!K93&amp;" ")</f>
        <v/>
      </c>
      <c r="L93" t="str">
        <f>IF(data!L93="","",data!L$1&amp;data!L93&amp;" ")</f>
        <v xml:space="preserve">runTime=360 </v>
      </c>
      <c r="M93" t="str">
        <f>IF(data!M93="","",data!M$1&amp;data!M93&amp;" ")</f>
        <v xml:space="preserve">failuresMax=400 </v>
      </c>
      <c r="N93" t="str">
        <f>IF(data!N93="","",data!N$1&amp;data!N93&amp;" ")</f>
        <v xml:space="preserve">fatorFailuresMax=1.5 </v>
      </c>
      <c r="O93" t="str">
        <f>IF(data!O93="","",data!O$1&amp;data!O93&amp;" ")</f>
        <v xml:space="preserve">failuresinitialMax=31 </v>
      </c>
      <c r="P93" t="str">
        <f>IF(data!P93="","",data!P$1&amp;data!P93&amp;" ")</f>
        <v/>
      </c>
      <c r="Q93" t="str">
        <f>IF(data!Q93="","",data!Q$1&amp;data!Q93&amp;" ")</f>
        <v/>
      </c>
      <c r="R93" t="str">
        <f>IF(data!R93="","",data!R$1&amp;data!R93&amp;" ")</f>
        <v/>
      </c>
      <c r="S93" t="str">
        <f>IF(data!S93="","",data!S$1&amp;data!S93&amp;" ")</f>
        <v xml:space="preserve">topValueSeletion=5 </v>
      </c>
      <c r="T93" t="str">
        <f>IF(data!T93="","",data!T$1&amp;data!T93&amp;" ")</f>
        <v xml:space="preserve">topVariableSeletion=5 </v>
      </c>
      <c r="U93" t="str">
        <f>IF(data!U93="","",data!U$1&amp;data!U93&amp;" ")</f>
        <v xml:space="preserve">seed=2 </v>
      </c>
      <c r="V93" t="str">
        <f t="shared" si="1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seed=2 </v>
      </c>
    </row>
    <row r="94" spans="1:22" hidden="1" x14ac:dyDescent="0.2">
      <c r="A94" t="str">
        <f>IF(data!A94="","",data!A$1&amp;data!A94&amp;" ")</f>
        <v xml:space="preserve">typeSearch=3 </v>
      </c>
      <c r="B94" t="str">
        <f>IF(data!B94="","",data!B$1&amp;data!B94&amp;" ")</f>
        <v xml:space="preserve">instance=a1_3 </v>
      </c>
      <c r="C94" t="str">
        <f>IF(data!C94="","",data!C$1&amp;data!C94&amp;" ")</f>
        <v xml:space="preserve">test=017 </v>
      </c>
      <c r="D94" t="str">
        <f>IF(data!D94="","",data!D$1&amp;data!D94&amp;" ")</f>
        <v xml:space="preserve">selectProcesses=4 </v>
      </c>
      <c r="E94" t="str">
        <f>IF(data!E94="","",data!E$1&amp;data!E94&amp;" ")</f>
        <v/>
      </c>
      <c r="F94" t="str">
        <f>IF(data!F94="","",data!F$1&amp;data!F94&amp;" ")</f>
        <v/>
      </c>
      <c r="G94" t="str">
        <f>IF(data!G94="","",data!G$1&amp;data!G94&amp;" ")</f>
        <v xml:space="preserve">subProblemSizeInit=4 </v>
      </c>
      <c r="H94" t="str">
        <f>IF(data!H94="","",data!H$1&amp;data!H94&amp;" ")</f>
        <v xml:space="preserve">subProblemSizeMax=100 </v>
      </c>
      <c r="I94" t="str">
        <f>IF(data!I94="","",data!I$1&amp;data!I94&amp;" ")</f>
        <v xml:space="preserve">improvementThreshold=50 </v>
      </c>
      <c r="J94" t="str">
        <f>IF(data!J94="","",data!J$1&amp;data!J94&amp;" ")</f>
        <v/>
      </c>
      <c r="K94" t="str">
        <f>IF(data!K94="","",data!K$1&amp;data!K94&amp;" ")</f>
        <v/>
      </c>
      <c r="L94" t="str">
        <f>IF(data!L94="","",data!L$1&amp;data!L94&amp;" ")</f>
        <v xml:space="preserve">runTime=360 </v>
      </c>
      <c r="M94" t="str">
        <f>IF(data!M94="","",data!M$1&amp;data!M94&amp;" ")</f>
        <v xml:space="preserve">failuresMax=400 </v>
      </c>
      <c r="N94" t="str">
        <f>IF(data!N94="","",data!N$1&amp;data!N94&amp;" ")</f>
        <v xml:space="preserve">fatorFailuresMax=1.5 </v>
      </c>
      <c r="O94" t="str">
        <f>IF(data!O94="","",data!O$1&amp;data!O94&amp;" ")</f>
        <v xml:space="preserve">failuresinitialMax=31 </v>
      </c>
      <c r="P94" t="str">
        <f>IF(data!P94="","",data!P$1&amp;data!P94&amp;" ")</f>
        <v/>
      </c>
      <c r="Q94" t="str">
        <f>IF(data!Q94="","",data!Q$1&amp;data!Q94&amp;" ")</f>
        <v/>
      </c>
      <c r="R94" t="str">
        <f>IF(data!R94="","",data!R$1&amp;data!R94&amp;" ")</f>
        <v/>
      </c>
      <c r="S94" t="str">
        <f>IF(data!S94="","",data!S$1&amp;data!S94&amp;" ")</f>
        <v xml:space="preserve">topValueSeletion=5 </v>
      </c>
      <c r="T94" t="str">
        <f>IF(data!T94="","",data!T$1&amp;data!T94&amp;" ")</f>
        <v xml:space="preserve">topVariableSeletion=5 </v>
      </c>
      <c r="U94" t="str">
        <f>IF(data!U94="","",data!U$1&amp;data!U94&amp;" ")</f>
        <v xml:space="preserve">seed=2 </v>
      </c>
      <c r="V94" t="str">
        <f t="shared" si="1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seed=2 </v>
      </c>
    </row>
    <row r="95" spans="1:22" hidden="1" x14ac:dyDescent="0.2">
      <c r="A95" t="str">
        <f>IF(data!A95="","",data!A$1&amp;data!A95&amp;" ")</f>
        <v xml:space="preserve">typeSearch=3 </v>
      </c>
      <c r="B95" t="str">
        <f>IF(data!B95="","",data!B$1&amp;data!B95&amp;" ")</f>
        <v xml:space="preserve">instance=a1_4 </v>
      </c>
      <c r="C95" t="str">
        <f>IF(data!C95="","",data!C$1&amp;data!C95&amp;" ")</f>
        <v xml:space="preserve">test=017 </v>
      </c>
      <c r="D95" t="str">
        <f>IF(data!D95="","",data!D$1&amp;data!D95&amp;" ")</f>
        <v xml:space="preserve">selectProcesses=4 </v>
      </c>
      <c r="E95" t="str">
        <f>IF(data!E95="","",data!E$1&amp;data!E95&amp;" ")</f>
        <v/>
      </c>
      <c r="F95" t="str">
        <f>IF(data!F95="","",data!F$1&amp;data!F95&amp;" ")</f>
        <v/>
      </c>
      <c r="G95" t="str">
        <f>IF(data!G95="","",data!G$1&amp;data!G95&amp;" ")</f>
        <v xml:space="preserve">subProblemSizeInit=4 </v>
      </c>
      <c r="H95" t="str">
        <f>IF(data!H95="","",data!H$1&amp;data!H95&amp;" ")</f>
        <v xml:space="preserve">subProblemSizeMax=100 </v>
      </c>
      <c r="I95" t="str">
        <f>IF(data!I95="","",data!I$1&amp;data!I95&amp;" ")</f>
        <v xml:space="preserve">improvementThreshold=50 </v>
      </c>
      <c r="J95" t="str">
        <f>IF(data!J95="","",data!J$1&amp;data!J95&amp;" ")</f>
        <v/>
      </c>
      <c r="K95" t="str">
        <f>IF(data!K95="","",data!K$1&amp;data!K95&amp;" ")</f>
        <v/>
      </c>
      <c r="L95" t="str">
        <f>IF(data!L95="","",data!L$1&amp;data!L95&amp;" ")</f>
        <v xml:space="preserve">runTime=360 </v>
      </c>
      <c r="M95" t="str">
        <f>IF(data!M95="","",data!M$1&amp;data!M95&amp;" ")</f>
        <v xml:space="preserve">failuresMax=400 </v>
      </c>
      <c r="N95" t="str">
        <f>IF(data!N95="","",data!N$1&amp;data!N95&amp;" ")</f>
        <v xml:space="preserve">fatorFailuresMax=1.5 </v>
      </c>
      <c r="O95" t="str">
        <f>IF(data!O95="","",data!O$1&amp;data!O95&amp;" ")</f>
        <v xml:space="preserve">failuresinitialMax=31 </v>
      </c>
      <c r="P95" t="str">
        <f>IF(data!P95="","",data!P$1&amp;data!P95&amp;" ")</f>
        <v/>
      </c>
      <c r="Q95" t="str">
        <f>IF(data!Q95="","",data!Q$1&amp;data!Q95&amp;" ")</f>
        <v/>
      </c>
      <c r="R95" t="str">
        <f>IF(data!R95="","",data!R$1&amp;data!R95&amp;" ")</f>
        <v/>
      </c>
      <c r="S95" t="str">
        <f>IF(data!S95="","",data!S$1&amp;data!S95&amp;" ")</f>
        <v xml:space="preserve">topValueSeletion=5 </v>
      </c>
      <c r="T95" t="str">
        <f>IF(data!T95="","",data!T$1&amp;data!T95&amp;" ")</f>
        <v xml:space="preserve">topVariableSeletion=5 </v>
      </c>
      <c r="U95" t="str">
        <f>IF(data!U95="","",data!U$1&amp;data!U95&amp;" ")</f>
        <v xml:space="preserve">seed=2 </v>
      </c>
      <c r="V95" t="str">
        <f t="shared" si="1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seed=2 </v>
      </c>
    </row>
    <row r="96" spans="1:22" hidden="1" x14ac:dyDescent="0.2">
      <c r="A96" t="str">
        <f>IF(data!A96="","",data!A$1&amp;data!A96&amp;" ")</f>
        <v xml:space="preserve">typeSearch=3 </v>
      </c>
      <c r="B96" t="str">
        <f>IF(data!B96="","",data!B$1&amp;data!B96&amp;" ")</f>
        <v xml:space="preserve">instance=a1_5 </v>
      </c>
      <c r="C96" t="str">
        <f>IF(data!C96="","",data!C$1&amp;data!C96&amp;" ")</f>
        <v xml:space="preserve">test=017 </v>
      </c>
      <c r="D96" t="str">
        <f>IF(data!D96="","",data!D$1&amp;data!D96&amp;" ")</f>
        <v xml:space="preserve">selectProcesses=4 </v>
      </c>
      <c r="E96" t="str">
        <f>IF(data!E96="","",data!E$1&amp;data!E96&amp;" ")</f>
        <v/>
      </c>
      <c r="F96" t="str">
        <f>IF(data!F96="","",data!F$1&amp;data!F96&amp;" ")</f>
        <v/>
      </c>
      <c r="G96" t="str">
        <f>IF(data!G96="","",data!G$1&amp;data!G96&amp;" ")</f>
        <v xml:space="preserve">subProblemSizeInit=4 </v>
      </c>
      <c r="H96" t="str">
        <f>IF(data!H96="","",data!H$1&amp;data!H96&amp;" ")</f>
        <v xml:space="preserve">subProblemSizeMax=100 </v>
      </c>
      <c r="I96" t="str">
        <f>IF(data!I96="","",data!I$1&amp;data!I96&amp;" ")</f>
        <v xml:space="preserve">improvementThreshold=50 </v>
      </c>
      <c r="J96" t="str">
        <f>IF(data!J96="","",data!J$1&amp;data!J96&amp;" ")</f>
        <v/>
      </c>
      <c r="K96" t="str">
        <f>IF(data!K96="","",data!K$1&amp;data!K96&amp;" ")</f>
        <v/>
      </c>
      <c r="L96" t="str">
        <f>IF(data!L96="","",data!L$1&amp;data!L96&amp;" ")</f>
        <v xml:space="preserve">runTime=360 </v>
      </c>
      <c r="M96" t="str">
        <f>IF(data!M96="","",data!M$1&amp;data!M96&amp;" ")</f>
        <v xml:space="preserve">failuresMax=400 </v>
      </c>
      <c r="N96" t="str">
        <f>IF(data!N96="","",data!N$1&amp;data!N96&amp;" ")</f>
        <v xml:space="preserve">fatorFailuresMax=1.5 </v>
      </c>
      <c r="O96" t="str">
        <f>IF(data!O96="","",data!O$1&amp;data!O96&amp;" ")</f>
        <v xml:space="preserve">failuresinitialMax=31 </v>
      </c>
      <c r="P96" t="str">
        <f>IF(data!P96="","",data!P$1&amp;data!P96&amp;" ")</f>
        <v/>
      </c>
      <c r="Q96" t="str">
        <f>IF(data!Q96="","",data!Q$1&amp;data!Q96&amp;" ")</f>
        <v/>
      </c>
      <c r="R96" t="str">
        <f>IF(data!R96="","",data!R$1&amp;data!R96&amp;" ")</f>
        <v/>
      </c>
      <c r="S96" t="str">
        <f>IF(data!S96="","",data!S$1&amp;data!S96&amp;" ")</f>
        <v xml:space="preserve">topValueSeletion=5 </v>
      </c>
      <c r="T96" t="str">
        <f>IF(data!T96="","",data!T$1&amp;data!T96&amp;" ")</f>
        <v xml:space="preserve">topVariableSeletion=5 </v>
      </c>
      <c r="U96" t="str">
        <f>IF(data!U96="","",data!U$1&amp;data!U96&amp;" ")</f>
        <v xml:space="preserve">seed=2 </v>
      </c>
      <c r="V96" t="str">
        <f t="shared" ref="V96:V159" si="2">"./MachineReassignment "&amp;_xlfn.CONCAT(A96:U96)</f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seed=2 </v>
      </c>
    </row>
    <row r="97" spans="1:22" hidden="1" x14ac:dyDescent="0.2">
      <c r="A97" t="str">
        <f>IF(data!A97="","",data!A$1&amp;data!A97&amp;" ")</f>
        <v xml:space="preserve">typeSearch=3 </v>
      </c>
      <c r="B97" t="str">
        <f>IF(data!B97="","",data!B$1&amp;data!B97&amp;" ")</f>
        <v xml:space="preserve">instance=a2_1 </v>
      </c>
      <c r="C97" t="str">
        <f>IF(data!C97="","",data!C$1&amp;data!C97&amp;" ")</f>
        <v xml:space="preserve">test=017 </v>
      </c>
      <c r="D97" t="str">
        <f>IF(data!D97="","",data!D$1&amp;data!D97&amp;" ")</f>
        <v xml:space="preserve">selectProcesses=4 </v>
      </c>
      <c r="E97" t="str">
        <f>IF(data!E97="","",data!E$1&amp;data!E97&amp;" ")</f>
        <v/>
      </c>
      <c r="F97" t="str">
        <f>IF(data!F97="","",data!F$1&amp;data!F97&amp;" ")</f>
        <v/>
      </c>
      <c r="G97" t="str">
        <f>IF(data!G97="","",data!G$1&amp;data!G97&amp;" ")</f>
        <v xml:space="preserve">subProblemSizeInit=4 </v>
      </c>
      <c r="H97" t="str">
        <f>IF(data!H97="","",data!H$1&amp;data!H97&amp;" ")</f>
        <v xml:space="preserve">subProblemSizeMax=100 </v>
      </c>
      <c r="I97" t="str">
        <f>IF(data!I97="","",data!I$1&amp;data!I97&amp;" ")</f>
        <v xml:space="preserve">improvementThreshold=50 </v>
      </c>
      <c r="J97" t="str">
        <f>IF(data!J97="","",data!J$1&amp;data!J97&amp;" ")</f>
        <v/>
      </c>
      <c r="K97" t="str">
        <f>IF(data!K97="","",data!K$1&amp;data!K97&amp;" ")</f>
        <v/>
      </c>
      <c r="L97" t="str">
        <f>IF(data!L97="","",data!L$1&amp;data!L97&amp;" ")</f>
        <v xml:space="preserve">runTime=360 </v>
      </c>
      <c r="M97" t="str">
        <f>IF(data!M97="","",data!M$1&amp;data!M97&amp;" ")</f>
        <v xml:space="preserve">failuresMax=400 </v>
      </c>
      <c r="N97" t="str">
        <f>IF(data!N97="","",data!N$1&amp;data!N97&amp;" ")</f>
        <v xml:space="preserve">fatorFailuresMax=1.5 </v>
      </c>
      <c r="O97" t="str">
        <f>IF(data!O97="","",data!O$1&amp;data!O97&amp;" ")</f>
        <v xml:space="preserve">failuresinitialMax=31 </v>
      </c>
      <c r="P97" t="str">
        <f>IF(data!P97="","",data!P$1&amp;data!P97&amp;" ")</f>
        <v/>
      </c>
      <c r="Q97" t="str">
        <f>IF(data!Q97="","",data!Q$1&amp;data!Q97&amp;" ")</f>
        <v/>
      </c>
      <c r="R97" t="str">
        <f>IF(data!R97="","",data!R$1&amp;data!R97&amp;" ")</f>
        <v/>
      </c>
      <c r="S97" t="str">
        <f>IF(data!S97="","",data!S$1&amp;data!S97&amp;" ")</f>
        <v xml:space="preserve">topValueSeletion=5 </v>
      </c>
      <c r="T97" t="str">
        <f>IF(data!T97="","",data!T$1&amp;data!T97&amp;" ")</f>
        <v xml:space="preserve">topVariableSeletion=5 </v>
      </c>
      <c r="U97" t="str">
        <f>IF(data!U97="","",data!U$1&amp;data!U97&amp;" ")</f>
        <v xml:space="preserve">seed=2 </v>
      </c>
      <c r="V97" t="str">
        <f t="shared" si="2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seed=2 </v>
      </c>
    </row>
    <row r="98" spans="1:22" hidden="1" x14ac:dyDescent="0.2">
      <c r="A98" t="str">
        <f>IF(data!A98="","",data!A$1&amp;data!A98&amp;" ")</f>
        <v xml:space="preserve">typeSearch=3 </v>
      </c>
      <c r="B98" t="str">
        <f>IF(data!B98="","",data!B$1&amp;data!B98&amp;" ")</f>
        <v xml:space="preserve">instance=a2_2 </v>
      </c>
      <c r="C98" t="str">
        <f>IF(data!C98="","",data!C$1&amp;data!C98&amp;" ")</f>
        <v xml:space="preserve">test=017 </v>
      </c>
      <c r="D98" t="str">
        <f>IF(data!D98="","",data!D$1&amp;data!D98&amp;" ")</f>
        <v xml:space="preserve">selectProcesses=4 </v>
      </c>
      <c r="E98" t="str">
        <f>IF(data!E98="","",data!E$1&amp;data!E98&amp;" ")</f>
        <v/>
      </c>
      <c r="F98" t="str">
        <f>IF(data!F98="","",data!F$1&amp;data!F98&amp;" ")</f>
        <v/>
      </c>
      <c r="G98" t="str">
        <f>IF(data!G98="","",data!G$1&amp;data!G98&amp;" ")</f>
        <v xml:space="preserve">subProblemSizeInit=4 </v>
      </c>
      <c r="H98" t="str">
        <f>IF(data!H98="","",data!H$1&amp;data!H98&amp;" ")</f>
        <v xml:space="preserve">subProblemSizeMax=100 </v>
      </c>
      <c r="I98" t="str">
        <f>IF(data!I98="","",data!I$1&amp;data!I98&amp;" ")</f>
        <v xml:space="preserve">improvementThreshold=50 </v>
      </c>
      <c r="J98" t="str">
        <f>IF(data!J98="","",data!J$1&amp;data!J98&amp;" ")</f>
        <v/>
      </c>
      <c r="K98" t="str">
        <f>IF(data!K98="","",data!K$1&amp;data!K98&amp;" ")</f>
        <v/>
      </c>
      <c r="L98" t="str">
        <f>IF(data!L98="","",data!L$1&amp;data!L98&amp;" ")</f>
        <v xml:space="preserve">runTime=360 </v>
      </c>
      <c r="M98" t="str">
        <f>IF(data!M98="","",data!M$1&amp;data!M98&amp;" ")</f>
        <v xml:space="preserve">failuresMax=400 </v>
      </c>
      <c r="N98" t="str">
        <f>IF(data!N98="","",data!N$1&amp;data!N98&amp;" ")</f>
        <v xml:space="preserve">fatorFailuresMax=1.5 </v>
      </c>
      <c r="O98" t="str">
        <f>IF(data!O98="","",data!O$1&amp;data!O98&amp;" ")</f>
        <v xml:space="preserve">failuresinitialMax=31 </v>
      </c>
      <c r="P98" t="str">
        <f>IF(data!P98="","",data!P$1&amp;data!P98&amp;" ")</f>
        <v/>
      </c>
      <c r="Q98" t="str">
        <f>IF(data!Q98="","",data!Q$1&amp;data!Q98&amp;" ")</f>
        <v/>
      </c>
      <c r="R98" t="str">
        <f>IF(data!R98="","",data!R$1&amp;data!R98&amp;" ")</f>
        <v/>
      </c>
      <c r="S98" t="str">
        <f>IF(data!S98="","",data!S$1&amp;data!S98&amp;" ")</f>
        <v xml:space="preserve">topValueSeletion=5 </v>
      </c>
      <c r="T98" t="str">
        <f>IF(data!T98="","",data!T$1&amp;data!T98&amp;" ")</f>
        <v xml:space="preserve">topVariableSeletion=5 </v>
      </c>
      <c r="U98" t="str">
        <f>IF(data!U98="","",data!U$1&amp;data!U98&amp;" ")</f>
        <v xml:space="preserve">seed=2 </v>
      </c>
      <c r="V98" t="str">
        <f t="shared" si="2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seed=2 </v>
      </c>
    </row>
    <row r="99" spans="1:22" hidden="1" x14ac:dyDescent="0.2">
      <c r="A99" t="str">
        <f>IF(data!A99="","",data!A$1&amp;data!A99&amp;" ")</f>
        <v xml:space="preserve">typeSearch=3 </v>
      </c>
      <c r="B99" t="str">
        <f>IF(data!B99="","",data!B$1&amp;data!B99&amp;" ")</f>
        <v xml:space="preserve">instance=a2_3 </v>
      </c>
      <c r="C99" t="str">
        <f>IF(data!C99="","",data!C$1&amp;data!C99&amp;" ")</f>
        <v xml:space="preserve">test=017 </v>
      </c>
      <c r="D99" t="str">
        <f>IF(data!D99="","",data!D$1&amp;data!D99&amp;" ")</f>
        <v xml:space="preserve">selectProcesses=4 </v>
      </c>
      <c r="E99" t="str">
        <f>IF(data!E99="","",data!E$1&amp;data!E99&amp;" ")</f>
        <v/>
      </c>
      <c r="F99" t="str">
        <f>IF(data!F99="","",data!F$1&amp;data!F99&amp;" ")</f>
        <v/>
      </c>
      <c r="G99" t="str">
        <f>IF(data!G99="","",data!G$1&amp;data!G99&amp;" ")</f>
        <v xml:space="preserve">subProblemSizeInit=4 </v>
      </c>
      <c r="H99" t="str">
        <f>IF(data!H99="","",data!H$1&amp;data!H99&amp;" ")</f>
        <v xml:space="preserve">subProblemSizeMax=100 </v>
      </c>
      <c r="I99" t="str">
        <f>IF(data!I99="","",data!I$1&amp;data!I99&amp;" ")</f>
        <v xml:space="preserve">improvementThreshold=50 </v>
      </c>
      <c r="J99" t="str">
        <f>IF(data!J99="","",data!J$1&amp;data!J99&amp;" ")</f>
        <v/>
      </c>
      <c r="K99" t="str">
        <f>IF(data!K99="","",data!K$1&amp;data!K99&amp;" ")</f>
        <v/>
      </c>
      <c r="L99" t="str">
        <f>IF(data!L99="","",data!L$1&amp;data!L99&amp;" ")</f>
        <v xml:space="preserve">runTime=360 </v>
      </c>
      <c r="M99" t="str">
        <f>IF(data!M99="","",data!M$1&amp;data!M99&amp;" ")</f>
        <v xml:space="preserve">failuresMax=400 </v>
      </c>
      <c r="N99" t="str">
        <f>IF(data!N99="","",data!N$1&amp;data!N99&amp;" ")</f>
        <v xml:space="preserve">fatorFailuresMax=1.5 </v>
      </c>
      <c r="O99" t="str">
        <f>IF(data!O99="","",data!O$1&amp;data!O99&amp;" ")</f>
        <v xml:space="preserve">failuresinitialMax=31 </v>
      </c>
      <c r="P99" t="str">
        <f>IF(data!P99="","",data!P$1&amp;data!P99&amp;" ")</f>
        <v/>
      </c>
      <c r="Q99" t="str">
        <f>IF(data!Q99="","",data!Q$1&amp;data!Q99&amp;" ")</f>
        <v/>
      </c>
      <c r="R99" t="str">
        <f>IF(data!R99="","",data!R$1&amp;data!R99&amp;" ")</f>
        <v/>
      </c>
      <c r="S99" t="str">
        <f>IF(data!S99="","",data!S$1&amp;data!S99&amp;" ")</f>
        <v xml:space="preserve">topValueSeletion=5 </v>
      </c>
      <c r="T99" t="str">
        <f>IF(data!T99="","",data!T$1&amp;data!T99&amp;" ")</f>
        <v xml:space="preserve">topVariableSeletion=5 </v>
      </c>
      <c r="U99" t="str">
        <f>IF(data!U99="","",data!U$1&amp;data!U99&amp;" ")</f>
        <v xml:space="preserve">seed=2 </v>
      </c>
      <c r="V99" t="str">
        <f t="shared" si="2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seed=2 </v>
      </c>
    </row>
    <row r="100" spans="1:22" hidden="1" x14ac:dyDescent="0.2">
      <c r="A100" t="str">
        <f>IF(data!A100="","",data!A$1&amp;data!A100&amp;" ")</f>
        <v xml:space="preserve">typeSearch=3 </v>
      </c>
      <c r="B100" t="str">
        <f>IF(data!B100="","",data!B$1&amp;data!B100&amp;" ")</f>
        <v xml:space="preserve">instance=a2_4 </v>
      </c>
      <c r="C100" t="str">
        <f>IF(data!C100="","",data!C$1&amp;data!C100&amp;" ")</f>
        <v xml:space="preserve">test=017 </v>
      </c>
      <c r="D100" t="str">
        <f>IF(data!D100="","",data!D$1&amp;data!D100&amp;" ")</f>
        <v xml:space="preserve">selectProcesses=4 </v>
      </c>
      <c r="E100" t="str">
        <f>IF(data!E100="","",data!E$1&amp;data!E100&amp;" ")</f>
        <v/>
      </c>
      <c r="F100" t="str">
        <f>IF(data!F100="","",data!F$1&amp;data!F100&amp;" ")</f>
        <v/>
      </c>
      <c r="G100" t="str">
        <f>IF(data!G100="","",data!G$1&amp;data!G100&amp;" ")</f>
        <v xml:space="preserve">subProblemSizeInit=4 </v>
      </c>
      <c r="H100" t="str">
        <f>IF(data!H100="","",data!H$1&amp;data!H100&amp;" ")</f>
        <v xml:space="preserve">subProblemSizeMax=100 </v>
      </c>
      <c r="I100" t="str">
        <f>IF(data!I100="","",data!I$1&amp;data!I100&amp;" ")</f>
        <v xml:space="preserve">improvementThreshold=50 </v>
      </c>
      <c r="J100" t="str">
        <f>IF(data!J100="","",data!J$1&amp;data!J100&amp;" ")</f>
        <v/>
      </c>
      <c r="K100" t="str">
        <f>IF(data!K100="","",data!K$1&amp;data!K100&amp;" ")</f>
        <v/>
      </c>
      <c r="L100" t="str">
        <f>IF(data!L100="","",data!L$1&amp;data!L100&amp;" ")</f>
        <v xml:space="preserve">runTime=360 </v>
      </c>
      <c r="M100" t="str">
        <f>IF(data!M100="","",data!M$1&amp;data!M100&amp;" ")</f>
        <v xml:space="preserve">failuresMax=400 </v>
      </c>
      <c r="N100" t="str">
        <f>IF(data!N100="","",data!N$1&amp;data!N100&amp;" ")</f>
        <v xml:space="preserve">fatorFailuresMax=1.5 </v>
      </c>
      <c r="O100" t="str">
        <f>IF(data!O100="","",data!O$1&amp;data!O100&amp;" ")</f>
        <v xml:space="preserve">failuresinitialMax=31 </v>
      </c>
      <c r="P100" t="str">
        <f>IF(data!P100="","",data!P$1&amp;data!P100&amp;" ")</f>
        <v/>
      </c>
      <c r="Q100" t="str">
        <f>IF(data!Q100="","",data!Q$1&amp;data!Q100&amp;" ")</f>
        <v/>
      </c>
      <c r="R100" t="str">
        <f>IF(data!R100="","",data!R$1&amp;data!R100&amp;" ")</f>
        <v/>
      </c>
      <c r="S100" t="str">
        <f>IF(data!S100="","",data!S$1&amp;data!S100&amp;" ")</f>
        <v xml:space="preserve">topValueSeletion=5 </v>
      </c>
      <c r="T100" t="str">
        <f>IF(data!T100="","",data!T$1&amp;data!T100&amp;" ")</f>
        <v xml:space="preserve">topVariableSeletion=5 </v>
      </c>
      <c r="U100" t="str">
        <f>IF(data!U100="","",data!U$1&amp;data!U100&amp;" ")</f>
        <v xml:space="preserve">seed=2 </v>
      </c>
      <c r="V100" t="str">
        <f t="shared" si="2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seed=2 </v>
      </c>
    </row>
    <row r="101" spans="1:22" hidden="1" x14ac:dyDescent="0.2">
      <c r="A101" t="str">
        <f>IF(data!A101="","",data!A$1&amp;data!A101&amp;" ")</f>
        <v xml:space="preserve">typeSearch=3 </v>
      </c>
      <c r="B101" t="str">
        <f>IF(data!B101="","",data!B$1&amp;data!B101&amp;" ")</f>
        <v xml:space="preserve">instance=a2_5 </v>
      </c>
      <c r="C101" t="str">
        <f>IF(data!C101="","",data!C$1&amp;data!C101&amp;" ")</f>
        <v xml:space="preserve">test=017 </v>
      </c>
      <c r="D101" t="str">
        <f>IF(data!D101="","",data!D$1&amp;data!D101&amp;" ")</f>
        <v xml:space="preserve">selectProcesses=4 </v>
      </c>
      <c r="E101" t="str">
        <f>IF(data!E101="","",data!E$1&amp;data!E101&amp;" ")</f>
        <v/>
      </c>
      <c r="F101" t="str">
        <f>IF(data!F101="","",data!F$1&amp;data!F101&amp;" ")</f>
        <v/>
      </c>
      <c r="G101" t="str">
        <f>IF(data!G101="","",data!G$1&amp;data!G101&amp;" ")</f>
        <v xml:space="preserve">subProblemSizeInit=4 </v>
      </c>
      <c r="H101" t="str">
        <f>IF(data!H101="","",data!H$1&amp;data!H101&amp;" ")</f>
        <v xml:space="preserve">subProblemSizeMax=100 </v>
      </c>
      <c r="I101" t="str">
        <f>IF(data!I101="","",data!I$1&amp;data!I101&amp;" ")</f>
        <v xml:space="preserve">improvementThreshold=50 </v>
      </c>
      <c r="J101" t="str">
        <f>IF(data!J101="","",data!J$1&amp;data!J101&amp;" ")</f>
        <v/>
      </c>
      <c r="K101" t="str">
        <f>IF(data!K101="","",data!K$1&amp;data!K101&amp;" ")</f>
        <v/>
      </c>
      <c r="L101" t="str">
        <f>IF(data!L101="","",data!L$1&amp;data!L101&amp;" ")</f>
        <v xml:space="preserve">runTime=360 </v>
      </c>
      <c r="M101" t="str">
        <f>IF(data!M101="","",data!M$1&amp;data!M101&amp;" ")</f>
        <v xml:space="preserve">failuresMax=400 </v>
      </c>
      <c r="N101" t="str">
        <f>IF(data!N101="","",data!N$1&amp;data!N101&amp;" ")</f>
        <v xml:space="preserve">fatorFailuresMax=1.5 </v>
      </c>
      <c r="O101" t="str">
        <f>IF(data!O101="","",data!O$1&amp;data!O101&amp;" ")</f>
        <v xml:space="preserve">failuresinitialMax=31 </v>
      </c>
      <c r="P101" t="str">
        <f>IF(data!P101="","",data!P$1&amp;data!P101&amp;" ")</f>
        <v/>
      </c>
      <c r="Q101" t="str">
        <f>IF(data!Q101="","",data!Q$1&amp;data!Q101&amp;" ")</f>
        <v/>
      </c>
      <c r="R101" t="str">
        <f>IF(data!R101="","",data!R$1&amp;data!R101&amp;" ")</f>
        <v/>
      </c>
      <c r="S101" t="str">
        <f>IF(data!S101="","",data!S$1&amp;data!S101&amp;" ")</f>
        <v xml:space="preserve">topValueSeletion=5 </v>
      </c>
      <c r="T101" t="str">
        <f>IF(data!T101="","",data!T$1&amp;data!T101&amp;" ")</f>
        <v xml:space="preserve">topVariableSeletion=5 </v>
      </c>
      <c r="U101" t="str">
        <f>IF(data!U101="","",data!U$1&amp;data!U101&amp;" ")</f>
        <v xml:space="preserve">seed=2 </v>
      </c>
      <c r="V101" t="str">
        <f t="shared" si="2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seed=2 </v>
      </c>
    </row>
    <row r="102" spans="1:22" hidden="1" x14ac:dyDescent="0.2">
      <c r="A102" t="str">
        <f>IF(data!A102="","",data!A$1&amp;data!A102&amp;" ")</f>
        <v xml:space="preserve">typeSearch=3 </v>
      </c>
      <c r="B102" t="str">
        <f>IF(data!B102="","",data!B$1&amp;data!B102&amp;" ")</f>
        <v xml:space="preserve">instance=b_1 </v>
      </c>
      <c r="C102" t="str">
        <f>IF(data!C102="","",data!C$1&amp;data!C102&amp;" ")</f>
        <v xml:space="preserve">test=017 </v>
      </c>
      <c r="D102" t="str">
        <f>IF(data!D102="","",data!D$1&amp;data!D102&amp;" ")</f>
        <v xml:space="preserve">selectProcesses=4 </v>
      </c>
      <c r="E102" t="str">
        <f>IF(data!E102="","",data!E$1&amp;data!E102&amp;" ")</f>
        <v/>
      </c>
      <c r="F102" t="str">
        <f>IF(data!F102="","",data!F$1&amp;data!F102&amp;" ")</f>
        <v/>
      </c>
      <c r="G102" t="str">
        <f>IF(data!G102="","",data!G$1&amp;data!G102&amp;" ")</f>
        <v xml:space="preserve">subProblemSizeInit=4 </v>
      </c>
      <c r="H102" t="str">
        <f>IF(data!H102="","",data!H$1&amp;data!H102&amp;" ")</f>
        <v xml:space="preserve">subProblemSizeMax=100 </v>
      </c>
      <c r="I102" t="str">
        <f>IF(data!I102="","",data!I$1&amp;data!I102&amp;" ")</f>
        <v xml:space="preserve">improvementThreshold=50 </v>
      </c>
      <c r="J102" t="str">
        <f>IF(data!J102="","",data!J$1&amp;data!J102&amp;" ")</f>
        <v/>
      </c>
      <c r="K102" t="str">
        <f>IF(data!K102="","",data!K$1&amp;data!K102&amp;" ")</f>
        <v/>
      </c>
      <c r="L102" t="str">
        <f>IF(data!L102="","",data!L$1&amp;data!L102&amp;" ")</f>
        <v xml:space="preserve">runTime=360 </v>
      </c>
      <c r="M102" t="str">
        <f>IF(data!M102="","",data!M$1&amp;data!M102&amp;" ")</f>
        <v xml:space="preserve">failuresMax=400 </v>
      </c>
      <c r="N102" t="str">
        <f>IF(data!N102="","",data!N$1&amp;data!N102&amp;" ")</f>
        <v xml:space="preserve">fatorFailuresMax=1.5 </v>
      </c>
      <c r="O102" t="str">
        <f>IF(data!O102="","",data!O$1&amp;data!O102&amp;" ")</f>
        <v xml:space="preserve">failuresinitialMax=31 </v>
      </c>
      <c r="P102" t="str">
        <f>IF(data!P102="","",data!P$1&amp;data!P102&amp;" ")</f>
        <v/>
      </c>
      <c r="Q102" t="str">
        <f>IF(data!Q102="","",data!Q$1&amp;data!Q102&amp;" ")</f>
        <v/>
      </c>
      <c r="R102" t="str">
        <f>IF(data!R102="","",data!R$1&amp;data!R102&amp;" ")</f>
        <v/>
      </c>
      <c r="S102" t="str">
        <f>IF(data!S102="","",data!S$1&amp;data!S102&amp;" ")</f>
        <v xml:space="preserve">topValueSeletion=5 </v>
      </c>
      <c r="T102" t="str">
        <f>IF(data!T102="","",data!T$1&amp;data!T102&amp;" ")</f>
        <v xml:space="preserve">topVariableSeletion=5 </v>
      </c>
      <c r="U102" t="str">
        <f>IF(data!U102="","",data!U$1&amp;data!U102&amp;" ")</f>
        <v xml:space="preserve">seed=2 </v>
      </c>
      <c r="V102" t="str">
        <f t="shared" si="2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seed=2 </v>
      </c>
    </row>
    <row r="103" spans="1:22" hidden="1" x14ac:dyDescent="0.2">
      <c r="A103" t="str">
        <f>IF(data!A103="","",data!A$1&amp;data!A103&amp;" ")</f>
        <v xml:space="preserve">typeSearch=3 </v>
      </c>
      <c r="B103" t="str">
        <f>IF(data!B103="","",data!B$1&amp;data!B103&amp;" ")</f>
        <v xml:space="preserve">instance=b_2 </v>
      </c>
      <c r="C103" t="str">
        <f>IF(data!C103="","",data!C$1&amp;data!C103&amp;" ")</f>
        <v xml:space="preserve">test=017 </v>
      </c>
      <c r="D103" t="str">
        <f>IF(data!D103="","",data!D$1&amp;data!D103&amp;" ")</f>
        <v xml:space="preserve">selectProcesses=4 </v>
      </c>
      <c r="E103" t="str">
        <f>IF(data!E103="","",data!E$1&amp;data!E103&amp;" ")</f>
        <v/>
      </c>
      <c r="F103" t="str">
        <f>IF(data!F103="","",data!F$1&amp;data!F103&amp;" ")</f>
        <v/>
      </c>
      <c r="G103" t="str">
        <f>IF(data!G103="","",data!G$1&amp;data!G103&amp;" ")</f>
        <v xml:space="preserve">subProblemSizeInit=4 </v>
      </c>
      <c r="H103" t="str">
        <f>IF(data!H103="","",data!H$1&amp;data!H103&amp;" ")</f>
        <v xml:space="preserve">subProblemSizeMax=100 </v>
      </c>
      <c r="I103" t="str">
        <f>IF(data!I103="","",data!I$1&amp;data!I103&amp;" ")</f>
        <v xml:space="preserve">improvementThreshold=50 </v>
      </c>
      <c r="J103" t="str">
        <f>IF(data!J103="","",data!J$1&amp;data!J103&amp;" ")</f>
        <v/>
      </c>
      <c r="K103" t="str">
        <f>IF(data!K103="","",data!K$1&amp;data!K103&amp;" ")</f>
        <v/>
      </c>
      <c r="L103" t="str">
        <f>IF(data!L103="","",data!L$1&amp;data!L103&amp;" ")</f>
        <v xml:space="preserve">runTime=360 </v>
      </c>
      <c r="M103" t="str">
        <f>IF(data!M103="","",data!M$1&amp;data!M103&amp;" ")</f>
        <v xml:space="preserve">failuresMax=400 </v>
      </c>
      <c r="N103" t="str">
        <f>IF(data!N103="","",data!N$1&amp;data!N103&amp;" ")</f>
        <v xml:space="preserve">fatorFailuresMax=1.5 </v>
      </c>
      <c r="O103" t="str">
        <f>IF(data!O103="","",data!O$1&amp;data!O103&amp;" ")</f>
        <v xml:space="preserve">failuresinitialMax=31 </v>
      </c>
      <c r="P103" t="str">
        <f>IF(data!P103="","",data!P$1&amp;data!P103&amp;" ")</f>
        <v/>
      </c>
      <c r="Q103" t="str">
        <f>IF(data!Q103="","",data!Q$1&amp;data!Q103&amp;" ")</f>
        <v/>
      </c>
      <c r="R103" t="str">
        <f>IF(data!R103="","",data!R$1&amp;data!R103&amp;" ")</f>
        <v/>
      </c>
      <c r="S103" t="str">
        <f>IF(data!S103="","",data!S$1&amp;data!S103&amp;" ")</f>
        <v xml:space="preserve">topValueSeletion=5 </v>
      </c>
      <c r="T103" t="str">
        <f>IF(data!T103="","",data!T$1&amp;data!T103&amp;" ")</f>
        <v xml:space="preserve">topVariableSeletion=5 </v>
      </c>
      <c r="U103" t="str">
        <f>IF(data!U103="","",data!U$1&amp;data!U103&amp;" ")</f>
        <v xml:space="preserve">seed=2 </v>
      </c>
      <c r="V103" t="str">
        <f t="shared" si="2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seed=2 </v>
      </c>
    </row>
    <row r="104" spans="1:22" hidden="1" x14ac:dyDescent="0.2">
      <c r="A104" t="str">
        <f>IF(data!A104="","",data!A$1&amp;data!A104&amp;" ")</f>
        <v xml:space="preserve">typeSearch=3 </v>
      </c>
      <c r="B104" t="str">
        <f>IF(data!B104="","",data!B$1&amp;data!B104&amp;" ")</f>
        <v xml:space="preserve">instance=b_3 </v>
      </c>
      <c r="C104" t="str">
        <f>IF(data!C104="","",data!C$1&amp;data!C104&amp;" ")</f>
        <v xml:space="preserve">test=017 </v>
      </c>
      <c r="D104" t="str">
        <f>IF(data!D104="","",data!D$1&amp;data!D104&amp;" ")</f>
        <v xml:space="preserve">selectProcesses=4 </v>
      </c>
      <c r="E104" t="str">
        <f>IF(data!E104="","",data!E$1&amp;data!E104&amp;" ")</f>
        <v/>
      </c>
      <c r="F104" t="str">
        <f>IF(data!F104="","",data!F$1&amp;data!F104&amp;" ")</f>
        <v/>
      </c>
      <c r="G104" t="str">
        <f>IF(data!G104="","",data!G$1&amp;data!G104&amp;" ")</f>
        <v xml:space="preserve">subProblemSizeInit=4 </v>
      </c>
      <c r="H104" t="str">
        <f>IF(data!H104="","",data!H$1&amp;data!H104&amp;" ")</f>
        <v xml:space="preserve">subProblemSizeMax=100 </v>
      </c>
      <c r="I104" t="str">
        <f>IF(data!I104="","",data!I$1&amp;data!I104&amp;" ")</f>
        <v xml:space="preserve">improvementThreshold=50 </v>
      </c>
      <c r="J104" t="str">
        <f>IF(data!J104="","",data!J$1&amp;data!J104&amp;" ")</f>
        <v/>
      </c>
      <c r="K104" t="str">
        <f>IF(data!K104="","",data!K$1&amp;data!K104&amp;" ")</f>
        <v/>
      </c>
      <c r="L104" t="str">
        <f>IF(data!L104="","",data!L$1&amp;data!L104&amp;" ")</f>
        <v xml:space="preserve">runTime=360 </v>
      </c>
      <c r="M104" t="str">
        <f>IF(data!M104="","",data!M$1&amp;data!M104&amp;" ")</f>
        <v xml:space="preserve">failuresMax=400 </v>
      </c>
      <c r="N104" t="str">
        <f>IF(data!N104="","",data!N$1&amp;data!N104&amp;" ")</f>
        <v xml:space="preserve">fatorFailuresMax=1.5 </v>
      </c>
      <c r="O104" t="str">
        <f>IF(data!O104="","",data!O$1&amp;data!O104&amp;" ")</f>
        <v xml:space="preserve">failuresinitialMax=31 </v>
      </c>
      <c r="P104" t="str">
        <f>IF(data!P104="","",data!P$1&amp;data!P104&amp;" ")</f>
        <v/>
      </c>
      <c r="Q104" t="str">
        <f>IF(data!Q104="","",data!Q$1&amp;data!Q104&amp;" ")</f>
        <v/>
      </c>
      <c r="R104" t="str">
        <f>IF(data!R104="","",data!R$1&amp;data!R104&amp;" ")</f>
        <v/>
      </c>
      <c r="S104" t="str">
        <f>IF(data!S104="","",data!S$1&amp;data!S104&amp;" ")</f>
        <v xml:space="preserve">topValueSeletion=5 </v>
      </c>
      <c r="T104" t="str">
        <f>IF(data!T104="","",data!T$1&amp;data!T104&amp;" ")</f>
        <v xml:space="preserve">topVariableSeletion=5 </v>
      </c>
      <c r="U104" t="str">
        <f>IF(data!U104="","",data!U$1&amp;data!U104&amp;" ")</f>
        <v xml:space="preserve">seed=2 </v>
      </c>
      <c r="V104" t="str">
        <f t="shared" si="2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seed=2 </v>
      </c>
    </row>
    <row r="105" spans="1:22" hidden="1" x14ac:dyDescent="0.2">
      <c r="A105" t="str">
        <f>IF(data!A105="","",data!A$1&amp;data!A105&amp;" ")</f>
        <v xml:space="preserve">typeSearch=3 </v>
      </c>
      <c r="B105" t="str">
        <f>IF(data!B105="","",data!B$1&amp;data!B105&amp;" ")</f>
        <v xml:space="preserve">instance=b_4 </v>
      </c>
      <c r="C105" t="str">
        <f>IF(data!C105="","",data!C$1&amp;data!C105&amp;" ")</f>
        <v xml:space="preserve">test=017 </v>
      </c>
      <c r="D105" t="str">
        <f>IF(data!D105="","",data!D$1&amp;data!D105&amp;" ")</f>
        <v xml:space="preserve">selectProcesses=4 </v>
      </c>
      <c r="E105" t="str">
        <f>IF(data!E105="","",data!E$1&amp;data!E105&amp;" ")</f>
        <v/>
      </c>
      <c r="F105" t="str">
        <f>IF(data!F105="","",data!F$1&amp;data!F105&amp;" ")</f>
        <v/>
      </c>
      <c r="G105" t="str">
        <f>IF(data!G105="","",data!G$1&amp;data!G105&amp;" ")</f>
        <v xml:space="preserve">subProblemSizeInit=4 </v>
      </c>
      <c r="H105" t="str">
        <f>IF(data!H105="","",data!H$1&amp;data!H105&amp;" ")</f>
        <v xml:space="preserve">subProblemSizeMax=100 </v>
      </c>
      <c r="I105" t="str">
        <f>IF(data!I105="","",data!I$1&amp;data!I105&amp;" ")</f>
        <v xml:space="preserve">improvementThreshold=50 </v>
      </c>
      <c r="J105" t="str">
        <f>IF(data!J105="","",data!J$1&amp;data!J105&amp;" ")</f>
        <v/>
      </c>
      <c r="K105" t="str">
        <f>IF(data!K105="","",data!K$1&amp;data!K105&amp;" ")</f>
        <v/>
      </c>
      <c r="L105" t="str">
        <f>IF(data!L105="","",data!L$1&amp;data!L105&amp;" ")</f>
        <v xml:space="preserve">runTime=360 </v>
      </c>
      <c r="M105" t="str">
        <f>IF(data!M105="","",data!M$1&amp;data!M105&amp;" ")</f>
        <v xml:space="preserve">failuresMax=400 </v>
      </c>
      <c r="N105" t="str">
        <f>IF(data!N105="","",data!N$1&amp;data!N105&amp;" ")</f>
        <v xml:space="preserve">fatorFailuresMax=1.5 </v>
      </c>
      <c r="O105" t="str">
        <f>IF(data!O105="","",data!O$1&amp;data!O105&amp;" ")</f>
        <v xml:space="preserve">failuresinitialMax=31 </v>
      </c>
      <c r="P105" t="str">
        <f>IF(data!P105="","",data!P$1&amp;data!P105&amp;" ")</f>
        <v/>
      </c>
      <c r="Q105" t="str">
        <f>IF(data!Q105="","",data!Q$1&amp;data!Q105&amp;" ")</f>
        <v/>
      </c>
      <c r="R105" t="str">
        <f>IF(data!R105="","",data!R$1&amp;data!R105&amp;" ")</f>
        <v/>
      </c>
      <c r="S105" t="str">
        <f>IF(data!S105="","",data!S$1&amp;data!S105&amp;" ")</f>
        <v xml:space="preserve">topValueSeletion=5 </v>
      </c>
      <c r="T105" t="str">
        <f>IF(data!T105="","",data!T$1&amp;data!T105&amp;" ")</f>
        <v xml:space="preserve">topVariableSeletion=5 </v>
      </c>
      <c r="U105" t="str">
        <f>IF(data!U105="","",data!U$1&amp;data!U105&amp;" ")</f>
        <v xml:space="preserve">seed=2 </v>
      </c>
      <c r="V105" t="str">
        <f t="shared" si="2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seed=2 </v>
      </c>
    </row>
    <row r="106" spans="1:22" hidden="1" x14ac:dyDescent="0.2">
      <c r="A106" t="str">
        <f>IF(data!A106="","",data!A$1&amp;data!A106&amp;" ")</f>
        <v xml:space="preserve">typeSearch=3 </v>
      </c>
      <c r="B106" t="str">
        <f>IF(data!B106="","",data!B$1&amp;data!B106&amp;" ")</f>
        <v xml:space="preserve">instance=b_5 </v>
      </c>
      <c r="C106" t="str">
        <f>IF(data!C106="","",data!C$1&amp;data!C106&amp;" ")</f>
        <v xml:space="preserve">test=017 </v>
      </c>
      <c r="D106" t="str">
        <f>IF(data!D106="","",data!D$1&amp;data!D106&amp;" ")</f>
        <v xml:space="preserve">selectProcesses=4 </v>
      </c>
      <c r="E106" t="str">
        <f>IF(data!E106="","",data!E$1&amp;data!E106&amp;" ")</f>
        <v/>
      </c>
      <c r="F106" t="str">
        <f>IF(data!F106="","",data!F$1&amp;data!F106&amp;" ")</f>
        <v/>
      </c>
      <c r="G106" t="str">
        <f>IF(data!G106="","",data!G$1&amp;data!G106&amp;" ")</f>
        <v xml:space="preserve">subProblemSizeInit=4 </v>
      </c>
      <c r="H106" t="str">
        <f>IF(data!H106="","",data!H$1&amp;data!H106&amp;" ")</f>
        <v xml:space="preserve">subProblemSizeMax=100 </v>
      </c>
      <c r="I106" t="str">
        <f>IF(data!I106="","",data!I$1&amp;data!I106&amp;" ")</f>
        <v xml:space="preserve">improvementThreshold=50 </v>
      </c>
      <c r="J106" t="str">
        <f>IF(data!J106="","",data!J$1&amp;data!J106&amp;" ")</f>
        <v/>
      </c>
      <c r="K106" t="str">
        <f>IF(data!K106="","",data!K$1&amp;data!K106&amp;" ")</f>
        <v/>
      </c>
      <c r="L106" t="str">
        <f>IF(data!L106="","",data!L$1&amp;data!L106&amp;" ")</f>
        <v xml:space="preserve">runTime=360 </v>
      </c>
      <c r="M106" t="str">
        <f>IF(data!M106="","",data!M$1&amp;data!M106&amp;" ")</f>
        <v xml:space="preserve">failuresMax=400 </v>
      </c>
      <c r="N106" t="str">
        <f>IF(data!N106="","",data!N$1&amp;data!N106&amp;" ")</f>
        <v xml:space="preserve">fatorFailuresMax=1.5 </v>
      </c>
      <c r="O106" t="str">
        <f>IF(data!O106="","",data!O$1&amp;data!O106&amp;" ")</f>
        <v xml:space="preserve">failuresinitialMax=31 </v>
      </c>
      <c r="P106" t="str">
        <f>IF(data!P106="","",data!P$1&amp;data!P106&amp;" ")</f>
        <v/>
      </c>
      <c r="Q106" t="str">
        <f>IF(data!Q106="","",data!Q$1&amp;data!Q106&amp;" ")</f>
        <v/>
      </c>
      <c r="R106" t="str">
        <f>IF(data!R106="","",data!R$1&amp;data!R106&amp;" ")</f>
        <v/>
      </c>
      <c r="S106" t="str">
        <f>IF(data!S106="","",data!S$1&amp;data!S106&amp;" ")</f>
        <v xml:space="preserve">topValueSeletion=5 </v>
      </c>
      <c r="T106" t="str">
        <f>IF(data!T106="","",data!T$1&amp;data!T106&amp;" ")</f>
        <v xml:space="preserve">topVariableSeletion=5 </v>
      </c>
      <c r="U106" t="str">
        <f>IF(data!U106="","",data!U$1&amp;data!U106&amp;" ")</f>
        <v xml:space="preserve">seed=2 </v>
      </c>
      <c r="V106" t="str">
        <f t="shared" si="2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seed=2 </v>
      </c>
    </row>
    <row r="107" spans="1:22" hidden="1" x14ac:dyDescent="0.2">
      <c r="A107" t="str">
        <f>IF(data!A107="","",data!A$1&amp;data!A107&amp;" ")</f>
        <v xml:space="preserve">typeSearch=3 </v>
      </c>
      <c r="B107" t="str">
        <f>IF(data!B107="","",data!B$1&amp;data!B107&amp;" ")</f>
        <v xml:space="preserve">instance=b_6 </v>
      </c>
      <c r="C107" t="str">
        <f>IF(data!C107="","",data!C$1&amp;data!C107&amp;" ")</f>
        <v xml:space="preserve">test=017 </v>
      </c>
      <c r="D107" t="str">
        <f>IF(data!D107="","",data!D$1&amp;data!D107&amp;" ")</f>
        <v xml:space="preserve">selectProcesses=4 </v>
      </c>
      <c r="E107" t="str">
        <f>IF(data!E107="","",data!E$1&amp;data!E107&amp;" ")</f>
        <v/>
      </c>
      <c r="F107" t="str">
        <f>IF(data!F107="","",data!F$1&amp;data!F107&amp;" ")</f>
        <v/>
      </c>
      <c r="G107" t="str">
        <f>IF(data!G107="","",data!G$1&amp;data!G107&amp;" ")</f>
        <v xml:space="preserve">subProblemSizeInit=4 </v>
      </c>
      <c r="H107" t="str">
        <f>IF(data!H107="","",data!H$1&amp;data!H107&amp;" ")</f>
        <v xml:space="preserve">subProblemSizeMax=100 </v>
      </c>
      <c r="I107" t="str">
        <f>IF(data!I107="","",data!I$1&amp;data!I107&amp;" ")</f>
        <v xml:space="preserve">improvementThreshold=50 </v>
      </c>
      <c r="J107" t="str">
        <f>IF(data!J107="","",data!J$1&amp;data!J107&amp;" ")</f>
        <v/>
      </c>
      <c r="K107" t="str">
        <f>IF(data!K107="","",data!K$1&amp;data!K107&amp;" ")</f>
        <v/>
      </c>
      <c r="L107" t="str">
        <f>IF(data!L107="","",data!L$1&amp;data!L107&amp;" ")</f>
        <v xml:space="preserve">runTime=360 </v>
      </c>
      <c r="M107" t="str">
        <f>IF(data!M107="","",data!M$1&amp;data!M107&amp;" ")</f>
        <v xml:space="preserve">failuresMax=400 </v>
      </c>
      <c r="N107" t="str">
        <f>IF(data!N107="","",data!N$1&amp;data!N107&amp;" ")</f>
        <v xml:space="preserve">fatorFailuresMax=1.5 </v>
      </c>
      <c r="O107" t="str">
        <f>IF(data!O107="","",data!O$1&amp;data!O107&amp;" ")</f>
        <v xml:space="preserve">failuresinitialMax=31 </v>
      </c>
      <c r="P107" t="str">
        <f>IF(data!P107="","",data!P$1&amp;data!P107&amp;" ")</f>
        <v/>
      </c>
      <c r="Q107" t="str">
        <f>IF(data!Q107="","",data!Q$1&amp;data!Q107&amp;" ")</f>
        <v/>
      </c>
      <c r="R107" t="str">
        <f>IF(data!R107="","",data!R$1&amp;data!R107&amp;" ")</f>
        <v/>
      </c>
      <c r="S107" t="str">
        <f>IF(data!S107="","",data!S$1&amp;data!S107&amp;" ")</f>
        <v xml:space="preserve">topValueSeletion=5 </v>
      </c>
      <c r="T107" t="str">
        <f>IF(data!T107="","",data!T$1&amp;data!T107&amp;" ")</f>
        <v xml:space="preserve">topVariableSeletion=5 </v>
      </c>
      <c r="U107" t="str">
        <f>IF(data!U107="","",data!U$1&amp;data!U107&amp;" ")</f>
        <v xml:space="preserve">seed=2 </v>
      </c>
      <c r="V107" t="str">
        <f t="shared" si="2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seed=2 </v>
      </c>
    </row>
    <row r="108" spans="1:22" hidden="1" x14ac:dyDescent="0.2">
      <c r="A108" t="str">
        <f>IF(data!A108="","",data!A$1&amp;data!A108&amp;" ")</f>
        <v xml:space="preserve">typeSearch=3 </v>
      </c>
      <c r="B108" t="str">
        <f>IF(data!B108="","",data!B$1&amp;data!B108&amp;" ")</f>
        <v xml:space="preserve">instance=b_7 </v>
      </c>
      <c r="C108" t="str">
        <f>IF(data!C108="","",data!C$1&amp;data!C108&amp;" ")</f>
        <v xml:space="preserve">test=017 </v>
      </c>
      <c r="D108" t="str">
        <f>IF(data!D108="","",data!D$1&amp;data!D108&amp;" ")</f>
        <v xml:space="preserve">selectProcesses=4 </v>
      </c>
      <c r="E108" t="str">
        <f>IF(data!E108="","",data!E$1&amp;data!E108&amp;" ")</f>
        <v/>
      </c>
      <c r="F108" t="str">
        <f>IF(data!F108="","",data!F$1&amp;data!F108&amp;" ")</f>
        <v/>
      </c>
      <c r="G108" t="str">
        <f>IF(data!G108="","",data!G$1&amp;data!G108&amp;" ")</f>
        <v xml:space="preserve">subProblemSizeInit=4 </v>
      </c>
      <c r="H108" t="str">
        <f>IF(data!H108="","",data!H$1&amp;data!H108&amp;" ")</f>
        <v xml:space="preserve">subProblemSizeMax=100 </v>
      </c>
      <c r="I108" t="str">
        <f>IF(data!I108="","",data!I$1&amp;data!I108&amp;" ")</f>
        <v xml:space="preserve">improvementThreshold=50 </v>
      </c>
      <c r="J108" t="str">
        <f>IF(data!J108="","",data!J$1&amp;data!J108&amp;" ")</f>
        <v/>
      </c>
      <c r="K108" t="str">
        <f>IF(data!K108="","",data!K$1&amp;data!K108&amp;" ")</f>
        <v/>
      </c>
      <c r="L108" t="str">
        <f>IF(data!L108="","",data!L$1&amp;data!L108&amp;" ")</f>
        <v xml:space="preserve">runTime=360 </v>
      </c>
      <c r="M108" t="str">
        <f>IF(data!M108="","",data!M$1&amp;data!M108&amp;" ")</f>
        <v xml:space="preserve">failuresMax=400 </v>
      </c>
      <c r="N108" t="str">
        <f>IF(data!N108="","",data!N$1&amp;data!N108&amp;" ")</f>
        <v xml:space="preserve">fatorFailuresMax=1.5 </v>
      </c>
      <c r="O108" t="str">
        <f>IF(data!O108="","",data!O$1&amp;data!O108&amp;" ")</f>
        <v xml:space="preserve">failuresinitialMax=31 </v>
      </c>
      <c r="P108" t="str">
        <f>IF(data!P108="","",data!P$1&amp;data!P108&amp;" ")</f>
        <v/>
      </c>
      <c r="Q108" t="str">
        <f>IF(data!Q108="","",data!Q$1&amp;data!Q108&amp;" ")</f>
        <v/>
      </c>
      <c r="R108" t="str">
        <f>IF(data!R108="","",data!R$1&amp;data!R108&amp;" ")</f>
        <v/>
      </c>
      <c r="S108" t="str">
        <f>IF(data!S108="","",data!S$1&amp;data!S108&amp;" ")</f>
        <v xml:space="preserve">topValueSeletion=5 </v>
      </c>
      <c r="T108" t="str">
        <f>IF(data!T108="","",data!T$1&amp;data!T108&amp;" ")</f>
        <v xml:space="preserve">topVariableSeletion=5 </v>
      </c>
      <c r="U108" t="str">
        <f>IF(data!U108="","",data!U$1&amp;data!U108&amp;" ")</f>
        <v xml:space="preserve">seed=2 </v>
      </c>
      <c r="V108" t="str">
        <f t="shared" si="2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seed=2 </v>
      </c>
    </row>
    <row r="109" spans="1:22" hidden="1" x14ac:dyDescent="0.2">
      <c r="A109" t="str">
        <f>IF(data!A109="","",data!A$1&amp;data!A109&amp;" ")</f>
        <v xml:space="preserve">typeSearch=3 </v>
      </c>
      <c r="B109" t="str">
        <f>IF(data!B109="","",data!B$1&amp;data!B109&amp;" ")</f>
        <v xml:space="preserve">instance=b_8 </v>
      </c>
      <c r="C109" t="str">
        <f>IF(data!C109="","",data!C$1&amp;data!C109&amp;" ")</f>
        <v xml:space="preserve">test=017 </v>
      </c>
      <c r="D109" t="str">
        <f>IF(data!D109="","",data!D$1&amp;data!D109&amp;" ")</f>
        <v xml:space="preserve">selectProcesses=4 </v>
      </c>
      <c r="E109" t="str">
        <f>IF(data!E109="","",data!E$1&amp;data!E109&amp;" ")</f>
        <v/>
      </c>
      <c r="F109" t="str">
        <f>IF(data!F109="","",data!F$1&amp;data!F109&amp;" ")</f>
        <v/>
      </c>
      <c r="G109" t="str">
        <f>IF(data!G109="","",data!G$1&amp;data!G109&amp;" ")</f>
        <v xml:space="preserve">subProblemSizeInit=4 </v>
      </c>
      <c r="H109" t="str">
        <f>IF(data!H109="","",data!H$1&amp;data!H109&amp;" ")</f>
        <v xml:space="preserve">subProblemSizeMax=100 </v>
      </c>
      <c r="I109" t="str">
        <f>IF(data!I109="","",data!I$1&amp;data!I109&amp;" ")</f>
        <v xml:space="preserve">improvementThreshold=50 </v>
      </c>
      <c r="J109" t="str">
        <f>IF(data!J109="","",data!J$1&amp;data!J109&amp;" ")</f>
        <v/>
      </c>
      <c r="K109" t="str">
        <f>IF(data!K109="","",data!K$1&amp;data!K109&amp;" ")</f>
        <v/>
      </c>
      <c r="L109" t="str">
        <f>IF(data!L109="","",data!L$1&amp;data!L109&amp;" ")</f>
        <v xml:space="preserve">runTime=360 </v>
      </c>
      <c r="M109" t="str">
        <f>IF(data!M109="","",data!M$1&amp;data!M109&amp;" ")</f>
        <v xml:space="preserve">failuresMax=400 </v>
      </c>
      <c r="N109" t="str">
        <f>IF(data!N109="","",data!N$1&amp;data!N109&amp;" ")</f>
        <v xml:space="preserve">fatorFailuresMax=1.5 </v>
      </c>
      <c r="O109" t="str">
        <f>IF(data!O109="","",data!O$1&amp;data!O109&amp;" ")</f>
        <v xml:space="preserve">failuresinitialMax=31 </v>
      </c>
      <c r="P109" t="str">
        <f>IF(data!P109="","",data!P$1&amp;data!P109&amp;" ")</f>
        <v/>
      </c>
      <c r="Q109" t="str">
        <f>IF(data!Q109="","",data!Q$1&amp;data!Q109&amp;" ")</f>
        <v/>
      </c>
      <c r="R109" t="str">
        <f>IF(data!R109="","",data!R$1&amp;data!R109&amp;" ")</f>
        <v/>
      </c>
      <c r="S109" t="str">
        <f>IF(data!S109="","",data!S$1&amp;data!S109&amp;" ")</f>
        <v xml:space="preserve">topValueSeletion=5 </v>
      </c>
      <c r="T109" t="str">
        <f>IF(data!T109="","",data!T$1&amp;data!T109&amp;" ")</f>
        <v xml:space="preserve">topVariableSeletion=5 </v>
      </c>
      <c r="U109" t="str">
        <f>IF(data!U109="","",data!U$1&amp;data!U109&amp;" ")</f>
        <v xml:space="preserve">seed=2 </v>
      </c>
      <c r="V109" t="str">
        <f t="shared" si="2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seed=2 </v>
      </c>
    </row>
    <row r="110" spans="1:22" hidden="1" x14ac:dyDescent="0.2">
      <c r="A110" t="str">
        <f>IF(data!A110="","",data!A$1&amp;data!A110&amp;" ")</f>
        <v xml:space="preserve">typeSearch=3 </v>
      </c>
      <c r="B110" t="str">
        <f>IF(data!B110="","",data!B$1&amp;data!B110&amp;" ")</f>
        <v xml:space="preserve">instance=b_9 </v>
      </c>
      <c r="C110" t="str">
        <f>IF(data!C110="","",data!C$1&amp;data!C110&amp;" ")</f>
        <v xml:space="preserve">test=017 </v>
      </c>
      <c r="D110" t="str">
        <f>IF(data!D110="","",data!D$1&amp;data!D110&amp;" ")</f>
        <v xml:space="preserve">selectProcesses=4 </v>
      </c>
      <c r="E110" t="str">
        <f>IF(data!E110="","",data!E$1&amp;data!E110&amp;" ")</f>
        <v/>
      </c>
      <c r="F110" t="str">
        <f>IF(data!F110="","",data!F$1&amp;data!F110&amp;" ")</f>
        <v/>
      </c>
      <c r="G110" t="str">
        <f>IF(data!G110="","",data!G$1&amp;data!G110&amp;" ")</f>
        <v xml:space="preserve">subProblemSizeInit=4 </v>
      </c>
      <c r="H110" t="str">
        <f>IF(data!H110="","",data!H$1&amp;data!H110&amp;" ")</f>
        <v xml:space="preserve">subProblemSizeMax=100 </v>
      </c>
      <c r="I110" t="str">
        <f>IF(data!I110="","",data!I$1&amp;data!I110&amp;" ")</f>
        <v xml:space="preserve">improvementThreshold=50 </v>
      </c>
      <c r="J110" t="str">
        <f>IF(data!J110="","",data!J$1&amp;data!J110&amp;" ")</f>
        <v/>
      </c>
      <c r="K110" t="str">
        <f>IF(data!K110="","",data!K$1&amp;data!K110&amp;" ")</f>
        <v/>
      </c>
      <c r="L110" t="str">
        <f>IF(data!L110="","",data!L$1&amp;data!L110&amp;" ")</f>
        <v xml:space="preserve">runTime=360 </v>
      </c>
      <c r="M110" t="str">
        <f>IF(data!M110="","",data!M$1&amp;data!M110&amp;" ")</f>
        <v xml:space="preserve">failuresMax=400 </v>
      </c>
      <c r="N110" t="str">
        <f>IF(data!N110="","",data!N$1&amp;data!N110&amp;" ")</f>
        <v xml:space="preserve">fatorFailuresMax=1.5 </v>
      </c>
      <c r="O110" t="str">
        <f>IF(data!O110="","",data!O$1&amp;data!O110&amp;" ")</f>
        <v xml:space="preserve">failuresinitialMax=31 </v>
      </c>
      <c r="P110" t="str">
        <f>IF(data!P110="","",data!P$1&amp;data!P110&amp;" ")</f>
        <v/>
      </c>
      <c r="Q110" t="str">
        <f>IF(data!Q110="","",data!Q$1&amp;data!Q110&amp;" ")</f>
        <v/>
      </c>
      <c r="R110" t="str">
        <f>IF(data!R110="","",data!R$1&amp;data!R110&amp;" ")</f>
        <v/>
      </c>
      <c r="S110" t="str">
        <f>IF(data!S110="","",data!S$1&amp;data!S110&amp;" ")</f>
        <v xml:space="preserve">topValueSeletion=5 </v>
      </c>
      <c r="T110" t="str">
        <f>IF(data!T110="","",data!T$1&amp;data!T110&amp;" ")</f>
        <v xml:space="preserve">topVariableSeletion=5 </v>
      </c>
      <c r="U110" t="str">
        <f>IF(data!U110="","",data!U$1&amp;data!U110&amp;" ")</f>
        <v xml:space="preserve">seed=2 </v>
      </c>
      <c r="V110" t="str">
        <f t="shared" si="2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seed=2 </v>
      </c>
    </row>
    <row r="111" spans="1:22" hidden="1" x14ac:dyDescent="0.2">
      <c r="A111" t="str">
        <f>IF(data!A111="","",data!A$1&amp;data!A111&amp;" ")</f>
        <v xml:space="preserve">typeSearch=3 </v>
      </c>
      <c r="B111" t="str">
        <f>IF(data!B111="","",data!B$1&amp;data!B111&amp;" ")</f>
        <v xml:space="preserve">instance=b_10 </v>
      </c>
      <c r="C111" t="str">
        <f>IF(data!C111="","",data!C$1&amp;data!C111&amp;" ")</f>
        <v xml:space="preserve">test=017 </v>
      </c>
      <c r="D111" t="str">
        <f>IF(data!D111="","",data!D$1&amp;data!D111&amp;" ")</f>
        <v xml:space="preserve">selectProcesses=4 </v>
      </c>
      <c r="E111" t="str">
        <f>IF(data!E111="","",data!E$1&amp;data!E111&amp;" ")</f>
        <v/>
      </c>
      <c r="F111" t="str">
        <f>IF(data!F111="","",data!F$1&amp;data!F111&amp;" ")</f>
        <v/>
      </c>
      <c r="G111" t="str">
        <f>IF(data!G111="","",data!G$1&amp;data!G111&amp;" ")</f>
        <v xml:space="preserve">subProblemSizeInit=4 </v>
      </c>
      <c r="H111" t="str">
        <f>IF(data!H111="","",data!H$1&amp;data!H111&amp;" ")</f>
        <v xml:space="preserve">subProblemSizeMax=100 </v>
      </c>
      <c r="I111" t="str">
        <f>IF(data!I111="","",data!I$1&amp;data!I111&amp;" ")</f>
        <v xml:space="preserve">improvementThreshold=50 </v>
      </c>
      <c r="J111" t="str">
        <f>IF(data!J111="","",data!J$1&amp;data!J111&amp;" ")</f>
        <v/>
      </c>
      <c r="K111" t="str">
        <f>IF(data!K111="","",data!K$1&amp;data!K111&amp;" ")</f>
        <v/>
      </c>
      <c r="L111" t="str">
        <f>IF(data!L111="","",data!L$1&amp;data!L111&amp;" ")</f>
        <v xml:space="preserve">runTime=360 </v>
      </c>
      <c r="M111" t="str">
        <f>IF(data!M111="","",data!M$1&amp;data!M111&amp;" ")</f>
        <v xml:space="preserve">failuresMax=400 </v>
      </c>
      <c r="N111" t="str">
        <f>IF(data!N111="","",data!N$1&amp;data!N111&amp;" ")</f>
        <v xml:space="preserve">fatorFailuresMax=1.5 </v>
      </c>
      <c r="O111" t="str">
        <f>IF(data!O111="","",data!O$1&amp;data!O111&amp;" ")</f>
        <v xml:space="preserve">failuresinitialMax=31 </v>
      </c>
      <c r="P111" t="str">
        <f>IF(data!P111="","",data!P$1&amp;data!P111&amp;" ")</f>
        <v/>
      </c>
      <c r="Q111" t="str">
        <f>IF(data!Q111="","",data!Q$1&amp;data!Q111&amp;" ")</f>
        <v/>
      </c>
      <c r="R111" t="str">
        <f>IF(data!R111="","",data!R$1&amp;data!R111&amp;" ")</f>
        <v/>
      </c>
      <c r="S111" t="str">
        <f>IF(data!S111="","",data!S$1&amp;data!S111&amp;" ")</f>
        <v xml:space="preserve">topValueSeletion=5 </v>
      </c>
      <c r="T111" t="str">
        <f>IF(data!T111="","",data!T$1&amp;data!T111&amp;" ")</f>
        <v xml:space="preserve">topVariableSeletion=5 </v>
      </c>
      <c r="U111" t="str">
        <f>IF(data!U111="","",data!U$1&amp;data!U111&amp;" ")</f>
        <v xml:space="preserve">seed=2 </v>
      </c>
      <c r="V111" t="str">
        <f t="shared" si="2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seed=2 </v>
      </c>
    </row>
    <row r="112" spans="1:22" hidden="1" x14ac:dyDescent="0.2">
      <c r="A112" t="str">
        <f>IF(data!A112="","",data!A$1&amp;data!A112&amp;" ")</f>
        <v xml:space="preserve">typeSearch=3 </v>
      </c>
      <c r="B112" t="str">
        <f>IF(data!B112="","",data!B$1&amp;data!B112&amp;" ")</f>
        <v xml:space="preserve">instance=x_1 </v>
      </c>
      <c r="C112" t="str">
        <f>IF(data!C112="","",data!C$1&amp;data!C112&amp;" ")</f>
        <v xml:space="preserve">test=017 </v>
      </c>
      <c r="D112" t="str">
        <f>IF(data!D112="","",data!D$1&amp;data!D112&amp;" ")</f>
        <v xml:space="preserve">selectProcesses=4 </v>
      </c>
      <c r="E112" t="str">
        <f>IF(data!E112="","",data!E$1&amp;data!E112&amp;" ")</f>
        <v/>
      </c>
      <c r="F112" t="str">
        <f>IF(data!F112="","",data!F$1&amp;data!F112&amp;" ")</f>
        <v/>
      </c>
      <c r="G112" t="str">
        <f>IF(data!G112="","",data!G$1&amp;data!G112&amp;" ")</f>
        <v xml:space="preserve">subProblemSizeInit=4 </v>
      </c>
      <c r="H112" t="str">
        <f>IF(data!H112="","",data!H$1&amp;data!H112&amp;" ")</f>
        <v xml:space="preserve">subProblemSizeMax=100 </v>
      </c>
      <c r="I112" t="str">
        <f>IF(data!I112="","",data!I$1&amp;data!I112&amp;" ")</f>
        <v xml:space="preserve">improvementThreshold=50 </v>
      </c>
      <c r="J112" t="str">
        <f>IF(data!J112="","",data!J$1&amp;data!J112&amp;" ")</f>
        <v/>
      </c>
      <c r="K112" t="str">
        <f>IF(data!K112="","",data!K$1&amp;data!K112&amp;" ")</f>
        <v/>
      </c>
      <c r="L112" t="str">
        <f>IF(data!L112="","",data!L$1&amp;data!L112&amp;" ")</f>
        <v xml:space="preserve">runTime=360 </v>
      </c>
      <c r="M112" t="str">
        <f>IF(data!M112="","",data!M$1&amp;data!M112&amp;" ")</f>
        <v xml:space="preserve">failuresMax=400 </v>
      </c>
      <c r="N112" t="str">
        <f>IF(data!N112="","",data!N$1&amp;data!N112&amp;" ")</f>
        <v xml:space="preserve">fatorFailuresMax=1.5 </v>
      </c>
      <c r="O112" t="str">
        <f>IF(data!O112="","",data!O$1&amp;data!O112&amp;" ")</f>
        <v xml:space="preserve">failuresinitialMax=31 </v>
      </c>
      <c r="P112" t="str">
        <f>IF(data!P112="","",data!P$1&amp;data!P112&amp;" ")</f>
        <v/>
      </c>
      <c r="Q112" t="str">
        <f>IF(data!Q112="","",data!Q$1&amp;data!Q112&amp;" ")</f>
        <v/>
      </c>
      <c r="R112" t="str">
        <f>IF(data!R112="","",data!R$1&amp;data!R112&amp;" ")</f>
        <v/>
      </c>
      <c r="S112" t="str">
        <f>IF(data!S112="","",data!S$1&amp;data!S112&amp;" ")</f>
        <v xml:space="preserve">topValueSeletion=5 </v>
      </c>
      <c r="T112" t="str">
        <f>IF(data!T112="","",data!T$1&amp;data!T112&amp;" ")</f>
        <v xml:space="preserve">topVariableSeletion=5 </v>
      </c>
      <c r="U112" t="str">
        <f>IF(data!U112="","",data!U$1&amp;data!U112&amp;" ")</f>
        <v xml:space="preserve">seed=2 </v>
      </c>
      <c r="V112" t="str">
        <f t="shared" si="2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seed=2 </v>
      </c>
    </row>
    <row r="113" spans="1:22" hidden="1" x14ac:dyDescent="0.2">
      <c r="A113" t="str">
        <f>IF(data!A113="","",data!A$1&amp;data!A113&amp;" ")</f>
        <v xml:space="preserve">typeSearch=3 </v>
      </c>
      <c r="B113" t="str">
        <f>IF(data!B113="","",data!B$1&amp;data!B113&amp;" ")</f>
        <v xml:space="preserve">instance=x_2 </v>
      </c>
      <c r="C113" t="str">
        <f>IF(data!C113="","",data!C$1&amp;data!C113&amp;" ")</f>
        <v xml:space="preserve">test=017 </v>
      </c>
      <c r="D113" t="str">
        <f>IF(data!D113="","",data!D$1&amp;data!D113&amp;" ")</f>
        <v xml:space="preserve">selectProcesses=4 </v>
      </c>
      <c r="E113" t="str">
        <f>IF(data!E113="","",data!E$1&amp;data!E113&amp;" ")</f>
        <v/>
      </c>
      <c r="F113" t="str">
        <f>IF(data!F113="","",data!F$1&amp;data!F113&amp;" ")</f>
        <v/>
      </c>
      <c r="G113" t="str">
        <f>IF(data!G113="","",data!G$1&amp;data!G113&amp;" ")</f>
        <v xml:space="preserve">subProblemSizeInit=4 </v>
      </c>
      <c r="H113" t="str">
        <f>IF(data!H113="","",data!H$1&amp;data!H113&amp;" ")</f>
        <v xml:space="preserve">subProblemSizeMax=100 </v>
      </c>
      <c r="I113" t="str">
        <f>IF(data!I113="","",data!I$1&amp;data!I113&amp;" ")</f>
        <v xml:space="preserve">improvementThreshold=50 </v>
      </c>
      <c r="J113" t="str">
        <f>IF(data!J113="","",data!J$1&amp;data!J113&amp;" ")</f>
        <v/>
      </c>
      <c r="K113" t="str">
        <f>IF(data!K113="","",data!K$1&amp;data!K113&amp;" ")</f>
        <v/>
      </c>
      <c r="L113" t="str">
        <f>IF(data!L113="","",data!L$1&amp;data!L113&amp;" ")</f>
        <v xml:space="preserve">runTime=360 </v>
      </c>
      <c r="M113" t="str">
        <f>IF(data!M113="","",data!M$1&amp;data!M113&amp;" ")</f>
        <v xml:space="preserve">failuresMax=400 </v>
      </c>
      <c r="N113" t="str">
        <f>IF(data!N113="","",data!N$1&amp;data!N113&amp;" ")</f>
        <v xml:space="preserve">fatorFailuresMax=1.5 </v>
      </c>
      <c r="O113" t="str">
        <f>IF(data!O113="","",data!O$1&amp;data!O113&amp;" ")</f>
        <v xml:space="preserve">failuresinitialMax=31 </v>
      </c>
      <c r="P113" t="str">
        <f>IF(data!P113="","",data!P$1&amp;data!P113&amp;" ")</f>
        <v/>
      </c>
      <c r="Q113" t="str">
        <f>IF(data!Q113="","",data!Q$1&amp;data!Q113&amp;" ")</f>
        <v/>
      </c>
      <c r="R113" t="str">
        <f>IF(data!R113="","",data!R$1&amp;data!R113&amp;" ")</f>
        <v/>
      </c>
      <c r="S113" t="str">
        <f>IF(data!S113="","",data!S$1&amp;data!S113&amp;" ")</f>
        <v xml:space="preserve">topValueSeletion=5 </v>
      </c>
      <c r="T113" t="str">
        <f>IF(data!T113="","",data!T$1&amp;data!T113&amp;" ")</f>
        <v xml:space="preserve">topVariableSeletion=5 </v>
      </c>
      <c r="U113" t="str">
        <f>IF(data!U113="","",data!U$1&amp;data!U113&amp;" ")</f>
        <v xml:space="preserve">seed=2 </v>
      </c>
      <c r="V113" t="str">
        <f t="shared" si="2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seed=2 </v>
      </c>
    </row>
    <row r="114" spans="1:22" hidden="1" x14ac:dyDescent="0.2">
      <c r="A114" t="str">
        <f>IF(data!A114="","",data!A$1&amp;data!A114&amp;" ")</f>
        <v xml:space="preserve">typeSearch=3 </v>
      </c>
      <c r="B114" t="str">
        <f>IF(data!B114="","",data!B$1&amp;data!B114&amp;" ")</f>
        <v xml:space="preserve">instance=x_3 </v>
      </c>
      <c r="C114" t="str">
        <f>IF(data!C114="","",data!C$1&amp;data!C114&amp;" ")</f>
        <v xml:space="preserve">test=017 </v>
      </c>
      <c r="D114" t="str">
        <f>IF(data!D114="","",data!D$1&amp;data!D114&amp;" ")</f>
        <v xml:space="preserve">selectProcesses=4 </v>
      </c>
      <c r="E114" t="str">
        <f>IF(data!E114="","",data!E$1&amp;data!E114&amp;" ")</f>
        <v/>
      </c>
      <c r="F114" t="str">
        <f>IF(data!F114="","",data!F$1&amp;data!F114&amp;" ")</f>
        <v/>
      </c>
      <c r="G114" t="str">
        <f>IF(data!G114="","",data!G$1&amp;data!G114&amp;" ")</f>
        <v xml:space="preserve">subProblemSizeInit=4 </v>
      </c>
      <c r="H114" t="str">
        <f>IF(data!H114="","",data!H$1&amp;data!H114&amp;" ")</f>
        <v xml:space="preserve">subProblemSizeMax=100 </v>
      </c>
      <c r="I114" t="str">
        <f>IF(data!I114="","",data!I$1&amp;data!I114&amp;" ")</f>
        <v xml:space="preserve">improvementThreshold=50 </v>
      </c>
      <c r="J114" t="str">
        <f>IF(data!J114="","",data!J$1&amp;data!J114&amp;" ")</f>
        <v/>
      </c>
      <c r="K114" t="str">
        <f>IF(data!K114="","",data!K$1&amp;data!K114&amp;" ")</f>
        <v/>
      </c>
      <c r="L114" t="str">
        <f>IF(data!L114="","",data!L$1&amp;data!L114&amp;" ")</f>
        <v xml:space="preserve">runTime=360 </v>
      </c>
      <c r="M114" t="str">
        <f>IF(data!M114="","",data!M$1&amp;data!M114&amp;" ")</f>
        <v xml:space="preserve">failuresMax=400 </v>
      </c>
      <c r="N114" t="str">
        <f>IF(data!N114="","",data!N$1&amp;data!N114&amp;" ")</f>
        <v xml:space="preserve">fatorFailuresMax=1.5 </v>
      </c>
      <c r="O114" t="str">
        <f>IF(data!O114="","",data!O$1&amp;data!O114&amp;" ")</f>
        <v xml:space="preserve">failuresinitialMax=31 </v>
      </c>
      <c r="P114" t="str">
        <f>IF(data!P114="","",data!P$1&amp;data!P114&amp;" ")</f>
        <v/>
      </c>
      <c r="Q114" t="str">
        <f>IF(data!Q114="","",data!Q$1&amp;data!Q114&amp;" ")</f>
        <v/>
      </c>
      <c r="R114" t="str">
        <f>IF(data!R114="","",data!R$1&amp;data!R114&amp;" ")</f>
        <v/>
      </c>
      <c r="S114" t="str">
        <f>IF(data!S114="","",data!S$1&amp;data!S114&amp;" ")</f>
        <v xml:space="preserve">topValueSeletion=5 </v>
      </c>
      <c r="T114" t="str">
        <f>IF(data!T114="","",data!T$1&amp;data!T114&amp;" ")</f>
        <v xml:space="preserve">topVariableSeletion=5 </v>
      </c>
      <c r="U114" t="str">
        <f>IF(data!U114="","",data!U$1&amp;data!U114&amp;" ")</f>
        <v xml:space="preserve">seed=2 </v>
      </c>
      <c r="V114" t="str">
        <f t="shared" si="2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seed=2 </v>
      </c>
    </row>
    <row r="115" spans="1:22" hidden="1" x14ac:dyDescent="0.2">
      <c r="A115" t="str">
        <f>IF(data!A115="","",data!A$1&amp;data!A115&amp;" ")</f>
        <v xml:space="preserve">typeSearch=3 </v>
      </c>
      <c r="B115" t="str">
        <f>IF(data!B115="","",data!B$1&amp;data!B115&amp;" ")</f>
        <v xml:space="preserve">instance=x_4 </v>
      </c>
      <c r="C115" t="str">
        <f>IF(data!C115="","",data!C$1&amp;data!C115&amp;" ")</f>
        <v xml:space="preserve">test=017 </v>
      </c>
      <c r="D115" t="str">
        <f>IF(data!D115="","",data!D$1&amp;data!D115&amp;" ")</f>
        <v xml:space="preserve">selectProcesses=4 </v>
      </c>
      <c r="E115" t="str">
        <f>IF(data!E115="","",data!E$1&amp;data!E115&amp;" ")</f>
        <v/>
      </c>
      <c r="F115" t="str">
        <f>IF(data!F115="","",data!F$1&amp;data!F115&amp;" ")</f>
        <v/>
      </c>
      <c r="G115" t="str">
        <f>IF(data!G115="","",data!G$1&amp;data!G115&amp;" ")</f>
        <v xml:space="preserve">subProblemSizeInit=4 </v>
      </c>
      <c r="H115" t="str">
        <f>IF(data!H115="","",data!H$1&amp;data!H115&amp;" ")</f>
        <v xml:space="preserve">subProblemSizeMax=100 </v>
      </c>
      <c r="I115" t="str">
        <f>IF(data!I115="","",data!I$1&amp;data!I115&amp;" ")</f>
        <v xml:space="preserve">improvementThreshold=50 </v>
      </c>
      <c r="J115" t="str">
        <f>IF(data!J115="","",data!J$1&amp;data!J115&amp;" ")</f>
        <v/>
      </c>
      <c r="K115" t="str">
        <f>IF(data!K115="","",data!K$1&amp;data!K115&amp;" ")</f>
        <v/>
      </c>
      <c r="L115" t="str">
        <f>IF(data!L115="","",data!L$1&amp;data!L115&amp;" ")</f>
        <v xml:space="preserve">runTime=360 </v>
      </c>
      <c r="M115" t="str">
        <f>IF(data!M115="","",data!M$1&amp;data!M115&amp;" ")</f>
        <v xml:space="preserve">failuresMax=400 </v>
      </c>
      <c r="N115" t="str">
        <f>IF(data!N115="","",data!N$1&amp;data!N115&amp;" ")</f>
        <v xml:space="preserve">fatorFailuresMax=1.5 </v>
      </c>
      <c r="O115" t="str">
        <f>IF(data!O115="","",data!O$1&amp;data!O115&amp;" ")</f>
        <v xml:space="preserve">failuresinitialMax=31 </v>
      </c>
      <c r="P115" t="str">
        <f>IF(data!P115="","",data!P$1&amp;data!P115&amp;" ")</f>
        <v/>
      </c>
      <c r="Q115" t="str">
        <f>IF(data!Q115="","",data!Q$1&amp;data!Q115&amp;" ")</f>
        <v/>
      </c>
      <c r="R115" t="str">
        <f>IF(data!R115="","",data!R$1&amp;data!R115&amp;" ")</f>
        <v/>
      </c>
      <c r="S115" t="str">
        <f>IF(data!S115="","",data!S$1&amp;data!S115&amp;" ")</f>
        <v xml:space="preserve">topValueSeletion=5 </v>
      </c>
      <c r="T115" t="str">
        <f>IF(data!T115="","",data!T$1&amp;data!T115&amp;" ")</f>
        <v xml:space="preserve">topVariableSeletion=5 </v>
      </c>
      <c r="U115" t="str">
        <f>IF(data!U115="","",data!U$1&amp;data!U115&amp;" ")</f>
        <v xml:space="preserve">seed=2 </v>
      </c>
      <c r="V115" t="str">
        <f t="shared" si="2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seed=2 </v>
      </c>
    </row>
    <row r="116" spans="1:22" hidden="1" x14ac:dyDescent="0.2">
      <c r="A116" t="str">
        <f>IF(data!A116="","",data!A$1&amp;data!A116&amp;" ")</f>
        <v xml:space="preserve">typeSearch=3 </v>
      </c>
      <c r="B116" t="str">
        <f>IF(data!B116="","",data!B$1&amp;data!B116&amp;" ")</f>
        <v xml:space="preserve">instance=x_5 </v>
      </c>
      <c r="C116" t="str">
        <f>IF(data!C116="","",data!C$1&amp;data!C116&amp;" ")</f>
        <v xml:space="preserve">test=017 </v>
      </c>
      <c r="D116" t="str">
        <f>IF(data!D116="","",data!D$1&amp;data!D116&amp;" ")</f>
        <v xml:space="preserve">selectProcesses=4 </v>
      </c>
      <c r="E116" t="str">
        <f>IF(data!E116="","",data!E$1&amp;data!E116&amp;" ")</f>
        <v/>
      </c>
      <c r="F116" t="str">
        <f>IF(data!F116="","",data!F$1&amp;data!F116&amp;" ")</f>
        <v/>
      </c>
      <c r="G116" t="str">
        <f>IF(data!G116="","",data!G$1&amp;data!G116&amp;" ")</f>
        <v xml:space="preserve">subProblemSizeInit=4 </v>
      </c>
      <c r="H116" t="str">
        <f>IF(data!H116="","",data!H$1&amp;data!H116&amp;" ")</f>
        <v xml:space="preserve">subProblemSizeMax=100 </v>
      </c>
      <c r="I116" t="str">
        <f>IF(data!I116="","",data!I$1&amp;data!I116&amp;" ")</f>
        <v xml:space="preserve">improvementThreshold=50 </v>
      </c>
      <c r="J116" t="str">
        <f>IF(data!J116="","",data!J$1&amp;data!J116&amp;" ")</f>
        <v/>
      </c>
      <c r="K116" t="str">
        <f>IF(data!K116="","",data!K$1&amp;data!K116&amp;" ")</f>
        <v/>
      </c>
      <c r="L116" t="str">
        <f>IF(data!L116="","",data!L$1&amp;data!L116&amp;" ")</f>
        <v xml:space="preserve">runTime=360 </v>
      </c>
      <c r="M116" t="str">
        <f>IF(data!M116="","",data!M$1&amp;data!M116&amp;" ")</f>
        <v xml:space="preserve">failuresMax=400 </v>
      </c>
      <c r="N116" t="str">
        <f>IF(data!N116="","",data!N$1&amp;data!N116&amp;" ")</f>
        <v xml:space="preserve">fatorFailuresMax=1.5 </v>
      </c>
      <c r="O116" t="str">
        <f>IF(data!O116="","",data!O$1&amp;data!O116&amp;" ")</f>
        <v xml:space="preserve">failuresinitialMax=31 </v>
      </c>
      <c r="P116" t="str">
        <f>IF(data!P116="","",data!P$1&amp;data!P116&amp;" ")</f>
        <v/>
      </c>
      <c r="Q116" t="str">
        <f>IF(data!Q116="","",data!Q$1&amp;data!Q116&amp;" ")</f>
        <v/>
      </c>
      <c r="R116" t="str">
        <f>IF(data!R116="","",data!R$1&amp;data!R116&amp;" ")</f>
        <v/>
      </c>
      <c r="S116" t="str">
        <f>IF(data!S116="","",data!S$1&amp;data!S116&amp;" ")</f>
        <v xml:space="preserve">topValueSeletion=5 </v>
      </c>
      <c r="T116" t="str">
        <f>IF(data!T116="","",data!T$1&amp;data!T116&amp;" ")</f>
        <v xml:space="preserve">topVariableSeletion=5 </v>
      </c>
      <c r="U116" t="str">
        <f>IF(data!U116="","",data!U$1&amp;data!U116&amp;" ")</f>
        <v xml:space="preserve">seed=2 </v>
      </c>
      <c r="V116" t="str">
        <f t="shared" si="2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seed=2 </v>
      </c>
    </row>
    <row r="117" spans="1:22" hidden="1" x14ac:dyDescent="0.2">
      <c r="A117" t="str">
        <f>IF(data!A117="","",data!A$1&amp;data!A117&amp;" ")</f>
        <v xml:space="preserve">typeSearch=3 </v>
      </c>
      <c r="B117" t="str">
        <f>IF(data!B117="","",data!B$1&amp;data!B117&amp;" ")</f>
        <v xml:space="preserve">instance=x_6 </v>
      </c>
      <c r="C117" t="str">
        <f>IF(data!C117="","",data!C$1&amp;data!C117&amp;" ")</f>
        <v xml:space="preserve">test=017 </v>
      </c>
      <c r="D117" t="str">
        <f>IF(data!D117="","",data!D$1&amp;data!D117&amp;" ")</f>
        <v xml:space="preserve">selectProcesses=4 </v>
      </c>
      <c r="E117" t="str">
        <f>IF(data!E117="","",data!E$1&amp;data!E117&amp;" ")</f>
        <v/>
      </c>
      <c r="F117" t="str">
        <f>IF(data!F117="","",data!F$1&amp;data!F117&amp;" ")</f>
        <v/>
      </c>
      <c r="G117" t="str">
        <f>IF(data!G117="","",data!G$1&amp;data!G117&amp;" ")</f>
        <v xml:space="preserve">subProblemSizeInit=4 </v>
      </c>
      <c r="H117" t="str">
        <f>IF(data!H117="","",data!H$1&amp;data!H117&amp;" ")</f>
        <v xml:space="preserve">subProblemSizeMax=100 </v>
      </c>
      <c r="I117" t="str">
        <f>IF(data!I117="","",data!I$1&amp;data!I117&amp;" ")</f>
        <v xml:space="preserve">improvementThreshold=50 </v>
      </c>
      <c r="J117" t="str">
        <f>IF(data!J117="","",data!J$1&amp;data!J117&amp;" ")</f>
        <v/>
      </c>
      <c r="K117" t="str">
        <f>IF(data!K117="","",data!K$1&amp;data!K117&amp;" ")</f>
        <v/>
      </c>
      <c r="L117" t="str">
        <f>IF(data!L117="","",data!L$1&amp;data!L117&amp;" ")</f>
        <v xml:space="preserve">runTime=360 </v>
      </c>
      <c r="M117" t="str">
        <f>IF(data!M117="","",data!M$1&amp;data!M117&amp;" ")</f>
        <v xml:space="preserve">failuresMax=400 </v>
      </c>
      <c r="N117" t="str">
        <f>IF(data!N117="","",data!N$1&amp;data!N117&amp;" ")</f>
        <v xml:space="preserve">fatorFailuresMax=1.5 </v>
      </c>
      <c r="O117" t="str">
        <f>IF(data!O117="","",data!O$1&amp;data!O117&amp;" ")</f>
        <v xml:space="preserve">failuresinitialMax=31 </v>
      </c>
      <c r="P117" t="str">
        <f>IF(data!P117="","",data!P$1&amp;data!P117&amp;" ")</f>
        <v/>
      </c>
      <c r="Q117" t="str">
        <f>IF(data!Q117="","",data!Q$1&amp;data!Q117&amp;" ")</f>
        <v/>
      </c>
      <c r="R117" t="str">
        <f>IF(data!R117="","",data!R$1&amp;data!R117&amp;" ")</f>
        <v/>
      </c>
      <c r="S117" t="str">
        <f>IF(data!S117="","",data!S$1&amp;data!S117&amp;" ")</f>
        <v xml:space="preserve">topValueSeletion=5 </v>
      </c>
      <c r="T117" t="str">
        <f>IF(data!T117="","",data!T$1&amp;data!T117&amp;" ")</f>
        <v xml:space="preserve">topVariableSeletion=5 </v>
      </c>
      <c r="U117" t="str">
        <f>IF(data!U117="","",data!U$1&amp;data!U117&amp;" ")</f>
        <v xml:space="preserve">seed=2 </v>
      </c>
      <c r="V117" t="str">
        <f t="shared" si="2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seed=2 </v>
      </c>
    </row>
    <row r="118" spans="1:22" hidden="1" x14ac:dyDescent="0.2">
      <c r="A118" t="str">
        <f>IF(data!A118="","",data!A$1&amp;data!A118&amp;" ")</f>
        <v xml:space="preserve">typeSearch=3 </v>
      </c>
      <c r="B118" t="str">
        <f>IF(data!B118="","",data!B$1&amp;data!B118&amp;" ")</f>
        <v xml:space="preserve">instance=x_7 </v>
      </c>
      <c r="C118" t="str">
        <f>IF(data!C118="","",data!C$1&amp;data!C118&amp;" ")</f>
        <v xml:space="preserve">test=017 </v>
      </c>
      <c r="D118" t="str">
        <f>IF(data!D118="","",data!D$1&amp;data!D118&amp;" ")</f>
        <v xml:space="preserve">selectProcesses=4 </v>
      </c>
      <c r="E118" t="str">
        <f>IF(data!E118="","",data!E$1&amp;data!E118&amp;" ")</f>
        <v/>
      </c>
      <c r="F118" t="str">
        <f>IF(data!F118="","",data!F$1&amp;data!F118&amp;" ")</f>
        <v/>
      </c>
      <c r="G118" t="str">
        <f>IF(data!G118="","",data!G$1&amp;data!G118&amp;" ")</f>
        <v xml:space="preserve">subProblemSizeInit=4 </v>
      </c>
      <c r="H118" t="str">
        <f>IF(data!H118="","",data!H$1&amp;data!H118&amp;" ")</f>
        <v xml:space="preserve">subProblemSizeMax=100 </v>
      </c>
      <c r="I118" t="str">
        <f>IF(data!I118="","",data!I$1&amp;data!I118&amp;" ")</f>
        <v xml:space="preserve">improvementThreshold=50 </v>
      </c>
      <c r="J118" t="str">
        <f>IF(data!J118="","",data!J$1&amp;data!J118&amp;" ")</f>
        <v/>
      </c>
      <c r="K118" t="str">
        <f>IF(data!K118="","",data!K$1&amp;data!K118&amp;" ")</f>
        <v/>
      </c>
      <c r="L118" t="str">
        <f>IF(data!L118="","",data!L$1&amp;data!L118&amp;" ")</f>
        <v xml:space="preserve">runTime=360 </v>
      </c>
      <c r="M118" t="str">
        <f>IF(data!M118="","",data!M$1&amp;data!M118&amp;" ")</f>
        <v xml:space="preserve">failuresMax=400 </v>
      </c>
      <c r="N118" t="str">
        <f>IF(data!N118="","",data!N$1&amp;data!N118&amp;" ")</f>
        <v xml:space="preserve">fatorFailuresMax=1.5 </v>
      </c>
      <c r="O118" t="str">
        <f>IF(data!O118="","",data!O$1&amp;data!O118&amp;" ")</f>
        <v xml:space="preserve">failuresinitialMax=31 </v>
      </c>
      <c r="P118" t="str">
        <f>IF(data!P118="","",data!P$1&amp;data!P118&amp;" ")</f>
        <v/>
      </c>
      <c r="Q118" t="str">
        <f>IF(data!Q118="","",data!Q$1&amp;data!Q118&amp;" ")</f>
        <v/>
      </c>
      <c r="R118" t="str">
        <f>IF(data!R118="","",data!R$1&amp;data!R118&amp;" ")</f>
        <v/>
      </c>
      <c r="S118" t="str">
        <f>IF(data!S118="","",data!S$1&amp;data!S118&amp;" ")</f>
        <v xml:space="preserve">topValueSeletion=5 </v>
      </c>
      <c r="T118" t="str">
        <f>IF(data!T118="","",data!T$1&amp;data!T118&amp;" ")</f>
        <v xml:space="preserve">topVariableSeletion=5 </v>
      </c>
      <c r="U118" t="str">
        <f>IF(data!U118="","",data!U$1&amp;data!U118&amp;" ")</f>
        <v xml:space="preserve">seed=2 </v>
      </c>
      <c r="V118" t="str">
        <f t="shared" si="2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seed=2 </v>
      </c>
    </row>
    <row r="119" spans="1:22" hidden="1" x14ac:dyDescent="0.2">
      <c r="A119" t="str">
        <f>IF(data!A119="","",data!A$1&amp;data!A119&amp;" ")</f>
        <v xml:space="preserve">typeSearch=3 </v>
      </c>
      <c r="B119" t="str">
        <f>IF(data!B119="","",data!B$1&amp;data!B119&amp;" ")</f>
        <v xml:space="preserve">instance=x_8 </v>
      </c>
      <c r="C119" t="str">
        <f>IF(data!C119="","",data!C$1&amp;data!C119&amp;" ")</f>
        <v xml:space="preserve">test=017 </v>
      </c>
      <c r="D119" t="str">
        <f>IF(data!D119="","",data!D$1&amp;data!D119&amp;" ")</f>
        <v xml:space="preserve">selectProcesses=4 </v>
      </c>
      <c r="E119" t="str">
        <f>IF(data!E119="","",data!E$1&amp;data!E119&amp;" ")</f>
        <v/>
      </c>
      <c r="F119" t="str">
        <f>IF(data!F119="","",data!F$1&amp;data!F119&amp;" ")</f>
        <v/>
      </c>
      <c r="G119" t="str">
        <f>IF(data!G119="","",data!G$1&amp;data!G119&amp;" ")</f>
        <v xml:space="preserve">subProblemSizeInit=4 </v>
      </c>
      <c r="H119" t="str">
        <f>IF(data!H119="","",data!H$1&amp;data!H119&amp;" ")</f>
        <v xml:space="preserve">subProblemSizeMax=100 </v>
      </c>
      <c r="I119" t="str">
        <f>IF(data!I119="","",data!I$1&amp;data!I119&amp;" ")</f>
        <v xml:space="preserve">improvementThreshold=50 </v>
      </c>
      <c r="J119" t="str">
        <f>IF(data!J119="","",data!J$1&amp;data!J119&amp;" ")</f>
        <v/>
      </c>
      <c r="K119" t="str">
        <f>IF(data!K119="","",data!K$1&amp;data!K119&amp;" ")</f>
        <v/>
      </c>
      <c r="L119" t="str">
        <f>IF(data!L119="","",data!L$1&amp;data!L119&amp;" ")</f>
        <v xml:space="preserve">runTime=360 </v>
      </c>
      <c r="M119" t="str">
        <f>IF(data!M119="","",data!M$1&amp;data!M119&amp;" ")</f>
        <v xml:space="preserve">failuresMax=400 </v>
      </c>
      <c r="N119" t="str">
        <f>IF(data!N119="","",data!N$1&amp;data!N119&amp;" ")</f>
        <v xml:space="preserve">fatorFailuresMax=1.5 </v>
      </c>
      <c r="O119" t="str">
        <f>IF(data!O119="","",data!O$1&amp;data!O119&amp;" ")</f>
        <v xml:space="preserve">failuresinitialMax=31 </v>
      </c>
      <c r="P119" t="str">
        <f>IF(data!P119="","",data!P$1&amp;data!P119&amp;" ")</f>
        <v/>
      </c>
      <c r="Q119" t="str">
        <f>IF(data!Q119="","",data!Q$1&amp;data!Q119&amp;" ")</f>
        <v/>
      </c>
      <c r="R119" t="str">
        <f>IF(data!R119="","",data!R$1&amp;data!R119&amp;" ")</f>
        <v/>
      </c>
      <c r="S119" t="str">
        <f>IF(data!S119="","",data!S$1&amp;data!S119&amp;" ")</f>
        <v xml:space="preserve">topValueSeletion=5 </v>
      </c>
      <c r="T119" t="str">
        <f>IF(data!T119="","",data!T$1&amp;data!T119&amp;" ")</f>
        <v xml:space="preserve">topVariableSeletion=5 </v>
      </c>
      <c r="U119" t="str">
        <f>IF(data!U119="","",data!U$1&amp;data!U119&amp;" ")</f>
        <v xml:space="preserve">seed=2 </v>
      </c>
      <c r="V119" t="str">
        <f t="shared" si="2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seed=2 </v>
      </c>
    </row>
    <row r="120" spans="1:22" hidden="1" x14ac:dyDescent="0.2">
      <c r="A120" t="str">
        <f>IF(data!A120="","",data!A$1&amp;data!A120&amp;" ")</f>
        <v xml:space="preserve">typeSearch=3 </v>
      </c>
      <c r="B120" t="str">
        <f>IF(data!B120="","",data!B$1&amp;data!B120&amp;" ")</f>
        <v xml:space="preserve">instance=x_9 </v>
      </c>
      <c r="C120" t="str">
        <f>IF(data!C120="","",data!C$1&amp;data!C120&amp;" ")</f>
        <v xml:space="preserve">test=017 </v>
      </c>
      <c r="D120" t="str">
        <f>IF(data!D120="","",data!D$1&amp;data!D120&amp;" ")</f>
        <v xml:space="preserve">selectProcesses=4 </v>
      </c>
      <c r="E120" t="str">
        <f>IF(data!E120="","",data!E$1&amp;data!E120&amp;" ")</f>
        <v/>
      </c>
      <c r="F120" t="str">
        <f>IF(data!F120="","",data!F$1&amp;data!F120&amp;" ")</f>
        <v/>
      </c>
      <c r="G120" t="str">
        <f>IF(data!G120="","",data!G$1&amp;data!G120&amp;" ")</f>
        <v xml:space="preserve">subProblemSizeInit=4 </v>
      </c>
      <c r="H120" t="str">
        <f>IF(data!H120="","",data!H$1&amp;data!H120&amp;" ")</f>
        <v xml:space="preserve">subProblemSizeMax=100 </v>
      </c>
      <c r="I120" t="str">
        <f>IF(data!I120="","",data!I$1&amp;data!I120&amp;" ")</f>
        <v xml:space="preserve">improvementThreshold=50 </v>
      </c>
      <c r="J120" t="str">
        <f>IF(data!J120="","",data!J$1&amp;data!J120&amp;" ")</f>
        <v/>
      </c>
      <c r="K120" t="str">
        <f>IF(data!K120="","",data!K$1&amp;data!K120&amp;" ")</f>
        <v/>
      </c>
      <c r="L120" t="str">
        <f>IF(data!L120="","",data!L$1&amp;data!L120&amp;" ")</f>
        <v xml:space="preserve">runTime=360 </v>
      </c>
      <c r="M120" t="str">
        <f>IF(data!M120="","",data!M$1&amp;data!M120&amp;" ")</f>
        <v xml:space="preserve">failuresMax=400 </v>
      </c>
      <c r="N120" t="str">
        <f>IF(data!N120="","",data!N$1&amp;data!N120&amp;" ")</f>
        <v xml:space="preserve">fatorFailuresMax=1.5 </v>
      </c>
      <c r="O120" t="str">
        <f>IF(data!O120="","",data!O$1&amp;data!O120&amp;" ")</f>
        <v xml:space="preserve">failuresinitialMax=31 </v>
      </c>
      <c r="P120" t="str">
        <f>IF(data!P120="","",data!P$1&amp;data!P120&amp;" ")</f>
        <v/>
      </c>
      <c r="Q120" t="str">
        <f>IF(data!Q120="","",data!Q$1&amp;data!Q120&amp;" ")</f>
        <v/>
      </c>
      <c r="R120" t="str">
        <f>IF(data!R120="","",data!R$1&amp;data!R120&amp;" ")</f>
        <v/>
      </c>
      <c r="S120" t="str">
        <f>IF(data!S120="","",data!S$1&amp;data!S120&amp;" ")</f>
        <v xml:space="preserve">topValueSeletion=5 </v>
      </c>
      <c r="T120" t="str">
        <f>IF(data!T120="","",data!T$1&amp;data!T120&amp;" ")</f>
        <v xml:space="preserve">topVariableSeletion=5 </v>
      </c>
      <c r="U120" t="str">
        <f>IF(data!U120="","",data!U$1&amp;data!U120&amp;" ")</f>
        <v xml:space="preserve">seed=2 </v>
      </c>
      <c r="V120" t="str">
        <f t="shared" si="2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seed=2 </v>
      </c>
    </row>
    <row r="121" spans="1:22" hidden="1" x14ac:dyDescent="0.2">
      <c r="A121" t="str">
        <f>IF(data!A121="","",data!A$1&amp;data!A121&amp;" ")</f>
        <v xml:space="preserve">typeSearch=3 </v>
      </c>
      <c r="B121" t="str">
        <f>IF(data!B121="","",data!B$1&amp;data!B121&amp;" ")</f>
        <v xml:space="preserve">instance=x_10 </v>
      </c>
      <c r="C121" t="str">
        <f>IF(data!C121="","",data!C$1&amp;data!C121&amp;" ")</f>
        <v xml:space="preserve">test=017 </v>
      </c>
      <c r="D121" t="str">
        <f>IF(data!D121="","",data!D$1&amp;data!D121&amp;" ")</f>
        <v xml:space="preserve">selectProcesses=4 </v>
      </c>
      <c r="E121" t="str">
        <f>IF(data!E121="","",data!E$1&amp;data!E121&amp;" ")</f>
        <v/>
      </c>
      <c r="F121" t="str">
        <f>IF(data!F121="","",data!F$1&amp;data!F121&amp;" ")</f>
        <v/>
      </c>
      <c r="G121" t="str">
        <f>IF(data!G121="","",data!G$1&amp;data!G121&amp;" ")</f>
        <v xml:space="preserve">subProblemSizeInit=4 </v>
      </c>
      <c r="H121" t="str">
        <f>IF(data!H121="","",data!H$1&amp;data!H121&amp;" ")</f>
        <v xml:space="preserve">subProblemSizeMax=100 </v>
      </c>
      <c r="I121" t="str">
        <f>IF(data!I121="","",data!I$1&amp;data!I121&amp;" ")</f>
        <v xml:space="preserve">improvementThreshold=50 </v>
      </c>
      <c r="J121" t="str">
        <f>IF(data!J121="","",data!J$1&amp;data!J121&amp;" ")</f>
        <v/>
      </c>
      <c r="K121" t="str">
        <f>IF(data!K121="","",data!K$1&amp;data!K121&amp;" ")</f>
        <v/>
      </c>
      <c r="L121" t="str">
        <f>IF(data!L121="","",data!L$1&amp;data!L121&amp;" ")</f>
        <v xml:space="preserve">runTime=360 </v>
      </c>
      <c r="M121" t="str">
        <f>IF(data!M121="","",data!M$1&amp;data!M121&amp;" ")</f>
        <v xml:space="preserve">failuresMax=400 </v>
      </c>
      <c r="N121" t="str">
        <f>IF(data!N121="","",data!N$1&amp;data!N121&amp;" ")</f>
        <v xml:space="preserve">fatorFailuresMax=1.5 </v>
      </c>
      <c r="O121" t="str">
        <f>IF(data!O121="","",data!O$1&amp;data!O121&amp;" ")</f>
        <v xml:space="preserve">failuresinitialMax=31 </v>
      </c>
      <c r="P121" t="str">
        <f>IF(data!P121="","",data!P$1&amp;data!P121&amp;" ")</f>
        <v/>
      </c>
      <c r="Q121" t="str">
        <f>IF(data!Q121="","",data!Q$1&amp;data!Q121&amp;" ")</f>
        <v/>
      </c>
      <c r="R121" t="str">
        <f>IF(data!R121="","",data!R$1&amp;data!R121&amp;" ")</f>
        <v/>
      </c>
      <c r="S121" t="str">
        <f>IF(data!S121="","",data!S$1&amp;data!S121&amp;" ")</f>
        <v xml:space="preserve">topValueSeletion=5 </v>
      </c>
      <c r="T121" t="str">
        <f>IF(data!T121="","",data!T$1&amp;data!T121&amp;" ")</f>
        <v xml:space="preserve">topVariableSeletion=5 </v>
      </c>
      <c r="U121" t="str">
        <f>IF(data!U121="","",data!U$1&amp;data!U121&amp;" ")</f>
        <v xml:space="preserve">seed=2 </v>
      </c>
      <c r="V121" t="str">
        <f t="shared" si="2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seed=2 </v>
      </c>
    </row>
    <row r="122" spans="1:22" hidden="1" x14ac:dyDescent="0.2">
      <c r="A122" t="str">
        <f>IF(data!A122="","",data!A$1&amp;data!A122&amp;" ")</f>
        <v xml:space="preserve">typeSearch=3 </v>
      </c>
      <c r="B122" t="str">
        <f>IF(data!B122="","",data!B$1&amp;data!B122&amp;" ")</f>
        <v xml:space="preserve">instance=a1_1 </v>
      </c>
      <c r="C122" t="str">
        <f>IF(data!C122="","",data!C$1&amp;data!C122&amp;" ")</f>
        <v xml:space="preserve">test=018 </v>
      </c>
      <c r="D122" t="str">
        <f>IF(data!D122="","",data!D$1&amp;data!D122&amp;" ")</f>
        <v xml:space="preserve">selectProcesses=4 </v>
      </c>
      <c r="E122" t="str">
        <f>IF(data!E122="","",data!E$1&amp;data!E122&amp;" ")</f>
        <v/>
      </c>
      <c r="F122" t="str">
        <f>IF(data!F122="","",data!F$1&amp;data!F122&amp;" ")</f>
        <v/>
      </c>
      <c r="G122" t="str">
        <f>IF(data!G122="","",data!G$1&amp;data!G122&amp;" ")</f>
        <v xml:space="preserve">subProblemSizeInit=4 </v>
      </c>
      <c r="H122" t="str">
        <f>IF(data!H122="","",data!H$1&amp;data!H122&amp;" ")</f>
        <v xml:space="preserve">subProblemSizeMax=100 </v>
      </c>
      <c r="I122" t="str">
        <f>IF(data!I122="","",data!I$1&amp;data!I122&amp;" ")</f>
        <v xml:space="preserve">improvementThreshold=50 </v>
      </c>
      <c r="J122" t="str">
        <f>IF(data!J122="","",data!J$1&amp;data!J122&amp;" ")</f>
        <v/>
      </c>
      <c r="K122" t="str">
        <f>IF(data!K122="","",data!K$1&amp;data!K122&amp;" ")</f>
        <v/>
      </c>
      <c r="L122" t="str">
        <f>IF(data!L122="","",data!L$1&amp;data!L122&amp;" ")</f>
        <v xml:space="preserve">runTime=360 </v>
      </c>
      <c r="M122" t="str">
        <f>IF(data!M122="","",data!M$1&amp;data!M122&amp;" ")</f>
        <v xml:space="preserve">failuresMax=800 </v>
      </c>
      <c r="N122" t="str">
        <f>IF(data!N122="","",data!N$1&amp;data!N122&amp;" ")</f>
        <v xml:space="preserve">fatorFailuresMax=1.5 </v>
      </c>
      <c r="O122" t="str">
        <f>IF(data!O122="","",data!O$1&amp;data!O122&amp;" ")</f>
        <v xml:space="preserve">failuresinitialMax=61 </v>
      </c>
      <c r="P122" t="str">
        <f>IF(data!P122="","",data!P$1&amp;data!P122&amp;" ")</f>
        <v/>
      </c>
      <c r="Q122" t="str">
        <f>IF(data!Q122="","",data!Q$1&amp;data!Q122&amp;" ")</f>
        <v/>
      </c>
      <c r="R122" t="str">
        <f>IF(data!R122="","",data!R$1&amp;data!R122&amp;" ")</f>
        <v/>
      </c>
      <c r="S122" t="str">
        <f>IF(data!S122="","",data!S$1&amp;data!S122&amp;" ")</f>
        <v xml:space="preserve">topValueSeletion=5 </v>
      </c>
      <c r="T122" t="str">
        <f>IF(data!T122="","",data!T$1&amp;data!T122&amp;" ")</f>
        <v xml:space="preserve">topVariableSeletion=5 </v>
      </c>
      <c r="U122" t="str">
        <f>IF(data!U122="","",data!U$1&amp;data!U122&amp;" ")</f>
        <v xml:space="preserve">seed=2 </v>
      </c>
      <c r="V122" t="str">
        <f t="shared" si="2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seed=2 </v>
      </c>
    </row>
    <row r="123" spans="1:22" hidden="1" x14ac:dyDescent="0.2">
      <c r="A123" t="str">
        <f>IF(data!A123="","",data!A$1&amp;data!A123&amp;" ")</f>
        <v xml:space="preserve">typeSearch=3 </v>
      </c>
      <c r="B123" t="str">
        <f>IF(data!B123="","",data!B$1&amp;data!B123&amp;" ")</f>
        <v xml:space="preserve">instance=a1_2 </v>
      </c>
      <c r="C123" t="str">
        <f>IF(data!C123="","",data!C$1&amp;data!C123&amp;" ")</f>
        <v xml:space="preserve">test=018 </v>
      </c>
      <c r="D123" t="str">
        <f>IF(data!D123="","",data!D$1&amp;data!D123&amp;" ")</f>
        <v xml:space="preserve">selectProcesses=4 </v>
      </c>
      <c r="E123" t="str">
        <f>IF(data!E123="","",data!E$1&amp;data!E123&amp;" ")</f>
        <v/>
      </c>
      <c r="F123" t="str">
        <f>IF(data!F123="","",data!F$1&amp;data!F123&amp;" ")</f>
        <v/>
      </c>
      <c r="G123" t="str">
        <f>IF(data!G123="","",data!G$1&amp;data!G123&amp;" ")</f>
        <v xml:space="preserve">subProblemSizeInit=4 </v>
      </c>
      <c r="H123" t="str">
        <f>IF(data!H123="","",data!H$1&amp;data!H123&amp;" ")</f>
        <v xml:space="preserve">subProblemSizeMax=100 </v>
      </c>
      <c r="I123" t="str">
        <f>IF(data!I123="","",data!I$1&amp;data!I123&amp;" ")</f>
        <v xml:space="preserve">improvementThreshold=50 </v>
      </c>
      <c r="J123" t="str">
        <f>IF(data!J123="","",data!J$1&amp;data!J123&amp;" ")</f>
        <v/>
      </c>
      <c r="K123" t="str">
        <f>IF(data!K123="","",data!K$1&amp;data!K123&amp;" ")</f>
        <v/>
      </c>
      <c r="L123" t="str">
        <f>IF(data!L123="","",data!L$1&amp;data!L123&amp;" ")</f>
        <v xml:space="preserve">runTime=360 </v>
      </c>
      <c r="M123" t="str">
        <f>IF(data!M123="","",data!M$1&amp;data!M123&amp;" ")</f>
        <v xml:space="preserve">failuresMax=800 </v>
      </c>
      <c r="N123" t="str">
        <f>IF(data!N123="","",data!N$1&amp;data!N123&amp;" ")</f>
        <v xml:space="preserve">fatorFailuresMax=1.5 </v>
      </c>
      <c r="O123" t="str">
        <f>IF(data!O123="","",data!O$1&amp;data!O123&amp;" ")</f>
        <v xml:space="preserve">failuresinitialMax=61 </v>
      </c>
      <c r="P123" t="str">
        <f>IF(data!P123="","",data!P$1&amp;data!P123&amp;" ")</f>
        <v/>
      </c>
      <c r="Q123" t="str">
        <f>IF(data!Q123="","",data!Q$1&amp;data!Q123&amp;" ")</f>
        <v/>
      </c>
      <c r="R123" t="str">
        <f>IF(data!R123="","",data!R$1&amp;data!R123&amp;" ")</f>
        <v/>
      </c>
      <c r="S123" t="str">
        <f>IF(data!S123="","",data!S$1&amp;data!S123&amp;" ")</f>
        <v xml:space="preserve">topValueSeletion=5 </v>
      </c>
      <c r="T123" t="str">
        <f>IF(data!T123="","",data!T$1&amp;data!T123&amp;" ")</f>
        <v xml:space="preserve">topVariableSeletion=5 </v>
      </c>
      <c r="U123" t="str">
        <f>IF(data!U123="","",data!U$1&amp;data!U123&amp;" ")</f>
        <v xml:space="preserve">seed=2 </v>
      </c>
      <c r="V123" t="str">
        <f t="shared" si="2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seed=2 </v>
      </c>
    </row>
    <row r="124" spans="1:22" hidden="1" x14ac:dyDescent="0.2">
      <c r="A124" t="str">
        <f>IF(data!A124="","",data!A$1&amp;data!A124&amp;" ")</f>
        <v xml:space="preserve">typeSearch=3 </v>
      </c>
      <c r="B124" t="str">
        <f>IF(data!B124="","",data!B$1&amp;data!B124&amp;" ")</f>
        <v xml:space="preserve">instance=a1_3 </v>
      </c>
      <c r="C124" t="str">
        <f>IF(data!C124="","",data!C$1&amp;data!C124&amp;" ")</f>
        <v xml:space="preserve">test=018 </v>
      </c>
      <c r="D124" t="str">
        <f>IF(data!D124="","",data!D$1&amp;data!D124&amp;" ")</f>
        <v xml:space="preserve">selectProcesses=4 </v>
      </c>
      <c r="E124" t="str">
        <f>IF(data!E124="","",data!E$1&amp;data!E124&amp;" ")</f>
        <v/>
      </c>
      <c r="F124" t="str">
        <f>IF(data!F124="","",data!F$1&amp;data!F124&amp;" ")</f>
        <v/>
      </c>
      <c r="G124" t="str">
        <f>IF(data!G124="","",data!G$1&amp;data!G124&amp;" ")</f>
        <v xml:space="preserve">subProblemSizeInit=4 </v>
      </c>
      <c r="H124" t="str">
        <f>IF(data!H124="","",data!H$1&amp;data!H124&amp;" ")</f>
        <v xml:space="preserve">subProblemSizeMax=100 </v>
      </c>
      <c r="I124" t="str">
        <f>IF(data!I124="","",data!I$1&amp;data!I124&amp;" ")</f>
        <v xml:space="preserve">improvementThreshold=50 </v>
      </c>
      <c r="J124" t="str">
        <f>IF(data!J124="","",data!J$1&amp;data!J124&amp;" ")</f>
        <v/>
      </c>
      <c r="K124" t="str">
        <f>IF(data!K124="","",data!K$1&amp;data!K124&amp;" ")</f>
        <v/>
      </c>
      <c r="L124" t="str">
        <f>IF(data!L124="","",data!L$1&amp;data!L124&amp;" ")</f>
        <v xml:space="preserve">runTime=360 </v>
      </c>
      <c r="M124" t="str">
        <f>IF(data!M124="","",data!M$1&amp;data!M124&amp;" ")</f>
        <v xml:space="preserve">failuresMax=800 </v>
      </c>
      <c r="N124" t="str">
        <f>IF(data!N124="","",data!N$1&amp;data!N124&amp;" ")</f>
        <v xml:space="preserve">fatorFailuresMax=1.5 </v>
      </c>
      <c r="O124" t="str">
        <f>IF(data!O124="","",data!O$1&amp;data!O124&amp;" ")</f>
        <v xml:space="preserve">failuresinitialMax=61 </v>
      </c>
      <c r="P124" t="str">
        <f>IF(data!P124="","",data!P$1&amp;data!P124&amp;" ")</f>
        <v/>
      </c>
      <c r="Q124" t="str">
        <f>IF(data!Q124="","",data!Q$1&amp;data!Q124&amp;" ")</f>
        <v/>
      </c>
      <c r="R124" t="str">
        <f>IF(data!R124="","",data!R$1&amp;data!R124&amp;" ")</f>
        <v/>
      </c>
      <c r="S124" t="str">
        <f>IF(data!S124="","",data!S$1&amp;data!S124&amp;" ")</f>
        <v xml:space="preserve">topValueSeletion=5 </v>
      </c>
      <c r="T124" t="str">
        <f>IF(data!T124="","",data!T$1&amp;data!T124&amp;" ")</f>
        <v xml:space="preserve">topVariableSeletion=5 </v>
      </c>
      <c r="U124" t="str">
        <f>IF(data!U124="","",data!U$1&amp;data!U124&amp;" ")</f>
        <v xml:space="preserve">seed=2 </v>
      </c>
      <c r="V124" t="str">
        <f t="shared" si="2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seed=2 </v>
      </c>
    </row>
    <row r="125" spans="1:22" hidden="1" x14ac:dyDescent="0.2">
      <c r="A125" t="str">
        <f>IF(data!A125="","",data!A$1&amp;data!A125&amp;" ")</f>
        <v xml:space="preserve">typeSearch=3 </v>
      </c>
      <c r="B125" t="str">
        <f>IF(data!B125="","",data!B$1&amp;data!B125&amp;" ")</f>
        <v xml:space="preserve">instance=a1_4 </v>
      </c>
      <c r="C125" t="str">
        <f>IF(data!C125="","",data!C$1&amp;data!C125&amp;" ")</f>
        <v xml:space="preserve">test=018 </v>
      </c>
      <c r="D125" t="str">
        <f>IF(data!D125="","",data!D$1&amp;data!D125&amp;" ")</f>
        <v xml:space="preserve">selectProcesses=4 </v>
      </c>
      <c r="E125" t="str">
        <f>IF(data!E125="","",data!E$1&amp;data!E125&amp;" ")</f>
        <v/>
      </c>
      <c r="F125" t="str">
        <f>IF(data!F125="","",data!F$1&amp;data!F125&amp;" ")</f>
        <v/>
      </c>
      <c r="G125" t="str">
        <f>IF(data!G125="","",data!G$1&amp;data!G125&amp;" ")</f>
        <v xml:space="preserve">subProblemSizeInit=4 </v>
      </c>
      <c r="H125" t="str">
        <f>IF(data!H125="","",data!H$1&amp;data!H125&amp;" ")</f>
        <v xml:space="preserve">subProblemSizeMax=100 </v>
      </c>
      <c r="I125" t="str">
        <f>IF(data!I125="","",data!I$1&amp;data!I125&amp;" ")</f>
        <v xml:space="preserve">improvementThreshold=50 </v>
      </c>
      <c r="J125" t="str">
        <f>IF(data!J125="","",data!J$1&amp;data!J125&amp;" ")</f>
        <v/>
      </c>
      <c r="K125" t="str">
        <f>IF(data!K125="","",data!K$1&amp;data!K125&amp;" ")</f>
        <v/>
      </c>
      <c r="L125" t="str">
        <f>IF(data!L125="","",data!L$1&amp;data!L125&amp;" ")</f>
        <v xml:space="preserve">runTime=360 </v>
      </c>
      <c r="M125" t="str">
        <f>IF(data!M125="","",data!M$1&amp;data!M125&amp;" ")</f>
        <v xml:space="preserve">failuresMax=800 </v>
      </c>
      <c r="N125" t="str">
        <f>IF(data!N125="","",data!N$1&amp;data!N125&amp;" ")</f>
        <v xml:space="preserve">fatorFailuresMax=1.5 </v>
      </c>
      <c r="O125" t="str">
        <f>IF(data!O125="","",data!O$1&amp;data!O125&amp;" ")</f>
        <v xml:space="preserve">failuresinitialMax=61 </v>
      </c>
      <c r="P125" t="str">
        <f>IF(data!P125="","",data!P$1&amp;data!P125&amp;" ")</f>
        <v/>
      </c>
      <c r="Q125" t="str">
        <f>IF(data!Q125="","",data!Q$1&amp;data!Q125&amp;" ")</f>
        <v/>
      </c>
      <c r="R125" t="str">
        <f>IF(data!R125="","",data!R$1&amp;data!R125&amp;" ")</f>
        <v/>
      </c>
      <c r="S125" t="str">
        <f>IF(data!S125="","",data!S$1&amp;data!S125&amp;" ")</f>
        <v xml:space="preserve">topValueSeletion=5 </v>
      </c>
      <c r="T125" t="str">
        <f>IF(data!T125="","",data!T$1&amp;data!T125&amp;" ")</f>
        <v xml:space="preserve">topVariableSeletion=5 </v>
      </c>
      <c r="U125" t="str">
        <f>IF(data!U125="","",data!U$1&amp;data!U125&amp;" ")</f>
        <v xml:space="preserve">seed=2 </v>
      </c>
      <c r="V125" t="str">
        <f t="shared" si="2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seed=2 </v>
      </c>
    </row>
    <row r="126" spans="1:22" hidden="1" x14ac:dyDescent="0.2">
      <c r="A126" t="str">
        <f>IF(data!A126="","",data!A$1&amp;data!A126&amp;" ")</f>
        <v xml:space="preserve">typeSearch=3 </v>
      </c>
      <c r="B126" t="str">
        <f>IF(data!B126="","",data!B$1&amp;data!B126&amp;" ")</f>
        <v xml:space="preserve">instance=a1_5 </v>
      </c>
      <c r="C126" t="str">
        <f>IF(data!C126="","",data!C$1&amp;data!C126&amp;" ")</f>
        <v xml:space="preserve">test=018 </v>
      </c>
      <c r="D126" t="str">
        <f>IF(data!D126="","",data!D$1&amp;data!D126&amp;" ")</f>
        <v xml:space="preserve">selectProcesses=4 </v>
      </c>
      <c r="E126" t="str">
        <f>IF(data!E126="","",data!E$1&amp;data!E126&amp;" ")</f>
        <v/>
      </c>
      <c r="F126" t="str">
        <f>IF(data!F126="","",data!F$1&amp;data!F126&amp;" ")</f>
        <v/>
      </c>
      <c r="G126" t="str">
        <f>IF(data!G126="","",data!G$1&amp;data!G126&amp;" ")</f>
        <v xml:space="preserve">subProblemSizeInit=4 </v>
      </c>
      <c r="H126" t="str">
        <f>IF(data!H126="","",data!H$1&amp;data!H126&amp;" ")</f>
        <v xml:space="preserve">subProblemSizeMax=100 </v>
      </c>
      <c r="I126" t="str">
        <f>IF(data!I126="","",data!I$1&amp;data!I126&amp;" ")</f>
        <v xml:space="preserve">improvementThreshold=50 </v>
      </c>
      <c r="J126" t="str">
        <f>IF(data!J126="","",data!J$1&amp;data!J126&amp;" ")</f>
        <v/>
      </c>
      <c r="K126" t="str">
        <f>IF(data!K126="","",data!K$1&amp;data!K126&amp;" ")</f>
        <v/>
      </c>
      <c r="L126" t="str">
        <f>IF(data!L126="","",data!L$1&amp;data!L126&amp;" ")</f>
        <v xml:space="preserve">runTime=360 </v>
      </c>
      <c r="M126" t="str">
        <f>IF(data!M126="","",data!M$1&amp;data!M126&amp;" ")</f>
        <v xml:space="preserve">failuresMax=800 </v>
      </c>
      <c r="N126" t="str">
        <f>IF(data!N126="","",data!N$1&amp;data!N126&amp;" ")</f>
        <v xml:space="preserve">fatorFailuresMax=1.5 </v>
      </c>
      <c r="O126" t="str">
        <f>IF(data!O126="","",data!O$1&amp;data!O126&amp;" ")</f>
        <v xml:space="preserve">failuresinitialMax=61 </v>
      </c>
      <c r="P126" t="str">
        <f>IF(data!P126="","",data!P$1&amp;data!P126&amp;" ")</f>
        <v/>
      </c>
      <c r="Q126" t="str">
        <f>IF(data!Q126="","",data!Q$1&amp;data!Q126&amp;" ")</f>
        <v/>
      </c>
      <c r="R126" t="str">
        <f>IF(data!R126="","",data!R$1&amp;data!R126&amp;" ")</f>
        <v/>
      </c>
      <c r="S126" t="str">
        <f>IF(data!S126="","",data!S$1&amp;data!S126&amp;" ")</f>
        <v xml:space="preserve">topValueSeletion=5 </v>
      </c>
      <c r="T126" t="str">
        <f>IF(data!T126="","",data!T$1&amp;data!T126&amp;" ")</f>
        <v xml:space="preserve">topVariableSeletion=5 </v>
      </c>
      <c r="U126" t="str">
        <f>IF(data!U126="","",data!U$1&amp;data!U126&amp;" ")</f>
        <v xml:space="preserve">seed=2 </v>
      </c>
      <c r="V126" t="str">
        <f t="shared" si="2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seed=2 </v>
      </c>
    </row>
    <row r="127" spans="1:22" hidden="1" x14ac:dyDescent="0.2">
      <c r="A127" t="str">
        <f>IF(data!A127="","",data!A$1&amp;data!A127&amp;" ")</f>
        <v xml:space="preserve">typeSearch=3 </v>
      </c>
      <c r="B127" t="str">
        <f>IF(data!B127="","",data!B$1&amp;data!B127&amp;" ")</f>
        <v xml:space="preserve">instance=a2_1 </v>
      </c>
      <c r="C127" t="str">
        <f>IF(data!C127="","",data!C$1&amp;data!C127&amp;" ")</f>
        <v xml:space="preserve">test=018 </v>
      </c>
      <c r="D127" t="str">
        <f>IF(data!D127="","",data!D$1&amp;data!D127&amp;" ")</f>
        <v xml:space="preserve">selectProcesses=4 </v>
      </c>
      <c r="E127" t="str">
        <f>IF(data!E127="","",data!E$1&amp;data!E127&amp;" ")</f>
        <v/>
      </c>
      <c r="F127" t="str">
        <f>IF(data!F127="","",data!F$1&amp;data!F127&amp;" ")</f>
        <v/>
      </c>
      <c r="G127" t="str">
        <f>IF(data!G127="","",data!G$1&amp;data!G127&amp;" ")</f>
        <v xml:space="preserve">subProblemSizeInit=4 </v>
      </c>
      <c r="H127" t="str">
        <f>IF(data!H127="","",data!H$1&amp;data!H127&amp;" ")</f>
        <v xml:space="preserve">subProblemSizeMax=100 </v>
      </c>
      <c r="I127" t="str">
        <f>IF(data!I127="","",data!I$1&amp;data!I127&amp;" ")</f>
        <v xml:space="preserve">improvementThreshold=50 </v>
      </c>
      <c r="J127" t="str">
        <f>IF(data!J127="","",data!J$1&amp;data!J127&amp;" ")</f>
        <v/>
      </c>
      <c r="K127" t="str">
        <f>IF(data!K127="","",data!K$1&amp;data!K127&amp;" ")</f>
        <v/>
      </c>
      <c r="L127" t="str">
        <f>IF(data!L127="","",data!L$1&amp;data!L127&amp;" ")</f>
        <v xml:space="preserve">runTime=360 </v>
      </c>
      <c r="M127" t="str">
        <f>IF(data!M127="","",data!M$1&amp;data!M127&amp;" ")</f>
        <v xml:space="preserve">failuresMax=800 </v>
      </c>
      <c r="N127" t="str">
        <f>IF(data!N127="","",data!N$1&amp;data!N127&amp;" ")</f>
        <v xml:space="preserve">fatorFailuresMax=1.5 </v>
      </c>
      <c r="O127" t="str">
        <f>IF(data!O127="","",data!O$1&amp;data!O127&amp;" ")</f>
        <v xml:space="preserve">failuresinitialMax=61 </v>
      </c>
      <c r="P127" t="str">
        <f>IF(data!P127="","",data!P$1&amp;data!P127&amp;" ")</f>
        <v/>
      </c>
      <c r="Q127" t="str">
        <f>IF(data!Q127="","",data!Q$1&amp;data!Q127&amp;" ")</f>
        <v/>
      </c>
      <c r="R127" t="str">
        <f>IF(data!R127="","",data!R$1&amp;data!R127&amp;" ")</f>
        <v/>
      </c>
      <c r="S127" t="str">
        <f>IF(data!S127="","",data!S$1&amp;data!S127&amp;" ")</f>
        <v xml:space="preserve">topValueSeletion=5 </v>
      </c>
      <c r="T127" t="str">
        <f>IF(data!T127="","",data!T$1&amp;data!T127&amp;" ")</f>
        <v xml:space="preserve">topVariableSeletion=5 </v>
      </c>
      <c r="U127" t="str">
        <f>IF(data!U127="","",data!U$1&amp;data!U127&amp;" ")</f>
        <v xml:space="preserve">seed=2 </v>
      </c>
      <c r="V127" t="str">
        <f t="shared" si="2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seed=2 </v>
      </c>
    </row>
    <row r="128" spans="1:22" hidden="1" x14ac:dyDescent="0.2">
      <c r="A128" t="str">
        <f>IF(data!A128="","",data!A$1&amp;data!A128&amp;" ")</f>
        <v xml:space="preserve">typeSearch=3 </v>
      </c>
      <c r="B128" t="str">
        <f>IF(data!B128="","",data!B$1&amp;data!B128&amp;" ")</f>
        <v xml:space="preserve">instance=a2_2 </v>
      </c>
      <c r="C128" t="str">
        <f>IF(data!C128="","",data!C$1&amp;data!C128&amp;" ")</f>
        <v xml:space="preserve">test=018 </v>
      </c>
      <c r="D128" t="str">
        <f>IF(data!D128="","",data!D$1&amp;data!D128&amp;" ")</f>
        <v xml:space="preserve">selectProcesses=4 </v>
      </c>
      <c r="E128" t="str">
        <f>IF(data!E128="","",data!E$1&amp;data!E128&amp;" ")</f>
        <v/>
      </c>
      <c r="F128" t="str">
        <f>IF(data!F128="","",data!F$1&amp;data!F128&amp;" ")</f>
        <v/>
      </c>
      <c r="G128" t="str">
        <f>IF(data!G128="","",data!G$1&amp;data!G128&amp;" ")</f>
        <v xml:space="preserve">subProblemSizeInit=4 </v>
      </c>
      <c r="H128" t="str">
        <f>IF(data!H128="","",data!H$1&amp;data!H128&amp;" ")</f>
        <v xml:space="preserve">subProblemSizeMax=100 </v>
      </c>
      <c r="I128" t="str">
        <f>IF(data!I128="","",data!I$1&amp;data!I128&amp;" ")</f>
        <v xml:space="preserve">improvementThreshold=50 </v>
      </c>
      <c r="J128" t="str">
        <f>IF(data!J128="","",data!J$1&amp;data!J128&amp;" ")</f>
        <v/>
      </c>
      <c r="K128" t="str">
        <f>IF(data!K128="","",data!K$1&amp;data!K128&amp;" ")</f>
        <v/>
      </c>
      <c r="L128" t="str">
        <f>IF(data!L128="","",data!L$1&amp;data!L128&amp;" ")</f>
        <v xml:space="preserve">runTime=360 </v>
      </c>
      <c r="M128" t="str">
        <f>IF(data!M128="","",data!M$1&amp;data!M128&amp;" ")</f>
        <v xml:space="preserve">failuresMax=800 </v>
      </c>
      <c r="N128" t="str">
        <f>IF(data!N128="","",data!N$1&amp;data!N128&amp;" ")</f>
        <v xml:space="preserve">fatorFailuresMax=1.5 </v>
      </c>
      <c r="O128" t="str">
        <f>IF(data!O128="","",data!O$1&amp;data!O128&amp;" ")</f>
        <v xml:space="preserve">failuresinitialMax=61 </v>
      </c>
      <c r="P128" t="str">
        <f>IF(data!P128="","",data!P$1&amp;data!P128&amp;" ")</f>
        <v/>
      </c>
      <c r="Q128" t="str">
        <f>IF(data!Q128="","",data!Q$1&amp;data!Q128&amp;" ")</f>
        <v/>
      </c>
      <c r="R128" t="str">
        <f>IF(data!R128="","",data!R$1&amp;data!R128&amp;" ")</f>
        <v/>
      </c>
      <c r="S128" t="str">
        <f>IF(data!S128="","",data!S$1&amp;data!S128&amp;" ")</f>
        <v xml:space="preserve">topValueSeletion=5 </v>
      </c>
      <c r="T128" t="str">
        <f>IF(data!T128="","",data!T$1&amp;data!T128&amp;" ")</f>
        <v xml:space="preserve">topVariableSeletion=5 </v>
      </c>
      <c r="U128" t="str">
        <f>IF(data!U128="","",data!U$1&amp;data!U128&amp;" ")</f>
        <v xml:space="preserve">seed=2 </v>
      </c>
      <c r="V128" t="str">
        <f t="shared" si="2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seed=2 </v>
      </c>
    </row>
    <row r="129" spans="1:22" hidden="1" x14ac:dyDescent="0.2">
      <c r="A129" t="str">
        <f>IF(data!A129="","",data!A$1&amp;data!A129&amp;" ")</f>
        <v xml:space="preserve">typeSearch=3 </v>
      </c>
      <c r="B129" t="str">
        <f>IF(data!B129="","",data!B$1&amp;data!B129&amp;" ")</f>
        <v xml:space="preserve">instance=a2_3 </v>
      </c>
      <c r="C129" t="str">
        <f>IF(data!C129="","",data!C$1&amp;data!C129&amp;" ")</f>
        <v xml:space="preserve">test=018 </v>
      </c>
      <c r="D129" t="str">
        <f>IF(data!D129="","",data!D$1&amp;data!D129&amp;" ")</f>
        <v xml:space="preserve">selectProcesses=4 </v>
      </c>
      <c r="E129" t="str">
        <f>IF(data!E129="","",data!E$1&amp;data!E129&amp;" ")</f>
        <v/>
      </c>
      <c r="F129" t="str">
        <f>IF(data!F129="","",data!F$1&amp;data!F129&amp;" ")</f>
        <v/>
      </c>
      <c r="G129" t="str">
        <f>IF(data!G129="","",data!G$1&amp;data!G129&amp;" ")</f>
        <v xml:space="preserve">subProblemSizeInit=4 </v>
      </c>
      <c r="H129" t="str">
        <f>IF(data!H129="","",data!H$1&amp;data!H129&amp;" ")</f>
        <v xml:space="preserve">subProblemSizeMax=100 </v>
      </c>
      <c r="I129" t="str">
        <f>IF(data!I129="","",data!I$1&amp;data!I129&amp;" ")</f>
        <v xml:space="preserve">improvementThreshold=50 </v>
      </c>
      <c r="J129" t="str">
        <f>IF(data!J129="","",data!J$1&amp;data!J129&amp;" ")</f>
        <v/>
      </c>
      <c r="K129" t="str">
        <f>IF(data!K129="","",data!K$1&amp;data!K129&amp;" ")</f>
        <v/>
      </c>
      <c r="L129" t="str">
        <f>IF(data!L129="","",data!L$1&amp;data!L129&amp;" ")</f>
        <v xml:space="preserve">runTime=360 </v>
      </c>
      <c r="M129" t="str">
        <f>IF(data!M129="","",data!M$1&amp;data!M129&amp;" ")</f>
        <v xml:space="preserve">failuresMax=800 </v>
      </c>
      <c r="N129" t="str">
        <f>IF(data!N129="","",data!N$1&amp;data!N129&amp;" ")</f>
        <v xml:space="preserve">fatorFailuresMax=1.5 </v>
      </c>
      <c r="O129" t="str">
        <f>IF(data!O129="","",data!O$1&amp;data!O129&amp;" ")</f>
        <v xml:space="preserve">failuresinitialMax=61 </v>
      </c>
      <c r="P129" t="str">
        <f>IF(data!P129="","",data!P$1&amp;data!P129&amp;" ")</f>
        <v/>
      </c>
      <c r="Q129" t="str">
        <f>IF(data!Q129="","",data!Q$1&amp;data!Q129&amp;" ")</f>
        <v/>
      </c>
      <c r="R129" t="str">
        <f>IF(data!R129="","",data!R$1&amp;data!R129&amp;" ")</f>
        <v/>
      </c>
      <c r="S129" t="str">
        <f>IF(data!S129="","",data!S$1&amp;data!S129&amp;" ")</f>
        <v xml:space="preserve">topValueSeletion=5 </v>
      </c>
      <c r="T129" t="str">
        <f>IF(data!T129="","",data!T$1&amp;data!T129&amp;" ")</f>
        <v xml:space="preserve">topVariableSeletion=5 </v>
      </c>
      <c r="U129" t="str">
        <f>IF(data!U129="","",data!U$1&amp;data!U129&amp;" ")</f>
        <v xml:space="preserve">seed=2 </v>
      </c>
      <c r="V129" t="str">
        <f t="shared" si="2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seed=2 </v>
      </c>
    </row>
    <row r="130" spans="1:22" hidden="1" x14ac:dyDescent="0.2">
      <c r="A130" t="str">
        <f>IF(data!A130="","",data!A$1&amp;data!A130&amp;" ")</f>
        <v xml:space="preserve">typeSearch=3 </v>
      </c>
      <c r="B130" t="str">
        <f>IF(data!B130="","",data!B$1&amp;data!B130&amp;" ")</f>
        <v xml:space="preserve">instance=a2_4 </v>
      </c>
      <c r="C130" t="str">
        <f>IF(data!C130="","",data!C$1&amp;data!C130&amp;" ")</f>
        <v xml:space="preserve">test=018 </v>
      </c>
      <c r="D130" t="str">
        <f>IF(data!D130="","",data!D$1&amp;data!D130&amp;" ")</f>
        <v xml:space="preserve">selectProcesses=4 </v>
      </c>
      <c r="E130" t="str">
        <f>IF(data!E130="","",data!E$1&amp;data!E130&amp;" ")</f>
        <v/>
      </c>
      <c r="F130" t="str">
        <f>IF(data!F130="","",data!F$1&amp;data!F130&amp;" ")</f>
        <v/>
      </c>
      <c r="G130" t="str">
        <f>IF(data!G130="","",data!G$1&amp;data!G130&amp;" ")</f>
        <v xml:space="preserve">subProblemSizeInit=4 </v>
      </c>
      <c r="H130" t="str">
        <f>IF(data!H130="","",data!H$1&amp;data!H130&amp;" ")</f>
        <v xml:space="preserve">subProblemSizeMax=100 </v>
      </c>
      <c r="I130" t="str">
        <f>IF(data!I130="","",data!I$1&amp;data!I130&amp;" ")</f>
        <v xml:space="preserve">improvementThreshold=50 </v>
      </c>
      <c r="J130" t="str">
        <f>IF(data!J130="","",data!J$1&amp;data!J130&amp;" ")</f>
        <v/>
      </c>
      <c r="K130" t="str">
        <f>IF(data!K130="","",data!K$1&amp;data!K130&amp;" ")</f>
        <v/>
      </c>
      <c r="L130" t="str">
        <f>IF(data!L130="","",data!L$1&amp;data!L130&amp;" ")</f>
        <v xml:space="preserve">runTime=360 </v>
      </c>
      <c r="M130" t="str">
        <f>IF(data!M130="","",data!M$1&amp;data!M130&amp;" ")</f>
        <v xml:space="preserve">failuresMax=800 </v>
      </c>
      <c r="N130" t="str">
        <f>IF(data!N130="","",data!N$1&amp;data!N130&amp;" ")</f>
        <v xml:space="preserve">fatorFailuresMax=1.5 </v>
      </c>
      <c r="O130" t="str">
        <f>IF(data!O130="","",data!O$1&amp;data!O130&amp;" ")</f>
        <v xml:space="preserve">failuresinitialMax=61 </v>
      </c>
      <c r="P130" t="str">
        <f>IF(data!P130="","",data!P$1&amp;data!P130&amp;" ")</f>
        <v/>
      </c>
      <c r="Q130" t="str">
        <f>IF(data!Q130="","",data!Q$1&amp;data!Q130&amp;" ")</f>
        <v/>
      </c>
      <c r="R130" t="str">
        <f>IF(data!R130="","",data!R$1&amp;data!R130&amp;" ")</f>
        <v/>
      </c>
      <c r="S130" t="str">
        <f>IF(data!S130="","",data!S$1&amp;data!S130&amp;" ")</f>
        <v xml:space="preserve">topValueSeletion=5 </v>
      </c>
      <c r="T130" t="str">
        <f>IF(data!T130="","",data!T$1&amp;data!T130&amp;" ")</f>
        <v xml:space="preserve">topVariableSeletion=5 </v>
      </c>
      <c r="U130" t="str">
        <f>IF(data!U130="","",data!U$1&amp;data!U130&amp;" ")</f>
        <v xml:space="preserve">seed=2 </v>
      </c>
      <c r="V130" t="str">
        <f t="shared" si="2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seed=2 </v>
      </c>
    </row>
    <row r="131" spans="1:22" hidden="1" x14ac:dyDescent="0.2">
      <c r="A131" t="str">
        <f>IF(data!A131="","",data!A$1&amp;data!A131&amp;" ")</f>
        <v xml:space="preserve">typeSearch=3 </v>
      </c>
      <c r="B131" t="str">
        <f>IF(data!B131="","",data!B$1&amp;data!B131&amp;" ")</f>
        <v xml:space="preserve">instance=a2_5 </v>
      </c>
      <c r="C131" t="str">
        <f>IF(data!C131="","",data!C$1&amp;data!C131&amp;" ")</f>
        <v xml:space="preserve">test=018 </v>
      </c>
      <c r="D131" t="str">
        <f>IF(data!D131="","",data!D$1&amp;data!D131&amp;" ")</f>
        <v xml:space="preserve">selectProcesses=4 </v>
      </c>
      <c r="E131" t="str">
        <f>IF(data!E131="","",data!E$1&amp;data!E131&amp;" ")</f>
        <v/>
      </c>
      <c r="F131" t="str">
        <f>IF(data!F131="","",data!F$1&amp;data!F131&amp;" ")</f>
        <v/>
      </c>
      <c r="G131" t="str">
        <f>IF(data!G131="","",data!G$1&amp;data!G131&amp;" ")</f>
        <v xml:space="preserve">subProblemSizeInit=4 </v>
      </c>
      <c r="H131" t="str">
        <f>IF(data!H131="","",data!H$1&amp;data!H131&amp;" ")</f>
        <v xml:space="preserve">subProblemSizeMax=100 </v>
      </c>
      <c r="I131" t="str">
        <f>IF(data!I131="","",data!I$1&amp;data!I131&amp;" ")</f>
        <v xml:space="preserve">improvementThreshold=50 </v>
      </c>
      <c r="J131" t="str">
        <f>IF(data!J131="","",data!J$1&amp;data!J131&amp;" ")</f>
        <v/>
      </c>
      <c r="K131" t="str">
        <f>IF(data!K131="","",data!K$1&amp;data!K131&amp;" ")</f>
        <v/>
      </c>
      <c r="L131" t="str">
        <f>IF(data!L131="","",data!L$1&amp;data!L131&amp;" ")</f>
        <v xml:space="preserve">runTime=360 </v>
      </c>
      <c r="M131" t="str">
        <f>IF(data!M131="","",data!M$1&amp;data!M131&amp;" ")</f>
        <v xml:space="preserve">failuresMax=800 </v>
      </c>
      <c r="N131" t="str">
        <f>IF(data!N131="","",data!N$1&amp;data!N131&amp;" ")</f>
        <v xml:space="preserve">fatorFailuresMax=1.5 </v>
      </c>
      <c r="O131" t="str">
        <f>IF(data!O131="","",data!O$1&amp;data!O131&amp;" ")</f>
        <v xml:space="preserve">failuresinitialMax=61 </v>
      </c>
      <c r="P131" t="str">
        <f>IF(data!P131="","",data!P$1&amp;data!P131&amp;" ")</f>
        <v/>
      </c>
      <c r="Q131" t="str">
        <f>IF(data!Q131="","",data!Q$1&amp;data!Q131&amp;" ")</f>
        <v/>
      </c>
      <c r="R131" t="str">
        <f>IF(data!R131="","",data!R$1&amp;data!R131&amp;" ")</f>
        <v/>
      </c>
      <c r="S131" t="str">
        <f>IF(data!S131="","",data!S$1&amp;data!S131&amp;" ")</f>
        <v xml:space="preserve">topValueSeletion=5 </v>
      </c>
      <c r="T131" t="str">
        <f>IF(data!T131="","",data!T$1&amp;data!T131&amp;" ")</f>
        <v xml:space="preserve">topVariableSeletion=5 </v>
      </c>
      <c r="U131" t="str">
        <f>IF(data!U131="","",data!U$1&amp;data!U131&amp;" ")</f>
        <v xml:space="preserve">seed=2 </v>
      </c>
      <c r="V131" t="str">
        <f t="shared" si="2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seed=2 </v>
      </c>
    </row>
    <row r="132" spans="1:22" hidden="1" x14ac:dyDescent="0.2">
      <c r="A132" t="str">
        <f>IF(data!A132="","",data!A$1&amp;data!A132&amp;" ")</f>
        <v xml:space="preserve">typeSearch=3 </v>
      </c>
      <c r="B132" t="str">
        <f>IF(data!B132="","",data!B$1&amp;data!B132&amp;" ")</f>
        <v xml:space="preserve">instance=b_1 </v>
      </c>
      <c r="C132" t="str">
        <f>IF(data!C132="","",data!C$1&amp;data!C132&amp;" ")</f>
        <v xml:space="preserve">test=018 </v>
      </c>
      <c r="D132" t="str">
        <f>IF(data!D132="","",data!D$1&amp;data!D132&amp;" ")</f>
        <v xml:space="preserve">selectProcesses=4 </v>
      </c>
      <c r="E132" t="str">
        <f>IF(data!E132="","",data!E$1&amp;data!E132&amp;" ")</f>
        <v/>
      </c>
      <c r="F132" t="str">
        <f>IF(data!F132="","",data!F$1&amp;data!F132&amp;" ")</f>
        <v/>
      </c>
      <c r="G132" t="str">
        <f>IF(data!G132="","",data!G$1&amp;data!G132&amp;" ")</f>
        <v xml:space="preserve">subProblemSizeInit=4 </v>
      </c>
      <c r="H132" t="str">
        <f>IF(data!H132="","",data!H$1&amp;data!H132&amp;" ")</f>
        <v xml:space="preserve">subProblemSizeMax=100 </v>
      </c>
      <c r="I132" t="str">
        <f>IF(data!I132="","",data!I$1&amp;data!I132&amp;" ")</f>
        <v xml:space="preserve">improvementThreshold=50 </v>
      </c>
      <c r="J132" t="str">
        <f>IF(data!J132="","",data!J$1&amp;data!J132&amp;" ")</f>
        <v/>
      </c>
      <c r="K132" t="str">
        <f>IF(data!K132="","",data!K$1&amp;data!K132&amp;" ")</f>
        <v/>
      </c>
      <c r="L132" t="str">
        <f>IF(data!L132="","",data!L$1&amp;data!L132&amp;" ")</f>
        <v xml:space="preserve">runTime=360 </v>
      </c>
      <c r="M132" t="str">
        <f>IF(data!M132="","",data!M$1&amp;data!M132&amp;" ")</f>
        <v xml:space="preserve">failuresMax=800 </v>
      </c>
      <c r="N132" t="str">
        <f>IF(data!N132="","",data!N$1&amp;data!N132&amp;" ")</f>
        <v xml:space="preserve">fatorFailuresMax=1.5 </v>
      </c>
      <c r="O132" t="str">
        <f>IF(data!O132="","",data!O$1&amp;data!O132&amp;" ")</f>
        <v xml:space="preserve">failuresinitialMax=61 </v>
      </c>
      <c r="P132" t="str">
        <f>IF(data!P132="","",data!P$1&amp;data!P132&amp;" ")</f>
        <v/>
      </c>
      <c r="Q132" t="str">
        <f>IF(data!Q132="","",data!Q$1&amp;data!Q132&amp;" ")</f>
        <v/>
      </c>
      <c r="R132" t="str">
        <f>IF(data!R132="","",data!R$1&amp;data!R132&amp;" ")</f>
        <v/>
      </c>
      <c r="S132" t="str">
        <f>IF(data!S132="","",data!S$1&amp;data!S132&amp;" ")</f>
        <v xml:space="preserve">topValueSeletion=5 </v>
      </c>
      <c r="T132" t="str">
        <f>IF(data!T132="","",data!T$1&amp;data!T132&amp;" ")</f>
        <v xml:space="preserve">topVariableSeletion=5 </v>
      </c>
      <c r="U132" t="str">
        <f>IF(data!U132="","",data!U$1&amp;data!U132&amp;" ")</f>
        <v xml:space="preserve">seed=2 </v>
      </c>
      <c r="V132" t="str">
        <f t="shared" si="2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seed=2 </v>
      </c>
    </row>
    <row r="133" spans="1:22" hidden="1" x14ac:dyDescent="0.2">
      <c r="A133" t="str">
        <f>IF(data!A133="","",data!A$1&amp;data!A133&amp;" ")</f>
        <v xml:space="preserve">typeSearch=3 </v>
      </c>
      <c r="B133" t="str">
        <f>IF(data!B133="","",data!B$1&amp;data!B133&amp;" ")</f>
        <v xml:space="preserve">instance=b_2 </v>
      </c>
      <c r="C133" t="str">
        <f>IF(data!C133="","",data!C$1&amp;data!C133&amp;" ")</f>
        <v xml:space="preserve">test=018 </v>
      </c>
      <c r="D133" t="str">
        <f>IF(data!D133="","",data!D$1&amp;data!D133&amp;" ")</f>
        <v xml:space="preserve">selectProcesses=4 </v>
      </c>
      <c r="E133" t="str">
        <f>IF(data!E133="","",data!E$1&amp;data!E133&amp;" ")</f>
        <v/>
      </c>
      <c r="F133" t="str">
        <f>IF(data!F133="","",data!F$1&amp;data!F133&amp;" ")</f>
        <v/>
      </c>
      <c r="G133" t="str">
        <f>IF(data!G133="","",data!G$1&amp;data!G133&amp;" ")</f>
        <v xml:space="preserve">subProblemSizeInit=4 </v>
      </c>
      <c r="H133" t="str">
        <f>IF(data!H133="","",data!H$1&amp;data!H133&amp;" ")</f>
        <v xml:space="preserve">subProblemSizeMax=100 </v>
      </c>
      <c r="I133" t="str">
        <f>IF(data!I133="","",data!I$1&amp;data!I133&amp;" ")</f>
        <v xml:space="preserve">improvementThreshold=50 </v>
      </c>
      <c r="J133" t="str">
        <f>IF(data!J133="","",data!J$1&amp;data!J133&amp;" ")</f>
        <v/>
      </c>
      <c r="K133" t="str">
        <f>IF(data!K133="","",data!K$1&amp;data!K133&amp;" ")</f>
        <v/>
      </c>
      <c r="L133" t="str">
        <f>IF(data!L133="","",data!L$1&amp;data!L133&amp;" ")</f>
        <v xml:space="preserve">runTime=360 </v>
      </c>
      <c r="M133" t="str">
        <f>IF(data!M133="","",data!M$1&amp;data!M133&amp;" ")</f>
        <v xml:space="preserve">failuresMax=800 </v>
      </c>
      <c r="N133" t="str">
        <f>IF(data!N133="","",data!N$1&amp;data!N133&amp;" ")</f>
        <v xml:space="preserve">fatorFailuresMax=1.5 </v>
      </c>
      <c r="O133" t="str">
        <f>IF(data!O133="","",data!O$1&amp;data!O133&amp;" ")</f>
        <v xml:space="preserve">failuresinitialMax=61 </v>
      </c>
      <c r="P133" t="str">
        <f>IF(data!P133="","",data!P$1&amp;data!P133&amp;" ")</f>
        <v/>
      </c>
      <c r="Q133" t="str">
        <f>IF(data!Q133="","",data!Q$1&amp;data!Q133&amp;" ")</f>
        <v/>
      </c>
      <c r="R133" t="str">
        <f>IF(data!R133="","",data!R$1&amp;data!R133&amp;" ")</f>
        <v/>
      </c>
      <c r="S133" t="str">
        <f>IF(data!S133="","",data!S$1&amp;data!S133&amp;" ")</f>
        <v xml:space="preserve">topValueSeletion=5 </v>
      </c>
      <c r="T133" t="str">
        <f>IF(data!T133="","",data!T$1&amp;data!T133&amp;" ")</f>
        <v xml:space="preserve">topVariableSeletion=5 </v>
      </c>
      <c r="U133" t="str">
        <f>IF(data!U133="","",data!U$1&amp;data!U133&amp;" ")</f>
        <v xml:space="preserve">seed=2 </v>
      </c>
      <c r="V133" t="str">
        <f t="shared" si="2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seed=2 </v>
      </c>
    </row>
    <row r="134" spans="1:22" hidden="1" x14ac:dyDescent="0.2">
      <c r="A134" t="str">
        <f>IF(data!A134="","",data!A$1&amp;data!A134&amp;" ")</f>
        <v xml:space="preserve">typeSearch=3 </v>
      </c>
      <c r="B134" t="str">
        <f>IF(data!B134="","",data!B$1&amp;data!B134&amp;" ")</f>
        <v xml:space="preserve">instance=b_3 </v>
      </c>
      <c r="C134" t="str">
        <f>IF(data!C134="","",data!C$1&amp;data!C134&amp;" ")</f>
        <v xml:space="preserve">test=018 </v>
      </c>
      <c r="D134" t="str">
        <f>IF(data!D134="","",data!D$1&amp;data!D134&amp;" ")</f>
        <v xml:space="preserve">selectProcesses=4 </v>
      </c>
      <c r="E134" t="str">
        <f>IF(data!E134="","",data!E$1&amp;data!E134&amp;" ")</f>
        <v/>
      </c>
      <c r="F134" t="str">
        <f>IF(data!F134="","",data!F$1&amp;data!F134&amp;" ")</f>
        <v/>
      </c>
      <c r="G134" t="str">
        <f>IF(data!G134="","",data!G$1&amp;data!G134&amp;" ")</f>
        <v xml:space="preserve">subProblemSizeInit=4 </v>
      </c>
      <c r="H134" t="str">
        <f>IF(data!H134="","",data!H$1&amp;data!H134&amp;" ")</f>
        <v xml:space="preserve">subProblemSizeMax=100 </v>
      </c>
      <c r="I134" t="str">
        <f>IF(data!I134="","",data!I$1&amp;data!I134&amp;" ")</f>
        <v xml:space="preserve">improvementThreshold=50 </v>
      </c>
      <c r="J134" t="str">
        <f>IF(data!J134="","",data!J$1&amp;data!J134&amp;" ")</f>
        <v/>
      </c>
      <c r="K134" t="str">
        <f>IF(data!K134="","",data!K$1&amp;data!K134&amp;" ")</f>
        <v/>
      </c>
      <c r="L134" t="str">
        <f>IF(data!L134="","",data!L$1&amp;data!L134&amp;" ")</f>
        <v xml:space="preserve">runTime=360 </v>
      </c>
      <c r="M134" t="str">
        <f>IF(data!M134="","",data!M$1&amp;data!M134&amp;" ")</f>
        <v xml:space="preserve">failuresMax=800 </v>
      </c>
      <c r="N134" t="str">
        <f>IF(data!N134="","",data!N$1&amp;data!N134&amp;" ")</f>
        <v xml:space="preserve">fatorFailuresMax=1.5 </v>
      </c>
      <c r="O134" t="str">
        <f>IF(data!O134="","",data!O$1&amp;data!O134&amp;" ")</f>
        <v xml:space="preserve">failuresinitialMax=61 </v>
      </c>
      <c r="P134" t="str">
        <f>IF(data!P134="","",data!P$1&amp;data!P134&amp;" ")</f>
        <v/>
      </c>
      <c r="Q134" t="str">
        <f>IF(data!Q134="","",data!Q$1&amp;data!Q134&amp;" ")</f>
        <v/>
      </c>
      <c r="R134" t="str">
        <f>IF(data!R134="","",data!R$1&amp;data!R134&amp;" ")</f>
        <v/>
      </c>
      <c r="S134" t="str">
        <f>IF(data!S134="","",data!S$1&amp;data!S134&amp;" ")</f>
        <v xml:space="preserve">topValueSeletion=5 </v>
      </c>
      <c r="T134" t="str">
        <f>IF(data!T134="","",data!T$1&amp;data!T134&amp;" ")</f>
        <v xml:space="preserve">topVariableSeletion=5 </v>
      </c>
      <c r="U134" t="str">
        <f>IF(data!U134="","",data!U$1&amp;data!U134&amp;" ")</f>
        <v xml:space="preserve">seed=2 </v>
      </c>
      <c r="V134" t="str">
        <f t="shared" si="2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seed=2 </v>
      </c>
    </row>
    <row r="135" spans="1:22" hidden="1" x14ac:dyDescent="0.2">
      <c r="A135" t="str">
        <f>IF(data!A135="","",data!A$1&amp;data!A135&amp;" ")</f>
        <v xml:space="preserve">typeSearch=3 </v>
      </c>
      <c r="B135" t="str">
        <f>IF(data!B135="","",data!B$1&amp;data!B135&amp;" ")</f>
        <v xml:space="preserve">instance=b_4 </v>
      </c>
      <c r="C135" t="str">
        <f>IF(data!C135="","",data!C$1&amp;data!C135&amp;" ")</f>
        <v xml:space="preserve">test=018 </v>
      </c>
      <c r="D135" t="str">
        <f>IF(data!D135="","",data!D$1&amp;data!D135&amp;" ")</f>
        <v xml:space="preserve">selectProcesses=4 </v>
      </c>
      <c r="E135" t="str">
        <f>IF(data!E135="","",data!E$1&amp;data!E135&amp;" ")</f>
        <v/>
      </c>
      <c r="F135" t="str">
        <f>IF(data!F135="","",data!F$1&amp;data!F135&amp;" ")</f>
        <v/>
      </c>
      <c r="G135" t="str">
        <f>IF(data!G135="","",data!G$1&amp;data!G135&amp;" ")</f>
        <v xml:space="preserve">subProblemSizeInit=4 </v>
      </c>
      <c r="H135" t="str">
        <f>IF(data!H135="","",data!H$1&amp;data!H135&amp;" ")</f>
        <v xml:space="preserve">subProblemSizeMax=100 </v>
      </c>
      <c r="I135" t="str">
        <f>IF(data!I135="","",data!I$1&amp;data!I135&amp;" ")</f>
        <v xml:space="preserve">improvementThreshold=50 </v>
      </c>
      <c r="J135" t="str">
        <f>IF(data!J135="","",data!J$1&amp;data!J135&amp;" ")</f>
        <v/>
      </c>
      <c r="K135" t="str">
        <f>IF(data!K135="","",data!K$1&amp;data!K135&amp;" ")</f>
        <v/>
      </c>
      <c r="L135" t="str">
        <f>IF(data!L135="","",data!L$1&amp;data!L135&amp;" ")</f>
        <v xml:space="preserve">runTime=360 </v>
      </c>
      <c r="M135" t="str">
        <f>IF(data!M135="","",data!M$1&amp;data!M135&amp;" ")</f>
        <v xml:space="preserve">failuresMax=800 </v>
      </c>
      <c r="N135" t="str">
        <f>IF(data!N135="","",data!N$1&amp;data!N135&amp;" ")</f>
        <v xml:space="preserve">fatorFailuresMax=1.5 </v>
      </c>
      <c r="O135" t="str">
        <f>IF(data!O135="","",data!O$1&amp;data!O135&amp;" ")</f>
        <v xml:space="preserve">failuresinitialMax=61 </v>
      </c>
      <c r="P135" t="str">
        <f>IF(data!P135="","",data!P$1&amp;data!P135&amp;" ")</f>
        <v/>
      </c>
      <c r="Q135" t="str">
        <f>IF(data!Q135="","",data!Q$1&amp;data!Q135&amp;" ")</f>
        <v/>
      </c>
      <c r="R135" t="str">
        <f>IF(data!R135="","",data!R$1&amp;data!R135&amp;" ")</f>
        <v/>
      </c>
      <c r="S135" t="str">
        <f>IF(data!S135="","",data!S$1&amp;data!S135&amp;" ")</f>
        <v xml:space="preserve">topValueSeletion=5 </v>
      </c>
      <c r="T135" t="str">
        <f>IF(data!T135="","",data!T$1&amp;data!T135&amp;" ")</f>
        <v xml:space="preserve">topVariableSeletion=5 </v>
      </c>
      <c r="U135" t="str">
        <f>IF(data!U135="","",data!U$1&amp;data!U135&amp;" ")</f>
        <v xml:space="preserve">seed=2 </v>
      </c>
      <c r="V135" t="str">
        <f t="shared" si="2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seed=2 </v>
      </c>
    </row>
    <row r="136" spans="1:22" hidden="1" x14ac:dyDescent="0.2">
      <c r="A136" t="str">
        <f>IF(data!A136="","",data!A$1&amp;data!A136&amp;" ")</f>
        <v xml:space="preserve">typeSearch=3 </v>
      </c>
      <c r="B136" t="str">
        <f>IF(data!B136="","",data!B$1&amp;data!B136&amp;" ")</f>
        <v xml:space="preserve">instance=b_5 </v>
      </c>
      <c r="C136" t="str">
        <f>IF(data!C136="","",data!C$1&amp;data!C136&amp;" ")</f>
        <v xml:space="preserve">test=018 </v>
      </c>
      <c r="D136" t="str">
        <f>IF(data!D136="","",data!D$1&amp;data!D136&amp;" ")</f>
        <v xml:space="preserve">selectProcesses=4 </v>
      </c>
      <c r="E136" t="str">
        <f>IF(data!E136="","",data!E$1&amp;data!E136&amp;" ")</f>
        <v/>
      </c>
      <c r="F136" t="str">
        <f>IF(data!F136="","",data!F$1&amp;data!F136&amp;" ")</f>
        <v/>
      </c>
      <c r="G136" t="str">
        <f>IF(data!G136="","",data!G$1&amp;data!G136&amp;" ")</f>
        <v xml:space="preserve">subProblemSizeInit=4 </v>
      </c>
      <c r="H136" t="str">
        <f>IF(data!H136="","",data!H$1&amp;data!H136&amp;" ")</f>
        <v xml:space="preserve">subProblemSizeMax=100 </v>
      </c>
      <c r="I136" t="str">
        <f>IF(data!I136="","",data!I$1&amp;data!I136&amp;" ")</f>
        <v xml:space="preserve">improvementThreshold=50 </v>
      </c>
      <c r="J136" t="str">
        <f>IF(data!J136="","",data!J$1&amp;data!J136&amp;" ")</f>
        <v/>
      </c>
      <c r="K136" t="str">
        <f>IF(data!K136="","",data!K$1&amp;data!K136&amp;" ")</f>
        <v/>
      </c>
      <c r="L136" t="str">
        <f>IF(data!L136="","",data!L$1&amp;data!L136&amp;" ")</f>
        <v xml:space="preserve">runTime=360 </v>
      </c>
      <c r="M136" t="str">
        <f>IF(data!M136="","",data!M$1&amp;data!M136&amp;" ")</f>
        <v xml:space="preserve">failuresMax=800 </v>
      </c>
      <c r="N136" t="str">
        <f>IF(data!N136="","",data!N$1&amp;data!N136&amp;" ")</f>
        <v xml:space="preserve">fatorFailuresMax=1.5 </v>
      </c>
      <c r="O136" t="str">
        <f>IF(data!O136="","",data!O$1&amp;data!O136&amp;" ")</f>
        <v xml:space="preserve">failuresinitialMax=61 </v>
      </c>
      <c r="P136" t="str">
        <f>IF(data!P136="","",data!P$1&amp;data!P136&amp;" ")</f>
        <v/>
      </c>
      <c r="Q136" t="str">
        <f>IF(data!Q136="","",data!Q$1&amp;data!Q136&amp;" ")</f>
        <v/>
      </c>
      <c r="R136" t="str">
        <f>IF(data!R136="","",data!R$1&amp;data!R136&amp;" ")</f>
        <v/>
      </c>
      <c r="S136" t="str">
        <f>IF(data!S136="","",data!S$1&amp;data!S136&amp;" ")</f>
        <v xml:space="preserve">topValueSeletion=5 </v>
      </c>
      <c r="T136" t="str">
        <f>IF(data!T136="","",data!T$1&amp;data!T136&amp;" ")</f>
        <v xml:space="preserve">topVariableSeletion=5 </v>
      </c>
      <c r="U136" t="str">
        <f>IF(data!U136="","",data!U$1&amp;data!U136&amp;" ")</f>
        <v xml:space="preserve">seed=2 </v>
      </c>
      <c r="V136" t="str">
        <f t="shared" si="2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seed=2 </v>
      </c>
    </row>
    <row r="137" spans="1:22" hidden="1" x14ac:dyDescent="0.2">
      <c r="A137" t="str">
        <f>IF(data!A137="","",data!A$1&amp;data!A137&amp;" ")</f>
        <v xml:space="preserve">typeSearch=3 </v>
      </c>
      <c r="B137" t="str">
        <f>IF(data!B137="","",data!B$1&amp;data!B137&amp;" ")</f>
        <v xml:space="preserve">instance=b_6 </v>
      </c>
      <c r="C137" t="str">
        <f>IF(data!C137="","",data!C$1&amp;data!C137&amp;" ")</f>
        <v xml:space="preserve">test=018 </v>
      </c>
      <c r="D137" t="str">
        <f>IF(data!D137="","",data!D$1&amp;data!D137&amp;" ")</f>
        <v xml:space="preserve">selectProcesses=4 </v>
      </c>
      <c r="E137" t="str">
        <f>IF(data!E137="","",data!E$1&amp;data!E137&amp;" ")</f>
        <v/>
      </c>
      <c r="F137" t="str">
        <f>IF(data!F137="","",data!F$1&amp;data!F137&amp;" ")</f>
        <v/>
      </c>
      <c r="G137" t="str">
        <f>IF(data!G137="","",data!G$1&amp;data!G137&amp;" ")</f>
        <v xml:space="preserve">subProblemSizeInit=4 </v>
      </c>
      <c r="H137" t="str">
        <f>IF(data!H137="","",data!H$1&amp;data!H137&amp;" ")</f>
        <v xml:space="preserve">subProblemSizeMax=100 </v>
      </c>
      <c r="I137" t="str">
        <f>IF(data!I137="","",data!I$1&amp;data!I137&amp;" ")</f>
        <v xml:space="preserve">improvementThreshold=50 </v>
      </c>
      <c r="J137" t="str">
        <f>IF(data!J137="","",data!J$1&amp;data!J137&amp;" ")</f>
        <v/>
      </c>
      <c r="K137" t="str">
        <f>IF(data!K137="","",data!K$1&amp;data!K137&amp;" ")</f>
        <v/>
      </c>
      <c r="L137" t="str">
        <f>IF(data!L137="","",data!L$1&amp;data!L137&amp;" ")</f>
        <v xml:space="preserve">runTime=360 </v>
      </c>
      <c r="M137" t="str">
        <f>IF(data!M137="","",data!M$1&amp;data!M137&amp;" ")</f>
        <v xml:space="preserve">failuresMax=800 </v>
      </c>
      <c r="N137" t="str">
        <f>IF(data!N137="","",data!N$1&amp;data!N137&amp;" ")</f>
        <v xml:space="preserve">fatorFailuresMax=1.5 </v>
      </c>
      <c r="O137" t="str">
        <f>IF(data!O137="","",data!O$1&amp;data!O137&amp;" ")</f>
        <v xml:space="preserve">failuresinitialMax=61 </v>
      </c>
      <c r="P137" t="str">
        <f>IF(data!P137="","",data!P$1&amp;data!P137&amp;" ")</f>
        <v/>
      </c>
      <c r="Q137" t="str">
        <f>IF(data!Q137="","",data!Q$1&amp;data!Q137&amp;" ")</f>
        <v/>
      </c>
      <c r="R137" t="str">
        <f>IF(data!R137="","",data!R$1&amp;data!R137&amp;" ")</f>
        <v/>
      </c>
      <c r="S137" t="str">
        <f>IF(data!S137="","",data!S$1&amp;data!S137&amp;" ")</f>
        <v xml:space="preserve">topValueSeletion=5 </v>
      </c>
      <c r="T137" t="str">
        <f>IF(data!T137="","",data!T$1&amp;data!T137&amp;" ")</f>
        <v xml:space="preserve">topVariableSeletion=5 </v>
      </c>
      <c r="U137" t="str">
        <f>IF(data!U137="","",data!U$1&amp;data!U137&amp;" ")</f>
        <v xml:space="preserve">seed=2 </v>
      </c>
      <c r="V137" t="str">
        <f t="shared" si="2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seed=2 </v>
      </c>
    </row>
    <row r="138" spans="1:22" hidden="1" x14ac:dyDescent="0.2">
      <c r="A138" t="str">
        <f>IF(data!A138="","",data!A$1&amp;data!A138&amp;" ")</f>
        <v xml:space="preserve">typeSearch=3 </v>
      </c>
      <c r="B138" t="str">
        <f>IF(data!B138="","",data!B$1&amp;data!B138&amp;" ")</f>
        <v xml:space="preserve">instance=b_7 </v>
      </c>
      <c r="C138" t="str">
        <f>IF(data!C138="","",data!C$1&amp;data!C138&amp;" ")</f>
        <v xml:space="preserve">test=018 </v>
      </c>
      <c r="D138" t="str">
        <f>IF(data!D138="","",data!D$1&amp;data!D138&amp;" ")</f>
        <v xml:space="preserve">selectProcesses=4 </v>
      </c>
      <c r="E138" t="str">
        <f>IF(data!E138="","",data!E$1&amp;data!E138&amp;" ")</f>
        <v/>
      </c>
      <c r="F138" t="str">
        <f>IF(data!F138="","",data!F$1&amp;data!F138&amp;" ")</f>
        <v/>
      </c>
      <c r="G138" t="str">
        <f>IF(data!G138="","",data!G$1&amp;data!G138&amp;" ")</f>
        <v xml:space="preserve">subProblemSizeInit=4 </v>
      </c>
      <c r="H138" t="str">
        <f>IF(data!H138="","",data!H$1&amp;data!H138&amp;" ")</f>
        <v xml:space="preserve">subProblemSizeMax=100 </v>
      </c>
      <c r="I138" t="str">
        <f>IF(data!I138="","",data!I$1&amp;data!I138&amp;" ")</f>
        <v xml:space="preserve">improvementThreshold=50 </v>
      </c>
      <c r="J138" t="str">
        <f>IF(data!J138="","",data!J$1&amp;data!J138&amp;" ")</f>
        <v/>
      </c>
      <c r="K138" t="str">
        <f>IF(data!K138="","",data!K$1&amp;data!K138&amp;" ")</f>
        <v/>
      </c>
      <c r="L138" t="str">
        <f>IF(data!L138="","",data!L$1&amp;data!L138&amp;" ")</f>
        <v xml:space="preserve">runTime=360 </v>
      </c>
      <c r="M138" t="str">
        <f>IF(data!M138="","",data!M$1&amp;data!M138&amp;" ")</f>
        <v xml:space="preserve">failuresMax=800 </v>
      </c>
      <c r="N138" t="str">
        <f>IF(data!N138="","",data!N$1&amp;data!N138&amp;" ")</f>
        <v xml:space="preserve">fatorFailuresMax=1.5 </v>
      </c>
      <c r="O138" t="str">
        <f>IF(data!O138="","",data!O$1&amp;data!O138&amp;" ")</f>
        <v xml:space="preserve">failuresinitialMax=61 </v>
      </c>
      <c r="P138" t="str">
        <f>IF(data!P138="","",data!P$1&amp;data!P138&amp;" ")</f>
        <v/>
      </c>
      <c r="Q138" t="str">
        <f>IF(data!Q138="","",data!Q$1&amp;data!Q138&amp;" ")</f>
        <v/>
      </c>
      <c r="R138" t="str">
        <f>IF(data!R138="","",data!R$1&amp;data!R138&amp;" ")</f>
        <v/>
      </c>
      <c r="S138" t="str">
        <f>IF(data!S138="","",data!S$1&amp;data!S138&amp;" ")</f>
        <v xml:space="preserve">topValueSeletion=5 </v>
      </c>
      <c r="T138" t="str">
        <f>IF(data!T138="","",data!T$1&amp;data!T138&amp;" ")</f>
        <v xml:space="preserve">topVariableSeletion=5 </v>
      </c>
      <c r="U138" t="str">
        <f>IF(data!U138="","",data!U$1&amp;data!U138&amp;" ")</f>
        <v xml:space="preserve">seed=2 </v>
      </c>
      <c r="V138" t="str">
        <f t="shared" si="2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seed=2 </v>
      </c>
    </row>
    <row r="139" spans="1:22" hidden="1" x14ac:dyDescent="0.2">
      <c r="A139" t="str">
        <f>IF(data!A139="","",data!A$1&amp;data!A139&amp;" ")</f>
        <v xml:space="preserve">typeSearch=3 </v>
      </c>
      <c r="B139" t="str">
        <f>IF(data!B139="","",data!B$1&amp;data!B139&amp;" ")</f>
        <v xml:space="preserve">instance=b_8 </v>
      </c>
      <c r="C139" t="str">
        <f>IF(data!C139="","",data!C$1&amp;data!C139&amp;" ")</f>
        <v xml:space="preserve">test=018 </v>
      </c>
      <c r="D139" t="str">
        <f>IF(data!D139="","",data!D$1&amp;data!D139&amp;" ")</f>
        <v xml:space="preserve">selectProcesses=4 </v>
      </c>
      <c r="E139" t="str">
        <f>IF(data!E139="","",data!E$1&amp;data!E139&amp;" ")</f>
        <v/>
      </c>
      <c r="F139" t="str">
        <f>IF(data!F139="","",data!F$1&amp;data!F139&amp;" ")</f>
        <v/>
      </c>
      <c r="G139" t="str">
        <f>IF(data!G139="","",data!G$1&amp;data!G139&amp;" ")</f>
        <v xml:space="preserve">subProblemSizeInit=4 </v>
      </c>
      <c r="H139" t="str">
        <f>IF(data!H139="","",data!H$1&amp;data!H139&amp;" ")</f>
        <v xml:space="preserve">subProblemSizeMax=100 </v>
      </c>
      <c r="I139" t="str">
        <f>IF(data!I139="","",data!I$1&amp;data!I139&amp;" ")</f>
        <v xml:space="preserve">improvementThreshold=50 </v>
      </c>
      <c r="J139" t="str">
        <f>IF(data!J139="","",data!J$1&amp;data!J139&amp;" ")</f>
        <v/>
      </c>
      <c r="K139" t="str">
        <f>IF(data!K139="","",data!K$1&amp;data!K139&amp;" ")</f>
        <v/>
      </c>
      <c r="L139" t="str">
        <f>IF(data!L139="","",data!L$1&amp;data!L139&amp;" ")</f>
        <v xml:space="preserve">runTime=360 </v>
      </c>
      <c r="M139" t="str">
        <f>IF(data!M139="","",data!M$1&amp;data!M139&amp;" ")</f>
        <v xml:space="preserve">failuresMax=800 </v>
      </c>
      <c r="N139" t="str">
        <f>IF(data!N139="","",data!N$1&amp;data!N139&amp;" ")</f>
        <v xml:space="preserve">fatorFailuresMax=1.5 </v>
      </c>
      <c r="O139" t="str">
        <f>IF(data!O139="","",data!O$1&amp;data!O139&amp;" ")</f>
        <v xml:space="preserve">failuresinitialMax=61 </v>
      </c>
      <c r="P139" t="str">
        <f>IF(data!P139="","",data!P$1&amp;data!P139&amp;" ")</f>
        <v/>
      </c>
      <c r="Q139" t="str">
        <f>IF(data!Q139="","",data!Q$1&amp;data!Q139&amp;" ")</f>
        <v/>
      </c>
      <c r="R139" t="str">
        <f>IF(data!R139="","",data!R$1&amp;data!R139&amp;" ")</f>
        <v/>
      </c>
      <c r="S139" t="str">
        <f>IF(data!S139="","",data!S$1&amp;data!S139&amp;" ")</f>
        <v xml:space="preserve">topValueSeletion=5 </v>
      </c>
      <c r="T139" t="str">
        <f>IF(data!T139="","",data!T$1&amp;data!T139&amp;" ")</f>
        <v xml:space="preserve">topVariableSeletion=5 </v>
      </c>
      <c r="U139" t="str">
        <f>IF(data!U139="","",data!U$1&amp;data!U139&amp;" ")</f>
        <v xml:space="preserve">seed=2 </v>
      </c>
      <c r="V139" t="str">
        <f t="shared" si="2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seed=2 </v>
      </c>
    </row>
    <row r="140" spans="1:22" hidden="1" x14ac:dyDescent="0.2">
      <c r="A140" t="str">
        <f>IF(data!A140="","",data!A$1&amp;data!A140&amp;" ")</f>
        <v xml:space="preserve">typeSearch=3 </v>
      </c>
      <c r="B140" t="str">
        <f>IF(data!B140="","",data!B$1&amp;data!B140&amp;" ")</f>
        <v xml:space="preserve">instance=b_9 </v>
      </c>
      <c r="C140" t="str">
        <f>IF(data!C140="","",data!C$1&amp;data!C140&amp;" ")</f>
        <v xml:space="preserve">test=018 </v>
      </c>
      <c r="D140" t="str">
        <f>IF(data!D140="","",data!D$1&amp;data!D140&amp;" ")</f>
        <v xml:space="preserve">selectProcesses=4 </v>
      </c>
      <c r="E140" t="str">
        <f>IF(data!E140="","",data!E$1&amp;data!E140&amp;" ")</f>
        <v/>
      </c>
      <c r="F140" t="str">
        <f>IF(data!F140="","",data!F$1&amp;data!F140&amp;" ")</f>
        <v/>
      </c>
      <c r="G140" t="str">
        <f>IF(data!G140="","",data!G$1&amp;data!G140&amp;" ")</f>
        <v xml:space="preserve">subProblemSizeInit=4 </v>
      </c>
      <c r="H140" t="str">
        <f>IF(data!H140="","",data!H$1&amp;data!H140&amp;" ")</f>
        <v xml:space="preserve">subProblemSizeMax=100 </v>
      </c>
      <c r="I140" t="str">
        <f>IF(data!I140="","",data!I$1&amp;data!I140&amp;" ")</f>
        <v xml:space="preserve">improvementThreshold=50 </v>
      </c>
      <c r="J140" t="str">
        <f>IF(data!J140="","",data!J$1&amp;data!J140&amp;" ")</f>
        <v/>
      </c>
      <c r="K140" t="str">
        <f>IF(data!K140="","",data!K$1&amp;data!K140&amp;" ")</f>
        <v/>
      </c>
      <c r="L140" t="str">
        <f>IF(data!L140="","",data!L$1&amp;data!L140&amp;" ")</f>
        <v xml:space="preserve">runTime=360 </v>
      </c>
      <c r="M140" t="str">
        <f>IF(data!M140="","",data!M$1&amp;data!M140&amp;" ")</f>
        <v xml:space="preserve">failuresMax=800 </v>
      </c>
      <c r="N140" t="str">
        <f>IF(data!N140="","",data!N$1&amp;data!N140&amp;" ")</f>
        <v xml:space="preserve">fatorFailuresMax=1.5 </v>
      </c>
      <c r="O140" t="str">
        <f>IF(data!O140="","",data!O$1&amp;data!O140&amp;" ")</f>
        <v xml:space="preserve">failuresinitialMax=61 </v>
      </c>
      <c r="P140" t="str">
        <f>IF(data!P140="","",data!P$1&amp;data!P140&amp;" ")</f>
        <v/>
      </c>
      <c r="Q140" t="str">
        <f>IF(data!Q140="","",data!Q$1&amp;data!Q140&amp;" ")</f>
        <v/>
      </c>
      <c r="R140" t="str">
        <f>IF(data!R140="","",data!R$1&amp;data!R140&amp;" ")</f>
        <v/>
      </c>
      <c r="S140" t="str">
        <f>IF(data!S140="","",data!S$1&amp;data!S140&amp;" ")</f>
        <v xml:space="preserve">topValueSeletion=5 </v>
      </c>
      <c r="T140" t="str">
        <f>IF(data!T140="","",data!T$1&amp;data!T140&amp;" ")</f>
        <v xml:space="preserve">topVariableSeletion=5 </v>
      </c>
      <c r="U140" t="str">
        <f>IF(data!U140="","",data!U$1&amp;data!U140&amp;" ")</f>
        <v xml:space="preserve">seed=2 </v>
      </c>
      <c r="V140" t="str">
        <f t="shared" si="2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seed=2 </v>
      </c>
    </row>
    <row r="141" spans="1:22" hidden="1" x14ac:dyDescent="0.2">
      <c r="A141" t="str">
        <f>IF(data!A141="","",data!A$1&amp;data!A141&amp;" ")</f>
        <v xml:space="preserve">typeSearch=3 </v>
      </c>
      <c r="B141" t="str">
        <f>IF(data!B141="","",data!B$1&amp;data!B141&amp;" ")</f>
        <v xml:space="preserve">instance=b_10 </v>
      </c>
      <c r="C141" t="str">
        <f>IF(data!C141="","",data!C$1&amp;data!C141&amp;" ")</f>
        <v xml:space="preserve">test=018 </v>
      </c>
      <c r="D141" t="str">
        <f>IF(data!D141="","",data!D$1&amp;data!D141&amp;" ")</f>
        <v xml:space="preserve">selectProcesses=4 </v>
      </c>
      <c r="E141" t="str">
        <f>IF(data!E141="","",data!E$1&amp;data!E141&amp;" ")</f>
        <v/>
      </c>
      <c r="F141" t="str">
        <f>IF(data!F141="","",data!F$1&amp;data!F141&amp;" ")</f>
        <v/>
      </c>
      <c r="G141" t="str">
        <f>IF(data!G141="","",data!G$1&amp;data!G141&amp;" ")</f>
        <v xml:space="preserve">subProblemSizeInit=4 </v>
      </c>
      <c r="H141" t="str">
        <f>IF(data!H141="","",data!H$1&amp;data!H141&amp;" ")</f>
        <v xml:space="preserve">subProblemSizeMax=100 </v>
      </c>
      <c r="I141" t="str">
        <f>IF(data!I141="","",data!I$1&amp;data!I141&amp;" ")</f>
        <v xml:space="preserve">improvementThreshold=50 </v>
      </c>
      <c r="J141" t="str">
        <f>IF(data!J141="","",data!J$1&amp;data!J141&amp;" ")</f>
        <v/>
      </c>
      <c r="K141" t="str">
        <f>IF(data!K141="","",data!K$1&amp;data!K141&amp;" ")</f>
        <v/>
      </c>
      <c r="L141" t="str">
        <f>IF(data!L141="","",data!L$1&amp;data!L141&amp;" ")</f>
        <v xml:space="preserve">runTime=360 </v>
      </c>
      <c r="M141" t="str">
        <f>IF(data!M141="","",data!M$1&amp;data!M141&amp;" ")</f>
        <v xml:space="preserve">failuresMax=800 </v>
      </c>
      <c r="N141" t="str">
        <f>IF(data!N141="","",data!N$1&amp;data!N141&amp;" ")</f>
        <v xml:space="preserve">fatorFailuresMax=1.5 </v>
      </c>
      <c r="O141" t="str">
        <f>IF(data!O141="","",data!O$1&amp;data!O141&amp;" ")</f>
        <v xml:space="preserve">failuresinitialMax=61 </v>
      </c>
      <c r="P141" t="str">
        <f>IF(data!P141="","",data!P$1&amp;data!P141&amp;" ")</f>
        <v/>
      </c>
      <c r="Q141" t="str">
        <f>IF(data!Q141="","",data!Q$1&amp;data!Q141&amp;" ")</f>
        <v/>
      </c>
      <c r="R141" t="str">
        <f>IF(data!R141="","",data!R$1&amp;data!R141&amp;" ")</f>
        <v/>
      </c>
      <c r="S141" t="str">
        <f>IF(data!S141="","",data!S$1&amp;data!S141&amp;" ")</f>
        <v xml:space="preserve">topValueSeletion=5 </v>
      </c>
      <c r="T141" t="str">
        <f>IF(data!T141="","",data!T$1&amp;data!T141&amp;" ")</f>
        <v xml:space="preserve">topVariableSeletion=5 </v>
      </c>
      <c r="U141" t="str">
        <f>IF(data!U141="","",data!U$1&amp;data!U141&amp;" ")</f>
        <v xml:space="preserve">seed=2 </v>
      </c>
      <c r="V141" t="str">
        <f t="shared" si="2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seed=2 </v>
      </c>
    </row>
    <row r="142" spans="1:22" hidden="1" x14ac:dyDescent="0.2">
      <c r="A142" t="str">
        <f>IF(data!A142="","",data!A$1&amp;data!A142&amp;" ")</f>
        <v xml:space="preserve">typeSearch=3 </v>
      </c>
      <c r="B142" t="str">
        <f>IF(data!B142="","",data!B$1&amp;data!B142&amp;" ")</f>
        <v xml:space="preserve">instance=x_1 </v>
      </c>
      <c r="C142" t="str">
        <f>IF(data!C142="","",data!C$1&amp;data!C142&amp;" ")</f>
        <v xml:space="preserve">test=018 </v>
      </c>
      <c r="D142" t="str">
        <f>IF(data!D142="","",data!D$1&amp;data!D142&amp;" ")</f>
        <v xml:space="preserve">selectProcesses=4 </v>
      </c>
      <c r="E142" t="str">
        <f>IF(data!E142="","",data!E$1&amp;data!E142&amp;" ")</f>
        <v/>
      </c>
      <c r="F142" t="str">
        <f>IF(data!F142="","",data!F$1&amp;data!F142&amp;" ")</f>
        <v/>
      </c>
      <c r="G142" t="str">
        <f>IF(data!G142="","",data!G$1&amp;data!G142&amp;" ")</f>
        <v xml:space="preserve">subProblemSizeInit=4 </v>
      </c>
      <c r="H142" t="str">
        <f>IF(data!H142="","",data!H$1&amp;data!H142&amp;" ")</f>
        <v xml:space="preserve">subProblemSizeMax=100 </v>
      </c>
      <c r="I142" t="str">
        <f>IF(data!I142="","",data!I$1&amp;data!I142&amp;" ")</f>
        <v xml:space="preserve">improvementThreshold=50 </v>
      </c>
      <c r="J142" t="str">
        <f>IF(data!J142="","",data!J$1&amp;data!J142&amp;" ")</f>
        <v/>
      </c>
      <c r="K142" t="str">
        <f>IF(data!K142="","",data!K$1&amp;data!K142&amp;" ")</f>
        <v/>
      </c>
      <c r="L142" t="str">
        <f>IF(data!L142="","",data!L$1&amp;data!L142&amp;" ")</f>
        <v xml:space="preserve">runTime=360 </v>
      </c>
      <c r="M142" t="str">
        <f>IF(data!M142="","",data!M$1&amp;data!M142&amp;" ")</f>
        <v xml:space="preserve">failuresMax=800 </v>
      </c>
      <c r="N142" t="str">
        <f>IF(data!N142="","",data!N$1&amp;data!N142&amp;" ")</f>
        <v xml:space="preserve">fatorFailuresMax=1.5 </v>
      </c>
      <c r="O142" t="str">
        <f>IF(data!O142="","",data!O$1&amp;data!O142&amp;" ")</f>
        <v xml:space="preserve">failuresinitialMax=61 </v>
      </c>
      <c r="P142" t="str">
        <f>IF(data!P142="","",data!P$1&amp;data!P142&amp;" ")</f>
        <v/>
      </c>
      <c r="Q142" t="str">
        <f>IF(data!Q142="","",data!Q$1&amp;data!Q142&amp;" ")</f>
        <v/>
      </c>
      <c r="R142" t="str">
        <f>IF(data!R142="","",data!R$1&amp;data!R142&amp;" ")</f>
        <v/>
      </c>
      <c r="S142" t="str">
        <f>IF(data!S142="","",data!S$1&amp;data!S142&amp;" ")</f>
        <v xml:space="preserve">topValueSeletion=5 </v>
      </c>
      <c r="T142" t="str">
        <f>IF(data!T142="","",data!T$1&amp;data!T142&amp;" ")</f>
        <v xml:space="preserve">topVariableSeletion=5 </v>
      </c>
      <c r="U142" t="str">
        <f>IF(data!U142="","",data!U$1&amp;data!U142&amp;" ")</f>
        <v xml:space="preserve">seed=2 </v>
      </c>
      <c r="V142" t="str">
        <f t="shared" si="2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seed=2 </v>
      </c>
    </row>
    <row r="143" spans="1:22" hidden="1" x14ac:dyDescent="0.2">
      <c r="A143" t="str">
        <f>IF(data!A143="","",data!A$1&amp;data!A143&amp;" ")</f>
        <v xml:space="preserve">typeSearch=3 </v>
      </c>
      <c r="B143" t="str">
        <f>IF(data!B143="","",data!B$1&amp;data!B143&amp;" ")</f>
        <v xml:space="preserve">instance=x_2 </v>
      </c>
      <c r="C143" t="str">
        <f>IF(data!C143="","",data!C$1&amp;data!C143&amp;" ")</f>
        <v xml:space="preserve">test=018 </v>
      </c>
      <c r="D143" t="str">
        <f>IF(data!D143="","",data!D$1&amp;data!D143&amp;" ")</f>
        <v xml:space="preserve">selectProcesses=4 </v>
      </c>
      <c r="E143" t="str">
        <f>IF(data!E143="","",data!E$1&amp;data!E143&amp;" ")</f>
        <v/>
      </c>
      <c r="F143" t="str">
        <f>IF(data!F143="","",data!F$1&amp;data!F143&amp;" ")</f>
        <v/>
      </c>
      <c r="G143" t="str">
        <f>IF(data!G143="","",data!G$1&amp;data!G143&amp;" ")</f>
        <v xml:space="preserve">subProblemSizeInit=4 </v>
      </c>
      <c r="H143" t="str">
        <f>IF(data!H143="","",data!H$1&amp;data!H143&amp;" ")</f>
        <v xml:space="preserve">subProblemSizeMax=100 </v>
      </c>
      <c r="I143" t="str">
        <f>IF(data!I143="","",data!I$1&amp;data!I143&amp;" ")</f>
        <v xml:space="preserve">improvementThreshold=50 </v>
      </c>
      <c r="J143" t="str">
        <f>IF(data!J143="","",data!J$1&amp;data!J143&amp;" ")</f>
        <v/>
      </c>
      <c r="K143" t="str">
        <f>IF(data!K143="","",data!K$1&amp;data!K143&amp;" ")</f>
        <v/>
      </c>
      <c r="L143" t="str">
        <f>IF(data!L143="","",data!L$1&amp;data!L143&amp;" ")</f>
        <v xml:space="preserve">runTime=360 </v>
      </c>
      <c r="M143" t="str">
        <f>IF(data!M143="","",data!M$1&amp;data!M143&amp;" ")</f>
        <v xml:space="preserve">failuresMax=800 </v>
      </c>
      <c r="N143" t="str">
        <f>IF(data!N143="","",data!N$1&amp;data!N143&amp;" ")</f>
        <v xml:space="preserve">fatorFailuresMax=1.5 </v>
      </c>
      <c r="O143" t="str">
        <f>IF(data!O143="","",data!O$1&amp;data!O143&amp;" ")</f>
        <v xml:space="preserve">failuresinitialMax=61 </v>
      </c>
      <c r="P143" t="str">
        <f>IF(data!P143="","",data!P$1&amp;data!P143&amp;" ")</f>
        <v/>
      </c>
      <c r="Q143" t="str">
        <f>IF(data!Q143="","",data!Q$1&amp;data!Q143&amp;" ")</f>
        <v/>
      </c>
      <c r="R143" t="str">
        <f>IF(data!R143="","",data!R$1&amp;data!R143&amp;" ")</f>
        <v/>
      </c>
      <c r="S143" t="str">
        <f>IF(data!S143="","",data!S$1&amp;data!S143&amp;" ")</f>
        <v xml:space="preserve">topValueSeletion=5 </v>
      </c>
      <c r="T143" t="str">
        <f>IF(data!T143="","",data!T$1&amp;data!T143&amp;" ")</f>
        <v xml:space="preserve">topVariableSeletion=5 </v>
      </c>
      <c r="U143" t="str">
        <f>IF(data!U143="","",data!U$1&amp;data!U143&amp;" ")</f>
        <v xml:space="preserve">seed=2 </v>
      </c>
      <c r="V143" t="str">
        <f t="shared" si="2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seed=2 </v>
      </c>
    </row>
    <row r="144" spans="1:22" hidden="1" x14ac:dyDescent="0.2">
      <c r="A144" t="str">
        <f>IF(data!A144="","",data!A$1&amp;data!A144&amp;" ")</f>
        <v xml:space="preserve">typeSearch=3 </v>
      </c>
      <c r="B144" t="str">
        <f>IF(data!B144="","",data!B$1&amp;data!B144&amp;" ")</f>
        <v xml:space="preserve">instance=x_3 </v>
      </c>
      <c r="C144" t="str">
        <f>IF(data!C144="","",data!C$1&amp;data!C144&amp;" ")</f>
        <v xml:space="preserve">test=018 </v>
      </c>
      <c r="D144" t="str">
        <f>IF(data!D144="","",data!D$1&amp;data!D144&amp;" ")</f>
        <v xml:space="preserve">selectProcesses=4 </v>
      </c>
      <c r="E144" t="str">
        <f>IF(data!E144="","",data!E$1&amp;data!E144&amp;" ")</f>
        <v/>
      </c>
      <c r="F144" t="str">
        <f>IF(data!F144="","",data!F$1&amp;data!F144&amp;" ")</f>
        <v/>
      </c>
      <c r="G144" t="str">
        <f>IF(data!G144="","",data!G$1&amp;data!G144&amp;" ")</f>
        <v xml:space="preserve">subProblemSizeInit=4 </v>
      </c>
      <c r="H144" t="str">
        <f>IF(data!H144="","",data!H$1&amp;data!H144&amp;" ")</f>
        <v xml:space="preserve">subProblemSizeMax=100 </v>
      </c>
      <c r="I144" t="str">
        <f>IF(data!I144="","",data!I$1&amp;data!I144&amp;" ")</f>
        <v xml:space="preserve">improvementThreshold=50 </v>
      </c>
      <c r="J144" t="str">
        <f>IF(data!J144="","",data!J$1&amp;data!J144&amp;" ")</f>
        <v/>
      </c>
      <c r="K144" t="str">
        <f>IF(data!K144="","",data!K$1&amp;data!K144&amp;" ")</f>
        <v/>
      </c>
      <c r="L144" t="str">
        <f>IF(data!L144="","",data!L$1&amp;data!L144&amp;" ")</f>
        <v xml:space="preserve">runTime=360 </v>
      </c>
      <c r="M144" t="str">
        <f>IF(data!M144="","",data!M$1&amp;data!M144&amp;" ")</f>
        <v xml:space="preserve">failuresMax=800 </v>
      </c>
      <c r="N144" t="str">
        <f>IF(data!N144="","",data!N$1&amp;data!N144&amp;" ")</f>
        <v xml:space="preserve">fatorFailuresMax=1.5 </v>
      </c>
      <c r="O144" t="str">
        <f>IF(data!O144="","",data!O$1&amp;data!O144&amp;" ")</f>
        <v xml:space="preserve">failuresinitialMax=61 </v>
      </c>
      <c r="P144" t="str">
        <f>IF(data!P144="","",data!P$1&amp;data!P144&amp;" ")</f>
        <v/>
      </c>
      <c r="Q144" t="str">
        <f>IF(data!Q144="","",data!Q$1&amp;data!Q144&amp;" ")</f>
        <v/>
      </c>
      <c r="R144" t="str">
        <f>IF(data!R144="","",data!R$1&amp;data!R144&amp;" ")</f>
        <v/>
      </c>
      <c r="S144" t="str">
        <f>IF(data!S144="","",data!S$1&amp;data!S144&amp;" ")</f>
        <v xml:space="preserve">topValueSeletion=5 </v>
      </c>
      <c r="T144" t="str">
        <f>IF(data!T144="","",data!T$1&amp;data!T144&amp;" ")</f>
        <v xml:space="preserve">topVariableSeletion=5 </v>
      </c>
      <c r="U144" t="str">
        <f>IF(data!U144="","",data!U$1&amp;data!U144&amp;" ")</f>
        <v xml:space="preserve">seed=2 </v>
      </c>
      <c r="V144" t="str">
        <f t="shared" si="2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seed=2 </v>
      </c>
    </row>
    <row r="145" spans="1:22" hidden="1" x14ac:dyDescent="0.2">
      <c r="A145" t="str">
        <f>IF(data!A145="","",data!A$1&amp;data!A145&amp;" ")</f>
        <v xml:space="preserve">typeSearch=3 </v>
      </c>
      <c r="B145" t="str">
        <f>IF(data!B145="","",data!B$1&amp;data!B145&amp;" ")</f>
        <v xml:space="preserve">instance=x_4 </v>
      </c>
      <c r="C145" t="str">
        <f>IF(data!C145="","",data!C$1&amp;data!C145&amp;" ")</f>
        <v xml:space="preserve">test=018 </v>
      </c>
      <c r="D145" t="str">
        <f>IF(data!D145="","",data!D$1&amp;data!D145&amp;" ")</f>
        <v xml:space="preserve">selectProcesses=4 </v>
      </c>
      <c r="E145" t="str">
        <f>IF(data!E145="","",data!E$1&amp;data!E145&amp;" ")</f>
        <v/>
      </c>
      <c r="F145" t="str">
        <f>IF(data!F145="","",data!F$1&amp;data!F145&amp;" ")</f>
        <v/>
      </c>
      <c r="G145" t="str">
        <f>IF(data!G145="","",data!G$1&amp;data!G145&amp;" ")</f>
        <v xml:space="preserve">subProblemSizeInit=4 </v>
      </c>
      <c r="H145" t="str">
        <f>IF(data!H145="","",data!H$1&amp;data!H145&amp;" ")</f>
        <v xml:space="preserve">subProblemSizeMax=100 </v>
      </c>
      <c r="I145" t="str">
        <f>IF(data!I145="","",data!I$1&amp;data!I145&amp;" ")</f>
        <v xml:space="preserve">improvementThreshold=50 </v>
      </c>
      <c r="J145" t="str">
        <f>IF(data!J145="","",data!J$1&amp;data!J145&amp;" ")</f>
        <v/>
      </c>
      <c r="K145" t="str">
        <f>IF(data!K145="","",data!K$1&amp;data!K145&amp;" ")</f>
        <v/>
      </c>
      <c r="L145" t="str">
        <f>IF(data!L145="","",data!L$1&amp;data!L145&amp;" ")</f>
        <v xml:space="preserve">runTime=360 </v>
      </c>
      <c r="M145" t="str">
        <f>IF(data!M145="","",data!M$1&amp;data!M145&amp;" ")</f>
        <v xml:space="preserve">failuresMax=800 </v>
      </c>
      <c r="N145" t="str">
        <f>IF(data!N145="","",data!N$1&amp;data!N145&amp;" ")</f>
        <v xml:space="preserve">fatorFailuresMax=1.5 </v>
      </c>
      <c r="O145" t="str">
        <f>IF(data!O145="","",data!O$1&amp;data!O145&amp;" ")</f>
        <v xml:space="preserve">failuresinitialMax=61 </v>
      </c>
      <c r="P145" t="str">
        <f>IF(data!P145="","",data!P$1&amp;data!P145&amp;" ")</f>
        <v/>
      </c>
      <c r="Q145" t="str">
        <f>IF(data!Q145="","",data!Q$1&amp;data!Q145&amp;" ")</f>
        <v/>
      </c>
      <c r="R145" t="str">
        <f>IF(data!R145="","",data!R$1&amp;data!R145&amp;" ")</f>
        <v/>
      </c>
      <c r="S145" t="str">
        <f>IF(data!S145="","",data!S$1&amp;data!S145&amp;" ")</f>
        <v xml:space="preserve">topValueSeletion=5 </v>
      </c>
      <c r="T145" t="str">
        <f>IF(data!T145="","",data!T$1&amp;data!T145&amp;" ")</f>
        <v xml:space="preserve">topVariableSeletion=5 </v>
      </c>
      <c r="U145" t="str">
        <f>IF(data!U145="","",data!U$1&amp;data!U145&amp;" ")</f>
        <v xml:space="preserve">seed=2 </v>
      </c>
      <c r="V145" t="str">
        <f t="shared" si="2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seed=2 </v>
      </c>
    </row>
    <row r="146" spans="1:22" hidden="1" x14ac:dyDescent="0.2">
      <c r="A146" t="str">
        <f>IF(data!A146="","",data!A$1&amp;data!A146&amp;" ")</f>
        <v xml:space="preserve">typeSearch=3 </v>
      </c>
      <c r="B146" t="str">
        <f>IF(data!B146="","",data!B$1&amp;data!B146&amp;" ")</f>
        <v xml:space="preserve">instance=x_5 </v>
      </c>
      <c r="C146" t="str">
        <f>IF(data!C146="","",data!C$1&amp;data!C146&amp;" ")</f>
        <v xml:space="preserve">test=018 </v>
      </c>
      <c r="D146" t="str">
        <f>IF(data!D146="","",data!D$1&amp;data!D146&amp;" ")</f>
        <v xml:space="preserve">selectProcesses=4 </v>
      </c>
      <c r="E146" t="str">
        <f>IF(data!E146="","",data!E$1&amp;data!E146&amp;" ")</f>
        <v/>
      </c>
      <c r="F146" t="str">
        <f>IF(data!F146="","",data!F$1&amp;data!F146&amp;" ")</f>
        <v/>
      </c>
      <c r="G146" t="str">
        <f>IF(data!G146="","",data!G$1&amp;data!G146&amp;" ")</f>
        <v xml:space="preserve">subProblemSizeInit=4 </v>
      </c>
      <c r="H146" t="str">
        <f>IF(data!H146="","",data!H$1&amp;data!H146&amp;" ")</f>
        <v xml:space="preserve">subProblemSizeMax=100 </v>
      </c>
      <c r="I146" t="str">
        <f>IF(data!I146="","",data!I$1&amp;data!I146&amp;" ")</f>
        <v xml:space="preserve">improvementThreshold=50 </v>
      </c>
      <c r="J146" t="str">
        <f>IF(data!J146="","",data!J$1&amp;data!J146&amp;" ")</f>
        <v/>
      </c>
      <c r="K146" t="str">
        <f>IF(data!K146="","",data!K$1&amp;data!K146&amp;" ")</f>
        <v/>
      </c>
      <c r="L146" t="str">
        <f>IF(data!L146="","",data!L$1&amp;data!L146&amp;" ")</f>
        <v xml:space="preserve">runTime=360 </v>
      </c>
      <c r="M146" t="str">
        <f>IF(data!M146="","",data!M$1&amp;data!M146&amp;" ")</f>
        <v xml:space="preserve">failuresMax=800 </v>
      </c>
      <c r="N146" t="str">
        <f>IF(data!N146="","",data!N$1&amp;data!N146&amp;" ")</f>
        <v xml:space="preserve">fatorFailuresMax=1.5 </v>
      </c>
      <c r="O146" t="str">
        <f>IF(data!O146="","",data!O$1&amp;data!O146&amp;" ")</f>
        <v xml:space="preserve">failuresinitialMax=61 </v>
      </c>
      <c r="P146" t="str">
        <f>IF(data!P146="","",data!P$1&amp;data!P146&amp;" ")</f>
        <v/>
      </c>
      <c r="Q146" t="str">
        <f>IF(data!Q146="","",data!Q$1&amp;data!Q146&amp;" ")</f>
        <v/>
      </c>
      <c r="R146" t="str">
        <f>IF(data!R146="","",data!R$1&amp;data!R146&amp;" ")</f>
        <v/>
      </c>
      <c r="S146" t="str">
        <f>IF(data!S146="","",data!S$1&amp;data!S146&amp;" ")</f>
        <v xml:space="preserve">topValueSeletion=5 </v>
      </c>
      <c r="T146" t="str">
        <f>IF(data!T146="","",data!T$1&amp;data!T146&amp;" ")</f>
        <v xml:space="preserve">topVariableSeletion=5 </v>
      </c>
      <c r="U146" t="str">
        <f>IF(data!U146="","",data!U$1&amp;data!U146&amp;" ")</f>
        <v xml:space="preserve">seed=2 </v>
      </c>
      <c r="V146" t="str">
        <f t="shared" si="2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seed=2 </v>
      </c>
    </row>
    <row r="147" spans="1:22" hidden="1" x14ac:dyDescent="0.2">
      <c r="A147" t="str">
        <f>IF(data!A147="","",data!A$1&amp;data!A147&amp;" ")</f>
        <v xml:space="preserve">typeSearch=3 </v>
      </c>
      <c r="B147" t="str">
        <f>IF(data!B147="","",data!B$1&amp;data!B147&amp;" ")</f>
        <v xml:space="preserve">instance=x_6 </v>
      </c>
      <c r="C147" t="str">
        <f>IF(data!C147="","",data!C$1&amp;data!C147&amp;" ")</f>
        <v xml:space="preserve">test=018 </v>
      </c>
      <c r="D147" t="str">
        <f>IF(data!D147="","",data!D$1&amp;data!D147&amp;" ")</f>
        <v xml:space="preserve">selectProcesses=4 </v>
      </c>
      <c r="E147" t="str">
        <f>IF(data!E147="","",data!E$1&amp;data!E147&amp;" ")</f>
        <v/>
      </c>
      <c r="F147" t="str">
        <f>IF(data!F147="","",data!F$1&amp;data!F147&amp;" ")</f>
        <v/>
      </c>
      <c r="G147" t="str">
        <f>IF(data!G147="","",data!G$1&amp;data!G147&amp;" ")</f>
        <v xml:space="preserve">subProblemSizeInit=4 </v>
      </c>
      <c r="H147" t="str">
        <f>IF(data!H147="","",data!H$1&amp;data!H147&amp;" ")</f>
        <v xml:space="preserve">subProblemSizeMax=100 </v>
      </c>
      <c r="I147" t="str">
        <f>IF(data!I147="","",data!I$1&amp;data!I147&amp;" ")</f>
        <v xml:space="preserve">improvementThreshold=50 </v>
      </c>
      <c r="J147" t="str">
        <f>IF(data!J147="","",data!J$1&amp;data!J147&amp;" ")</f>
        <v/>
      </c>
      <c r="K147" t="str">
        <f>IF(data!K147="","",data!K$1&amp;data!K147&amp;" ")</f>
        <v/>
      </c>
      <c r="L147" t="str">
        <f>IF(data!L147="","",data!L$1&amp;data!L147&amp;" ")</f>
        <v xml:space="preserve">runTime=360 </v>
      </c>
      <c r="M147" t="str">
        <f>IF(data!M147="","",data!M$1&amp;data!M147&amp;" ")</f>
        <v xml:space="preserve">failuresMax=800 </v>
      </c>
      <c r="N147" t="str">
        <f>IF(data!N147="","",data!N$1&amp;data!N147&amp;" ")</f>
        <v xml:space="preserve">fatorFailuresMax=1.5 </v>
      </c>
      <c r="O147" t="str">
        <f>IF(data!O147="","",data!O$1&amp;data!O147&amp;" ")</f>
        <v xml:space="preserve">failuresinitialMax=61 </v>
      </c>
      <c r="P147" t="str">
        <f>IF(data!P147="","",data!P$1&amp;data!P147&amp;" ")</f>
        <v/>
      </c>
      <c r="Q147" t="str">
        <f>IF(data!Q147="","",data!Q$1&amp;data!Q147&amp;" ")</f>
        <v/>
      </c>
      <c r="R147" t="str">
        <f>IF(data!R147="","",data!R$1&amp;data!R147&amp;" ")</f>
        <v/>
      </c>
      <c r="S147" t="str">
        <f>IF(data!S147="","",data!S$1&amp;data!S147&amp;" ")</f>
        <v xml:space="preserve">topValueSeletion=5 </v>
      </c>
      <c r="T147" t="str">
        <f>IF(data!T147="","",data!T$1&amp;data!T147&amp;" ")</f>
        <v xml:space="preserve">topVariableSeletion=5 </v>
      </c>
      <c r="U147" t="str">
        <f>IF(data!U147="","",data!U$1&amp;data!U147&amp;" ")</f>
        <v xml:space="preserve">seed=2 </v>
      </c>
      <c r="V147" t="str">
        <f t="shared" si="2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seed=2 </v>
      </c>
    </row>
    <row r="148" spans="1:22" hidden="1" x14ac:dyDescent="0.2">
      <c r="A148" t="str">
        <f>IF(data!A148="","",data!A$1&amp;data!A148&amp;" ")</f>
        <v xml:space="preserve">typeSearch=3 </v>
      </c>
      <c r="B148" t="str">
        <f>IF(data!B148="","",data!B$1&amp;data!B148&amp;" ")</f>
        <v xml:space="preserve">instance=x_7 </v>
      </c>
      <c r="C148" t="str">
        <f>IF(data!C148="","",data!C$1&amp;data!C148&amp;" ")</f>
        <v xml:space="preserve">test=018 </v>
      </c>
      <c r="D148" t="str">
        <f>IF(data!D148="","",data!D$1&amp;data!D148&amp;" ")</f>
        <v xml:space="preserve">selectProcesses=4 </v>
      </c>
      <c r="E148" t="str">
        <f>IF(data!E148="","",data!E$1&amp;data!E148&amp;" ")</f>
        <v/>
      </c>
      <c r="F148" t="str">
        <f>IF(data!F148="","",data!F$1&amp;data!F148&amp;" ")</f>
        <v/>
      </c>
      <c r="G148" t="str">
        <f>IF(data!G148="","",data!G$1&amp;data!G148&amp;" ")</f>
        <v xml:space="preserve">subProblemSizeInit=4 </v>
      </c>
      <c r="H148" t="str">
        <f>IF(data!H148="","",data!H$1&amp;data!H148&amp;" ")</f>
        <v xml:space="preserve">subProblemSizeMax=100 </v>
      </c>
      <c r="I148" t="str">
        <f>IF(data!I148="","",data!I$1&amp;data!I148&amp;" ")</f>
        <v xml:space="preserve">improvementThreshold=50 </v>
      </c>
      <c r="J148" t="str">
        <f>IF(data!J148="","",data!J$1&amp;data!J148&amp;" ")</f>
        <v/>
      </c>
      <c r="K148" t="str">
        <f>IF(data!K148="","",data!K$1&amp;data!K148&amp;" ")</f>
        <v/>
      </c>
      <c r="L148" t="str">
        <f>IF(data!L148="","",data!L$1&amp;data!L148&amp;" ")</f>
        <v xml:space="preserve">runTime=360 </v>
      </c>
      <c r="M148" t="str">
        <f>IF(data!M148="","",data!M$1&amp;data!M148&amp;" ")</f>
        <v xml:space="preserve">failuresMax=800 </v>
      </c>
      <c r="N148" t="str">
        <f>IF(data!N148="","",data!N$1&amp;data!N148&amp;" ")</f>
        <v xml:space="preserve">fatorFailuresMax=1.5 </v>
      </c>
      <c r="O148" t="str">
        <f>IF(data!O148="","",data!O$1&amp;data!O148&amp;" ")</f>
        <v xml:space="preserve">failuresinitialMax=61 </v>
      </c>
      <c r="P148" t="str">
        <f>IF(data!P148="","",data!P$1&amp;data!P148&amp;" ")</f>
        <v/>
      </c>
      <c r="Q148" t="str">
        <f>IF(data!Q148="","",data!Q$1&amp;data!Q148&amp;" ")</f>
        <v/>
      </c>
      <c r="R148" t="str">
        <f>IF(data!R148="","",data!R$1&amp;data!R148&amp;" ")</f>
        <v/>
      </c>
      <c r="S148" t="str">
        <f>IF(data!S148="","",data!S$1&amp;data!S148&amp;" ")</f>
        <v xml:space="preserve">topValueSeletion=5 </v>
      </c>
      <c r="T148" t="str">
        <f>IF(data!T148="","",data!T$1&amp;data!T148&amp;" ")</f>
        <v xml:space="preserve">topVariableSeletion=5 </v>
      </c>
      <c r="U148" t="str">
        <f>IF(data!U148="","",data!U$1&amp;data!U148&amp;" ")</f>
        <v xml:space="preserve">seed=2 </v>
      </c>
      <c r="V148" t="str">
        <f t="shared" si="2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seed=2 </v>
      </c>
    </row>
    <row r="149" spans="1:22" hidden="1" x14ac:dyDescent="0.2">
      <c r="A149" t="str">
        <f>IF(data!A149="","",data!A$1&amp;data!A149&amp;" ")</f>
        <v xml:space="preserve">typeSearch=3 </v>
      </c>
      <c r="B149" t="str">
        <f>IF(data!B149="","",data!B$1&amp;data!B149&amp;" ")</f>
        <v xml:space="preserve">instance=x_8 </v>
      </c>
      <c r="C149" t="str">
        <f>IF(data!C149="","",data!C$1&amp;data!C149&amp;" ")</f>
        <v xml:space="preserve">test=018 </v>
      </c>
      <c r="D149" t="str">
        <f>IF(data!D149="","",data!D$1&amp;data!D149&amp;" ")</f>
        <v xml:space="preserve">selectProcesses=4 </v>
      </c>
      <c r="E149" t="str">
        <f>IF(data!E149="","",data!E$1&amp;data!E149&amp;" ")</f>
        <v/>
      </c>
      <c r="F149" t="str">
        <f>IF(data!F149="","",data!F$1&amp;data!F149&amp;" ")</f>
        <v/>
      </c>
      <c r="G149" t="str">
        <f>IF(data!G149="","",data!G$1&amp;data!G149&amp;" ")</f>
        <v xml:space="preserve">subProblemSizeInit=4 </v>
      </c>
      <c r="H149" t="str">
        <f>IF(data!H149="","",data!H$1&amp;data!H149&amp;" ")</f>
        <v xml:space="preserve">subProblemSizeMax=100 </v>
      </c>
      <c r="I149" t="str">
        <f>IF(data!I149="","",data!I$1&amp;data!I149&amp;" ")</f>
        <v xml:space="preserve">improvementThreshold=50 </v>
      </c>
      <c r="J149" t="str">
        <f>IF(data!J149="","",data!J$1&amp;data!J149&amp;" ")</f>
        <v/>
      </c>
      <c r="K149" t="str">
        <f>IF(data!K149="","",data!K$1&amp;data!K149&amp;" ")</f>
        <v/>
      </c>
      <c r="L149" t="str">
        <f>IF(data!L149="","",data!L$1&amp;data!L149&amp;" ")</f>
        <v xml:space="preserve">runTime=360 </v>
      </c>
      <c r="M149" t="str">
        <f>IF(data!M149="","",data!M$1&amp;data!M149&amp;" ")</f>
        <v xml:space="preserve">failuresMax=800 </v>
      </c>
      <c r="N149" t="str">
        <f>IF(data!N149="","",data!N$1&amp;data!N149&amp;" ")</f>
        <v xml:space="preserve">fatorFailuresMax=1.5 </v>
      </c>
      <c r="O149" t="str">
        <f>IF(data!O149="","",data!O$1&amp;data!O149&amp;" ")</f>
        <v xml:space="preserve">failuresinitialMax=61 </v>
      </c>
      <c r="P149" t="str">
        <f>IF(data!P149="","",data!P$1&amp;data!P149&amp;" ")</f>
        <v/>
      </c>
      <c r="Q149" t="str">
        <f>IF(data!Q149="","",data!Q$1&amp;data!Q149&amp;" ")</f>
        <v/>
      </c>
      <c r="R149" t="str">
        <f>IF(data!R149="","",data!R$1&amp;data!R149&amp;" ")</f>
        <v/>
      </c>
      <c r="S149" t="str">
        <f>IF(data!S149="","",data!S$1&amp;data!S149&amp;" ")</f>
        <v xml:space="preserve">topValueSeletion=5 </v>
      </c>
      <c r="T149" t="str">
        <f>IF(data!T149="","",data!T$1&amp;data!T149&amp;" ")</f>
        <v xml:space="preserve">topVariableSeletion=5 </v>
      </c>
      <c r="U149" t="str">
        <f>IF(data!U149="","",data!U$1&amp;data!U149&amp;" ")</f>
        <v xml:space="preserve">seed=2 </v>
      </c>
      <c r="V149" t="str">
        <f t="shared" si="2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seed=2 </v>
      </c>
    </row>
    <row r="150" spans="1:22" hidden="1" x14ac:dyDescent="0.2">
      <c r="A150" t="str">
        <f>IF(data!A150="","",data!A$1&amp;data!A150&amp;" ")</f>
        <v xml:space="preserve">typeSearch=3 </v>
      </c>
      <c r="B150" t="str">
        <f>IF(data!B150="","",data!B$1&amp;data!B150&amp;" ")</f>
        <v xml:space="preserve">instance=x_9 </v>
      </c>
      <c r="C150" t="str">
        <f>IF(data!C150="","",data!C$1&amp;data!C150&amp;" ")</f>
        <v xml:space="preserve">test=018 </v>
      </c>
      <c r="D150" t="str">
        <f>IF(data!D150="","",data!D$1&amp;data!D150&amp;" ")</f>
        <v xml:space="preserve">selectProcesses=4 </v>
      </c>
      <c r="E150" t="str">
        <f>IF(data!E150="","",data!E$1&amp;data!E150&amp;" ")</f>
        <v/>
      </c>
      <c r="F150" t="str">
        <f>IF(data!F150="","",data!F$1&amp;data!F150&amp;" ")</f>
        <v/>
      </c>
      <c r="G150" t="str">
        <f>IF(data!G150="","",data!G$1&amp;data!G150&amp;" ")</f>
        <v xml:space="preserve">subProblemSizeInit=4 </v>
      </c>
      <c r="H150" t="str">
        <f>IF(data!H150="","",data!H$1&amp;data!H150&amp;" ")</f>
        <v xml:space="preserve">subProblemSizeMax=100 </v>
      </c>
      <c r="I150" t="str">
        <f>IF(data!I150="","",data!I$1&amp;data!I150&amp;" ")</f>
        <v xml:space="preserve">improvementThreshold=50 </v>
      </c>
      <c r="J150" t="str">
        <f>IF(data!J150="","",data!J$1&amp;data!J150&amp;" ")</f>
        <v/>
      </c>
      <c r="K150" t="str">
        <f>IF(data!K150="","",data!K$1&amp;data!K150&amp;" ")</f>
        <v/>
      </c>
      <c r="L150" t="str">
        <f>IF(data!L150="","",data!L$1&amp;data!L150&amp;" ")</f>
        <v xml:space="preserve">runTime=360 </v>
      </c>
      <c r="M150" t="str">
        <f>IF(data!M150="","",data!M$1&amp;data!M150&amp;" ")</f>
        <v xml:space="preserve">failuresMax=800 </v>
      </c>
      <c r="N150" t="str">
        <f>IF(data!N150="","",data!N$1&amp;data!N150&amp;" ")</f>
        <v xml:space="preserve">fatorFailuresMax=1.5 </v>
      </c>
      <c r="O150" t="str">
        <f>IF(data!O150="","",data!O$1&amp;data!O150&amp;" ")</f>
        <v xml:space="preserve">failuresinitialMax=61 </v>
      </c>
      <c r="P150" t="str">
        <f>IF(data!P150="","",data!P$1&amp;data!P150&amp;" ")</f>
        <v/>
      </c>
      <c r="Q150" t="str">
        <f>IF(data!Q150="","",data!Q$1&amp;data!Q150&amp;" ")</f>
        <v/>
      </c>
      <c r="R150" t="str">
        <f>IF(data!R150="","",data!R$1&amp;data!R150&amp;" ")</f>
        <v/>
      </c>
      <c r="S150" t="str">
        <f>IF(data!S150="","",data!S$1&amp;data!S150&amp;" ")</f>
        <v xml:space="preserve">topValueSeletion=5 </v>
      </c>
      <c r="T150" t="str">
        <f>IF(data!T150="","",data!T$1&amp;data!T150&amp;" ")</f>
        <v xml:space="preserve">topVariableSeletion=5 </v>
      </c>
      <c r="U150" t="str">
        <f>IF(data!U150="","",data!U$1&amp;data!U150&amp;" ")</f>
        <v xml:space="preserve">seed=2 </v>
      </c>
      <c r="V150" t="str">
        <f t="shared" si="2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seed=2 </v>
      </c>
    </row>
    <row r="151" spans="1:22" hidden="1" x14ac:dyDescent="0.2">
      <c r="A151" t="str">
        <f>IF(data!A151="","",data!A$1&amp;data!A151&amp;" ")</f>
        <v xml:space="preserve">typeSearch=3 </v>
      </c>
      <c r="B151" t="str">
        <f>IF(data!B151="","",data!B$1&amp;data!B151&amp;" ")</f>
        <v xml:space="preserve">instance=x_10 </v>
      </c>
      <c r="C151" t="str">
        <f>IF(data!C151="","",data!C$1&amp;data!C151&amp;" ")</f>
        <v xml:space="preserve">test=018 </v>
      </c>
      <c r="D151" t="str">
        <f>IF(data!D151="","",data!D$1&amp;data!D151&amp;" ")</f>
        <v xml:space="preserve">selectProcesses=4 </v>
      </c>
      <c r="E151" t="str">
        <f>IF(data!E151="","",data!E$1&amp;data!E151&amp;" ")</f>
        <v/>
      </c>
      <c r="F151" t="str">
        <f>IF(data!F151="","",data!F$1&amp;data!F151&amp;" ")</f>
        <v/>
      </c>
      <c r="G151" t="str">
        <f>IF(data!G151="","",data!G$1&amp;data!G151&amp;" ")</f>
        <v xml:space="preserve">subProblemSizeInit=4 </v>
      </c>
      <c r="H151" t="str">
        <f>IF(data!H151="","",data!H$1&amp;data!H151&amp;" ")</f>
        <v xml:space="preserve">subProblemSizeMax=100 </v>
      </c>
      <c r="I151" t="str">
        <f>IF(data!I151="","",data!I$1&amp;data!I151&amp;" ")</f>
        <v xml:space="preserve">improvementThreshold=50 </v>
      </c>
      <c r="J151" t="str">
        <f>IF(data!J151="","",data!J$1&amp;data!J151&amp;" ")</f>
        <v/>
      </c>
      <c r="K151" t="str">
        <f>IF(data!K151="","",data!K$1&amp;data!K151&amp;" ")</f>
        <v/>
      </c>
      <c r="L151" t="str">
        <f>IF(data!L151="","",data!L$1&amp;data!L151&amp;" ")</f>
        <v xml:space="preserve">runTime=360 </v>
      </c>
      <c r="M151" t="str">
        <f>IF(data!M151="","",data!M$1&amp;data!M151&amp;" ")</f>
        <v xml:space="preserve">failuresMax=800 </v>
      </c>
      <c r="N151" t="str">
        <f>IF(data!N151="","",data!N$1&amp;data!N151&amp;" ")</f>
        <v xml:space="preserve">fatorFailuresMax=1.5 </v>
      </c>
      <c r="O151" t="str">
        <f>IF(data!O151="","",data!O$1&amp;data!O151&amp;" ")</f>
        <v xml:space="preserve">failuresinitialMax=61 </v>
      </c>
      <c r="P151" t="str">
        <f>IF(data!P151="","",data!P$1&amp;data!P151&amp;" ")</f>
        <v/>
      </c>
      <c r="Q151" t="str">
        <f>IF(data!Q151="","",data!Q$1&amp;data!Q151&amp;" ")</f>
        <v/>
      </c>
      <c r="R151" t="str">
        <f>IF(data!R151="","",data!R$1&amp;data!R151&amp;" ")</f>
        <v/>
      </c>
      <c r="S151" t="str">
        <f>IF(data!S151="","",data!S$1&amp;data!S151&amp;" ")</f>
        <v xml:space="preserve">topValueSeletion=5 </v>
      </c>
      <c r="T151" t="str">
        <f>IF(data!T151="","",data!T$1&amp;data!T151&amp;" ")</f>
        <v xml:space="preserve">topVariableSeletion=5 </v>
      </c>
      <c r="U151" t="str">
        <f>IF(data!U151="","",data!U$1&amp;data!U151&amp;" ")</f>
        <v xml:space="preserve">seed=2 </v>
      </c>
      <c r="V151" t="str">
        <f t="shared" si="2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seed=2 </v>
      </c>
    </row>
    <row r="152" spans="1:22" hidden="1" x14ac:dyDescent="0.2">
      <c r="A152" t="str">
        <f>IF(data!A152="","",data!A$1&amp;data!A152&amp;" ")</f>
        <v xml:space="preserve">typeSearch=3 </v>
      </c>
      <c r="B152" t="str">
        <f>IF(data!B152="","",data!B$1&amp;data!B152&amp;" ")</f>
        <v xml:space="preserve">instance=a1_1 </v>
      </c>
      <c r="C152" t="str">
        <f>IF(data!C152="","",data!C$1&amp;data!C152&amp;" ")</f>
        <v xml:space="preserve">test=019 </v>
      </c>
      <c r="D152" t="str">
        <f>IF(data!D152="","",data!D$1&amp;data!D152&amp;" ")</f>
        <v xml:space="preserve">selectProcesses=4 </v>
      </c>
      <c r="E152" t="str">
        <f>IF(data!E152="","",data!E$1&amp;data!E152&amp;" ")</f>
        <v/>
      </c>
      <c r="F152" t="str">
        <f>IF(data!F152="","",data!F$1&amp;data!F152&amp;" ")</f>
        <v/>
      </c>
      <c r="G152" t="str">
        <f>IF(data!G152="","",data!G$1&amp;data!G152&amp;" ")</f>
        <v xml:space="preserve">subProblemSizeInit=4 </v>
      </c>
      <c r="H152" t="str">
        <f>IF(data!H152="","",data!H$1&amp;data!H152&amp;" ")</f>
        <v xml:space="preserve">subProblemSizeMax=100 </v>
      </c>
      <c r="I152" t="str">
        <f>IF(data!I152="","",data!I$1&amp;data!I152&amp;" ")</f>
        <v xml:space="preserve">improvementThreshold=50 </v>
      </c>
      <c r="J152" t="str">
        <f>IF(data!J152="","",data!J$1&amp;data!J152&amp;" ")</f>
        <v/>
      </c>
      <c r="K152" t="str">
        <f>IF(data!K152="","",data!K$1&amp;data!K152&amp;" ")</f>
        <v/>
      </c>
      <c r="L152" t="str">
        <f>IF(data!L152="","",data!L$1&amp;data!L152&amp;" ")</f>
        <v xml:space="preserve">runTime=360 </v>
      </c>
      <c r="M152" t="str">
        <f>IF(data!M152="","",data!M$1&amp;data!M152&amp;" ")</f>
        <v xml:space="preserve">failuresMax=400 </v>
      </c>
      <c r="N152" t="str">
        <f>IF(data!N152="","",data!N$1&amp;data!N152&amp;" ")</f>
        <v xml:space="preserve">fatorFailuresMax=1.5 </v>
      </c>
      <c r="O152" t="str">
        <f>IF(data!O152="","",data!O$1&amp;data!O152&amp;" ")</f>
        <v xml:space="preserve">failuresinitialMax=31 </v>
      </c>
      <c r="P152" t="str">
        <f>IF(data!P152="","",data!P$1&amp;data!P152&amp;" ")</f>
        <v/>
      </c>
      <c r="Q152" t="str">
        <f>IF(data!Q152="","",data!Q$1&amp;data!Q152&amp;" ")</f>
        <v/>
      </c>
      <c r="R152" t="str">
        <f>IF(data!R152="","",data!R$1&amp;data!R152&amp;" ")</f>
        <v/>
      </c>
      <c r="S152" t="str">
        <f>IF(data!S152="","",data!S$1&amp;data!S152&amp;" ")</f>
        <v xml:space="preserve">topValueSeletion=10 </v>
      </c>
      <c r="T152" t="str">
        <f>IF(data!T152="","",data!T$1&amp;data!T152&amp;" ")</f>
        <v xml:space="preserve">topVariableSeletion=10 </v>
      </c>
      <c r="U152" t="str">
        <f>IF(data!U152="","",data!U$1&amp;data!U152&amp;" ")</f>
        <v xml:space="preserve">seed=2 </v>
      </c>
      <c r="V152" t="str">
        <f t="shared" si="2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seed=2 </v>
      </c>
    </row>
    <row r="153" spans="1:22" hidden="1" x14ac:dyDescent="0.2">
      <c r="A153" t="str">
        <f>IF(data!A153="","",data!A$1&amp;data!A153&amp;" ")</f>
        <v xml:space="preserve">typeSearch=3 </v>
      </c>
      <c r="B153" t="str">
        <f>IF(data!B153="","",data!B$1&amp;data!B153&amp;" ")</f>
        <v xml:space="preserve">instance=a1_2 </v>
      </c>
      <c r="C153" t="str">
        <f>IF(data!C153="","",data!C$1&amp;data!C153&amp;" ")</f>
        <v xml:space="preserve">test=019 </v>
      </c>
      <c r="D153" t="str">
        <f>IF(data!D153="","",data!D$1&amp;data!D153&amp;" ")</f>
        <v xml:space="preserve">selectProcesses=4 </v>
      </c>
      <c r="E153" t="str">
        <f>IF(data!E153="","",data!E$1&amp;data!E153&amp;" ")</f>
        <v/>
      </c>
      <c r="F153" t="str">
        <f>IF(data!F153="","",data!F$1&amp;data!F153&amp;" ")</f>
        <v/>
      </c>
      <c r="G153" t="str">
        <f>IF(data!G153="","",data!G$1&amp;data!G153&amp;" ")</f>
        <v xml:space="preserve">subProblemSizeInit=4 </v>
      </c>
      <c r="H153" t="str">
        <f>IF(data!H153="","",data!H$1&amp;data!H153&amp;" ")</f>
        <v xml:space="preserve">subProblemSizeMax=100 </v>
      </c>
      <c r="I153" t="str">
        <f>IF(data!I153="","",data!I$1&amp;data!I153&amp;" ")</f>
        <v xml:space="preserve">improvementThreshold=50 </v>
      </c>
      <c r="J153" t="str">
        <f>IF(data!J153="","",data!J$1&amp;data!J153&amp;" ")</f>
        <v/>
      </c>
      <c r="K153" t="str">
        <f>IF(data!K153="","",data!K$1&amp;data!K153&amp;" ")</f>
        <v/>
      </c>
      <c r="L153" t="str">
        <f>IF(data!L153="","",data!L$1&amp;data!L153&amp;" ")</f>
        <v xml:space="preserve">runTime=360 </v>
      </c>
      <c r="M153" t="str">
        <f>IF(data!M153="","",data!M$1&amp;data!M153&amp;" ")</f>
        <v xml:space="preserve">failuresMax=400 </v>
      </c>
      <c r="N153" t="str">
        <f>IF(data!N153="","",data!N$1&amp;data!N153&amp;" ")</f>
        <v xml:space="preserve">fatorFailuresMax=1.5 </v>
      </c>
      <c r="O153" t="str">
        <f>IF(data!O153="","",data!O$1&amp;data!O153&amp;" ")</f>
        <v xml:space="preserve">failuresinitialMax=31 </v>
      </c>
      <c r="P153" t="str">
        <f>IF(data!P153="","",data!P$1&amp;data!P153&amp;" ")</f>
        <v/>
      </c>
      <c r="Q153" t="str">
        <f>IF(data!Q153="","",data!Q$1&amp;data!Q153&amp;" ")</f>
        <v/>
      </c>
      <c r="R153" t="str">
        <f>IF(data!R153="","",data!R$1&amp;data!R153&amp;" ")</f>
        <v/>
      </c>
      <c r="S153" t="str">
        <f>IF(data!S153="","",data!S$1&amp;data!S153&amp;" ")</f>
        <v xml:space="preserve">topValueSeletion=10 </v>
      </c>
      <c r="T153" t="str">
        <f>IF(data!T153="","",data!T$1&amp;data!T153&amp;" ")</f>
        <v xml:space="preserve">topVariableSeletion=10 </v>
      </c>
      <c r="U153" t="str">
        <f>IF(data!U153="","",data!U$1&amp;data!U153&amp;" ")</f>
        <v xml:space="preserve">seed=2 </v>
      </c>
      <c r="V153" t="str">
        <f t="shared" si="2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seed=2 </v>
      </c>
    </row>
    <row r="154" spans="1:22" hidden="1" x14ac:dyDescent="0.2">
      <c r="A154" t="str">
        <f>IF(data!A154="","",data!A$1&amp;data!A154&amp;" ")</f>
        <v xml:space="preserve">typeSearch=3 </v>
      </c>
      <c r="B154" t="str">
        <f>IF(data!B154="","",data!B$1&amp;data!B154&amp;" ")</f>
        <v xml:space="preserve">instance=a1_3 </v>
      </c>
      <c r="C154" t="str">
        <f>IF(data!C154="","",data!C$1&amp;data!C154&amp;" ")</f>
        <v xml:space="preserve">test=019 </v>
      </c>
      <c r="D154" t="str">
        <f>IF(data!D154="","",data!D$1&amp;data!D154&amp;" ")</f>
        <v xml:space="preserve">selectProcesses=4 </v>
      </c>
      <c r="E154" t="str">
        <f>IF(data!E154="","",data!E$1&amp;data!E154&amp;" ")</f>
        <v/>
      </c>
      <c r="F154" t="str">
        <f>IF(data!F154="","",data!F$1&amp;data!F154&amp;" ")</f>
        <v/>
      </c>
      <c r="G154" t="str">
        <f>IF(data!G154="","",data!G$1&amp;data!G154&amp;" ")</f>
        <v xml:space="preserve">subProblemSizeInit=4 </v>
      </c>
      <c r="H154" t="str">
        <f>IF(data!H154="","",data!H$1&amp;data!H154&amp;" ")</f>
        <v xml:space="preserve">subProblemSizeMax=100 </v>
      </c>
      <c r="I154" t="str">
        <f>IF(data!I154="","",data!I$1&amp;data!I154&amp;" ")</f>
        <v xml:space="preserve">improvementThreshold=50 </v>
      </c>
      <c r="J154" t="str">
        <f>IF(data!J154="","",data!J$1&amp;data!J154&amp;" ")</f>
        <v/>
      </c>
      <c r="K154" t="str">
        <f>IF(data!K154="","",data!K$1&amp;data!K154&amp;" ")</f>
        <v/>
      </c>
      <c r="L154" t="str">
        <f>IF(data!L154="","",data!L$1&amp;data!L154&amp;" ")</f>
        <v xml:space="preserve">runTime=360 </v>
      </c>
      <c r="M154" t="str">
        <f>IF(data!M154="","",data!M$1&amp;data!M154&amp;" ")</f>
        <v xml:space="preserve">failuresMax=400 </v>
      </c>
      <c r="N154" t="str">
        <f>IF(data!N154="","",data!N$1&amp;data!N154&amp;" ")</f>
        <v xml:space="preserve">fatorFailuresMax=1.5 </v>
      </c>
      <c r="O154" t="str">
        <f>IF(data!O154="","",data!O$1&amp;data!O154&amp;" ")</f>
        <v xml:space="preserve">failuresinitialMax=31 </v>
      </c>
      <c r="P154" t="str">
        <f>IF(data!P154="","",data!P$1&amp;data!P154&amp;" ")</f>
        <v/>
      </c>
      <c r="Q154" t="str">
        <f>IF(data!Q154="","",data!Q$1&amp;data!Q154&amp;" ")</f>
        <v/>
      </c>
      <c r="R154" t="str">
        <f>IF(data!R154="","",data!R$1&amp;data!R154&amp;" ")</f>
        <v/>
      </c>
      <c r="S154" t="str">
        <f>IF(data!S154="","",data!S$1&amp;data!S154&amp;" ")</f>
        <v xml:space="preserve">topValueSeletion=10 </v>
      </c>
      <c r="T154" t="str">
        <f>IF(data!T154="","",data!T$1&amp;data!T154&amp;" ")</f>
        <v xml:space="preserve">topVariableSeletion=10 </v>
      </c>
      <c r="U154" t="str">
        <f>IF(data!U154="","",data!U$1&amp;data!U154&amp;" ")</f>
        <v xml:space="preserve">seed=2 </v>
      </c>
      <c r="V154" t="str">
        <f t="shared" si="2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seed=2 </v>
      </c>
    </row>
    <row r="155" spans="1:22" hidden="1" x14ac:dyDescent="0.2">
      <c r="A155" t="str">
        <f>IF(data!A155="","",data!A$1&amp;data!A155&amp;" ")</f>
        <v xml:space="preserve">typeSearch=3 </v>
      </c>
      <c r="B155" t="str">
        <f>IF(data!B155="","",data!B$1&amp;data!B155&amp;" ")</f>
        <v xml:space="preserve">instance=a1_4 </v>
      </c>
      <c r="C155" t="str">
        <f>IF(data!C155="","",data!C$1&amp;data!C155&amp;" ")</f>
        <v xml:space="preserve">test=019 </v>
      </c>
      <c r="D155" t="str">
        <f>IF(data!D155="","",data!D$1&amp;data!D155&amp;" ")</f>
        <v xml:space="preserve">selectProcesses=4 </v>
      </c>
      <c r="E155" t="str">
        <f>IF(data!E155="","",data!E$1&amp;data!E155&amp;" ")</f>
        <v/>
      </c>
      <c r="F155" t="str">
        <f>IF(data!F155="","",data!F$1&amp;data!F155&amp;" ")</f>
        <v/>
      </c>
      <c r="G155" t="str">
        <f>IF(data!G155="","",data!G$1&amp;data!G155&amp;" ")</f>
        <v xml:space="preserve">subProblemSizeInit=4 </v>
      </c>
      <c r="H155" t="str">
        <f>IF(data!H155="","",data!H$1&amp;data!H155&amp;" ")</f>
        <v xml:space="preserve">subProblemSizeMax=100 </v>
      </c>
      <c r="I155" t="str">
        <f>IF(data!I155="","",data!I$1&amp;data!I155&amp;" ")</f>
        <v xml:space="preserve">improvementThreshold=50 </v>
      </c>
      <c r="J155" t="str">
        <f>IF(data!J155="","",data!J$1&amp;data!J155&amp;" ")</f>
        <v/>
      </c>
      <c r="K155" t="str">
        <f>IF(data!K155="","",data!K$1&amp;data!K155&amp;" ")</f>
        <v/>
      </c>
      <c r="L155" t="str">
        <f>IF(data!L155="","",data!L$1&amp;data!L155&amp;" ")</f>
        <v xml:space="preserve">runTime=360 </v>
      </c>
      <c r="M155" t="str">
        <f>IF(data!M155="","",data!M$1&amp;data!M155&amp;" ")</f>
        <v xml:space="preserve">failuresMax=400 </v>
      </c>
      <c r="N155" t="str">
        <f>IF(data!N155="","",data!N$1&amp;data!N155&amp;" ")</f>
        <v xml:space="preserve">fatorFailuresMax=1.5 </v>
      </c>
      <c r="O155" t="str">
        <f>IF(data!O155="","",data!O$1&amp;data!O155&amp;" ")</f>
        <v xml:space="preserve">failuresinitialMax=31 </v>
      </c>
      <c r="P155" t="str">
        <f>IF(data!P155="","",data!P$1&amp;data!P155&amp;" ")</f>
        <v/>
      </c>
      <c r="Q155" t="str">
        <f>IF(data!Q155="","",data!Q$1&amp;data!Q155&amp;" ")</f>
        <v/>
      </c>
      <c r="R155" t="str">
        <f>IF(data!R155="","",data!R$1&amp;data!R155&amp;" ")</f>
        <v/>
      </c>
      <c r="S155" t="str">
        <f>IF(data!S155="","",data!S$1&amp;data!S155&amp;" ")</f>
        <v xml:space="preserve">topValueSeletion=10 </v>
      </c>
      <c r="T155" t="str">
        <f>IF(data!T155="","",data!T$1&amp;data!T155&amp;" ")</f>
        <v xml:space="preserve">topVariableSeletion=10 </v>
      </c>
      <c r="U155" t="str">
        <f>IF(data!U155="","",data!U$1&amp;data!U155&amp;" ")</f>
        <v xml:space="preserve">seed=2 </v>
      </c>
      <c r="V155" t="str">
        <f t="shared" si="2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seed=2 </v>
      </c>
    </row>
    <row r="156" spans="1:22" hidden="1" x14ac:dyDescent="0.2">
      <c r="A156" t="str">
        <f>IF(data!A156="","",data!A$1&amp;data!A156&amp;" ")</f>
        <v xml:space="preserve">typeSearch=3 </v>
      </c>
      <c r="B156" t="str">
        <f>IF(data!B156="","",data!B$1&amp;data!B156&amp;" ")</f>
        <v xml:space="preserve">instance=a1_5 </v>
      </c>
      <c r="C156" t="str">
        <f>IF(data!C156="","",data!C$1&amp;data!C156&amp;" ")</f>
        <v xml:space="preserve">test=019 </v>
      </c>
      <c r="D156" t="str">
        <f>IF(data!D156="","",data!D$1&amp;data!D156&amp;" ")</f>
        <v xml:space="preserve">selectProcesses=4 </v>
      </c>
      <c r="E156" t="str">
        <f>IF(data!E156="","",data!E$1&amp;data!E156&amp;" ")</f>
        <v/>
      </c>
      <c r="F156" t="str">
        <f>IF(data!F156="","",data!F$1&amp;data!F156&amp;" ")</f>
        <v/>
      </c>
      <c r="G156" t="str">
        <f>IF(data!G156="","",data!G$1&amp;data!G156&amp;" ")</f>
        <v xml:space="preserve">subProblemSizeInit=4 </v>
      </c>
      <c r="H156" t="str">
        <f>IF(data!H156="","",data!H$1&amp;data!H156&amp;" ")</f>
        <v xml:space="preserve">subProblemSizeMax=100 </v>
      </c>
      <c r="I156" t="str">
        <f>IF(data!I156="","",data!I$1&amp;data!I156&amp;" ")</f>
        <v xml:space="preserve">improvementThreshold=50 </v>
      </c>
      <c r="J156" t="str">
        <f>IF(data!J156="","",data!J$1&amp;data!J156&amp;" ")</f>
        <v/>
      </c>
      <c r="K156" t="str">
        <f>IF(data!K156="","",data!K$1&amp;data!K156&amp;" ")</f>
        <v/>
      </c>
      <c r="L156" t="str">
        <f>IF(data!L156="","",data!L$1&amp;data!L156&amp;" ")</f>
        <v xml:space="preserve">runTime=360 </v>
      </c>
      <c r="M156" t="str">
        <f>IF(data!M156="","",data!M$1&amp;data!M156&amp;" ")</f>
        <v xml:space="preserve">failuresMax=400 </v>
      </c>
      <c r="N156" t="str">
        <f>IF(data!N156="","",data!N$1&amp;data!N156&amp;" ")</f>
        <v xml:space="preserve">fatorFailuresMax=1.5 </v>
      </c>
      <c r="O156" t="str">
        <f>IF(data!O156="","",data!O$1&amp;data!O156&amp;" ")</f>
        <v xml:space="preserve">failuresinitialMax=31 </v>
      </c>
      <c r="P156" t="str">
        <f>IF(data!P156="","",data!P$1&amp;data!P156&amp;" ")</f>
        <v/>
      </c>
      <c r="Q156" t="str">
        <f>IF(data!Q156="","",data!Q$1&amp;data!Q156&amp;" ")</f>
        <v/>
      </c>
      <c r="R156" t="str">
        <f>IF(data!R156="","",data!R$1&amp;data!R156&amp;" ")</f>
        <v/>
      </c>
      <c r="S156" t="str">
        <f>IF(data!S156="","",data!S$1&amp;data!S156&amp;" ")</f>
        <v xml:space="preserve">topValueSeletion=10 </v>
      </c>
      <c r="T156" t="str">
        <f>IF(data!T156="","",data!T$1&amp;data!T156&amp;" ")</f>
        <v xml:space="preserve">topVariableSeletion=10 </v>
      </c>
      <c r="U156" t="str">
        <f>IF(data!U156="","",data!U$1&amp;data!U156&amp;" ")</f>
        <v xml:space="preserve">seed=2 </v>
      </c>
      <c r="V156" t="str">
        <f t="shared" si="2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seed=2 </v>
      </c>
    </row>
    <row r="157" spans="1:22" hidden="1" x14ac:dyDescent="0.2">
      <c r="A157" t="str">
        <f>IF(data!A157="","",data!A$1&amp;data!A157&amp;" ")</f>
        <v xml:space="preserve">typeSearch=3 </v>
      </c>
      <c r="B157" t="str">
        <f>IF(data!B157="","",data!B$1&amp;data!B157&amp;" ")</f>
        <v xml:space="preserve">instance=a2_1 </v>
      </c>
      <c r="C157" t="str">
        <f>IF(data!C157="","",data!C$1&amp;data!C157&amp;" ")</f>
        <v xml:space="preserve">test=019 </v>
      </c>
      <c r="D157" t="str">
        <f>IF(data!D157="","",data!D$1&amp;data!D157&amp;" ")</f>
        <v xml:space="preserve">selectProcesses=4 </v>
      </c>
      <c r="E157" t="str">
        <f>IF(data!E157="","",data!E$1&amp;data!E157&amp;" ")</f>
        <v/>
      </c>
      <c r="F157" t="str">
        <f>IF(data!F157="","",data!F$1&amp;data!F157&amp;" ")</f>
        <v/>
      </c>
      <c r="G157" t="str">
        <f>IF(data!G157="","",data!G$1&amp;data!G157&amp;" ")</f>
        <v xml:space="preserve">subProblemSizeInit=4 </v>
      </c>
      <c r="H157" t="str">
        <f>IF(data!H157="","",data!H$1&amp;data!H157&amp;" ")</f>
        <v xml:space="preserve">subProblemSizeMax=100 </v>
      </c>
      <c r="I157" t="str">
        <f>IF(data!I157="","",data!I$1&amp;data!I157&amp;" ")</f>
        <v xml:space="preserve">improvementThreshold=50 </v>
      </c>
      <c r="J157" t="str">
        <f>IF(data!J157="","",data!J$1&amp;data!J157&amp;" ")</f>
        <v/>
      </c>
      <c r="K157" t="str">
        <f>IF(data!K157="","",data!K$1&amp;data!K157&amp;" ")</f>
        <v/>
      </c>
      <c r="L157" t="str">
        <f>IF(data!L157="","",data!L$1&amp;data!L157&amp;" ")</f>
        <v xml:space="preserve">runTime=360 </v>
      </c>
      <c r="M157" t="str">
        <f>IF(data!M157="","",data!M$1&amp;data!M157&amp;" ")</f>
        <v xml:space="preserve">failuresMax=400 </v>
      </c>
      <c r="N157" t="str">
        <f>IF(data!N157="","",data!N$1&amp;data!N157&amp;" ")</f>
        <v xml:space="preserve">fatorFailuresMax=1.5 </v>
      </c>
      <c r="O157" t="str">
        <f>IF(data!O157="","",data!O$1&amp;data!O157&amp;" ")</f>
        <v xml:space="preserve">failuresinitialMax=31 </v>
      </c>
      <c r="P157" t="str">
        <f>IF(data!P157="","",data!P$1&amp;data!P157&amp;" ")</f>
        <v/>
      </c>
      <c r="Q157" t="str">
        <f>IF(data!Q157="","",data!Q$1&amp;data!Q157&amp;" ")</f>
        <v/>
      </c>
      <c r="R157" t="str">
        <f>IF(data!R157="","",data!R$1&amp;data!R157&amp;" ")</f>
        <v/>
      </c>
      <c r="S157" t="str">
        <f>IF(data!S157="","",data!S$1&amp;data!S157&amp;" ")</f>
        <v xml:space="preserve">topValueSeletion=10 </v>
      </c>
      <c r="T157" t="str">
        <f>IF(data!T157="","",data!T$1&amp;data!T157&amp;" ")</f>
        <v xml:space="preserve">topVariableSeletion=10 </v>
      </c>
      <c r="U157" t="str">
        <f>IF(data!U157="","",data!U$1&amp;data!U157&amp;" ")</f>
        <v xml:space="preserve">seed=2 </v>
      </c>
      <c r="V157" t="str">
        <f t="shared" si="2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seed=2 </v>
      </c>
    </row>
    <row r="158" spans="1:22" hidden="1" x14ac:dyDescent="0.2">
      <c r="A158" t="str">
        <f>IF(data!A158="","",data!A$1&amp;data!A158&amp;" ")</f>
        <v xml:space="preserve">typeSearch=3 </v>
      </c>
      <c r="B158" t="str">
        <f>IF(data!B158="","",data!B$1&amp;data!B158&amp;" ")</f>
        <v xml:space="preserve">instance=a2_2 </v>
      </c>
      <c r="C158" t="str">
        <f>IF(data!C158="","",data!C$1&amp;data!C158&amp;" ")</f>
        <v xml:space="preserve">test=019 </v>
      </c>
      <c r="D158" t="str">
        <f>IF(data!D158="","",data!D$1&amp;data!D158&amp;" ")</f>
        <v xml:space="preserve">selectProcesses=4 </v>
      </c>
      <c r="E158" t="str">
        <f>IF(data!E158="","",data!E$1&amp;data!E158&amp;" ")</f>
        <v/>
      </c>
      <c r="F158" t="str">
        <f>IF(data!F158="","",data!F$1&amp;data!F158&amp;" ")</f>
        <v/>
      </c>
      <c r="G158" t="str">
        <f>IF(data!G158="","",data!G$1&amp;data!G158&amp;" ")</f>
        <v xml:space="preserve">subProblemSizeInit=4 </v>
      </c>
      <c r="H158" t="str">
        <f>IF(data!H158="","",data!H$1&amp;data!H158&amp;" ")</f>
        <v xml:space="preserve">subProblemSizeMax=100 </v>
      </c>
      <c r="I158" t="str">
        <f>IF(data!I158="","",data!I$1&amp;data!I158&amp;" ")</f>
        <v xml:space="preserve">improvementThreshold=50 </v>
      </c>
      <c r="J158" t="str">
        <f>IF(data!J158="","",data!J$1&amp;data!J158&amp;" ")</f>
        <v/>
      </c>
      <c r="K158" t="str">
        <f>IF(data!K158="","",data!K$1&amp;data!K158&amp;" ")</f>
        <v/>
      </c>
      <c r="L158" t="str">
        <f>IF(data!L158="","",data!L$1&amp;data!L158&amp;" ")</f>
        <v xml:space="preserve">runTime=360 </v>
      </c>
      <c r="M158" t="str">
        <f>IF(data!M158="","",data!M$1&amp;data!M158&amp;" ")</f>
        <v xml:space="preserve">failuresMax=400 </v>
      </c>
      <c r="N158" t="str">
        <f>IF(data!N158="","",data!N$1&amp;data!N158&amp;" ")</f>
        <v xml:space="preserve">fatorFailuresMax=1.5 </v>
      </c>
      <c r="O158" t="str">
        <f>IF(data!O158="","",data!O$1&amp;data!O158&amp;" ")</f>
        <v xml:space="preserve">failuresinitialMax=31 </v>
      </c>
      <c r="P158" t="str">
        <f>IF(data!P158="","",data!P$1&amp;data!P158&amp;" ")</f>
        <v/>
      </c>
      <c r="Q158" t="str">
        <f>IF(data!Q158="","",data!Q$1&amp;data!Q158&amp;" ")</f>
        <v/>
      </c>
      <c r="R158" t="str">
        <f>IF(data!R158="","",data!R$1&amp;data!R158&amp;" ")</f>
        <v/>
      </c>
      <c r="S158" t="str">
        <f>IF(data!S158="","",data!S$1&amp;data!S158&amp;" ")</f>
        <v xml:space="preserve">topValueSeletion=10 </v>
      </c>
      <c r="T158" t="str">
        <f>IF(data!T158="","",data!T$1&amp;data!T158&amp;" ")</f>
        <v xml:space="preserve">topVariableSeletion=10 </v>
      </c>
      <c r="U158" t="str">
        <f>IF(data!U158="","",data!U$1&amp;data!U158&amp;" ")</f>
        <v xml:space="preserve">seed=2 </v>
      </c>
      <c r="V158" t="str">
        <f t="shared" si="2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seed=2 </v>
      </c>
    </row>
    <row r="159" spans="1:22" hidden="1" x14ac:dyDescent="0.2">
      <c r="A159" t="str">
        <f>IF(data!A159="","",data!A$1&amp;data!A159&amp;" ")</f>
        <v xml:space="preserve">typeSearch=3 </v>
      </c>
      <c r="B159" t="str">
        <f>IF(data!B159="","",data!B$1&amp;data!B159&amp;" ")</f>
        <v xml:space="preserve">instance=a2_3 </v>
      </c>
      <c r="C159" t="str">
        <f>IF(data!C159="","",data!C$1&amp;data!C159&amp;" ")</f>
        <v xml:space="preserve">test=019 </v>
      </c>
      <c r="D159" t="str">
        <f>IF(data!D159="","",data!D$1&amp;data!D159&amp;" ")</f>
        <v xml:space="preserve">selectProcesses=4 </v>
      </c>
      <c r="E159" t="str">
        <f>IF(data!E159="","",data!E$1&amp;data!E159&amp;" ")</f>
        <v/>
      </c>
      <c r="F159" t="str">
        <f>IF(data!F159="","",data!F$1&amp;data!F159&amp;" ")</f>
        <v/>
      </c>
      <c r="G159" t="str">
        <f>IF(data!G159="","",data!G$1&amp;data!G159&amp;" ")</f>
        <v xml:space="preserve">subProblemSizeInit=4 </v>
      </c>
      <c r="H159" t="str">
        <f>IF(data!H159="","",data!H$1&amp;data!H159&amp;" ")</f>
        <v xml:space="preserve">subProblemSizeMax=100 </v>
      </c>
      <c r="I159" t="str">
        <f>IF(data!I159="","",data!I$1&amp;data!I159&amp;" ")</f>
        <v xml:space="preserve">improvementThreshold=50 </v>
      </c>
      <c r="J159" t="str">
        <f>IF(data!J159="","",data!J$1&amp;data!J159&amp;" ")</f>
        <v/>
      </c>
      <c r="K159" t="str">
        <f>IF(data!K159="","",data!K$1&amp;data!K159&amp;" ")</f>
        <v/>
      </c>
      <c r="L159" t="str">
        <f>IF(data!L159="","",data!L$1&amp;data!L159&amp;" ")</f>
        <v xml:space="preserve">runTime=360 </v>
      </c>
      <c r="M159" t="str">
        <f>IF(data!M159="","",data!M$1&amp;data!M159&amp;" ")</f>
        <v xml:space="preserve">failuresMax=400 </v>
      </c>
      <c r="N159" t="str">
        <f>IF(data!N159="","",data!N$1&amp;data!N159&amp;" ")</f>
        <v xml:space="preserve">fatorFailuresMax=1.5 </v>
      </c>
      <c r="O159" t="str">
        <f>IF(data!O159="","",data!O$1&amp;data!O159&amp;" ")</f>
        <v xml:space="preserve">failuresinitialMax=31 </v>
      </c>
      <c r="P159" t="str">
        <f>IF(data!P159="","",data!P$1&amp;data!P159&amp;" ")</f>
        <v/>
      </c>
      <c r="Q159" t="str">
        <f>IF(data!Q159="","",data!Q$1&amp;data!Q159&amp;" ")</f>
        <v/>
      </c>
      <c r="R159" t="str">
        <f>IF(data!R159="","",data!R$1&amp;data!R159&amp;" ")</f>
        <v/>
      </c>
      <c r="S159" t="str">
        <f>IF(data!S159="","",data!S$1&amp;data!S159&amp;" ")</f>
        <v xml:space="preserve">topValueSeletion=10 </v>
      </c>
      <c r="T159" t="str">
        <f>IF(data!T159="","",data!T$1&amp;data!T159&amp;" ")</f>
        <v xml:space="preserve">topVariableSeletion=10 </v>
      </c>
      <c r="U159" t="str">
        <f>IF(data!U159="","",data!U$1&amp;data!U159&amp;" ")</f>
        <v xml:space="preserve">seed=2 </v>
      </c>
      <c r="V159" t="str">
        <f t="shared" si="2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seed=2 </v>
      </c>
    </row>
    <row r="160" spans="1:22" hidden="1" x14ac:dyDescent="0.2">
      <c r="A160" t="str">
        <f>IF(data!A160="","",data!A$1&amp;data!A160&amp;" ")</f>
        <v xml:space="preserve">typeSearch=3 </v>
      </c>
      <c r="B160" t="str">
        <f>IF(data!B160="","",data!B$1&amp;data!B160&amp;" ")</f>
        <v xml:space="preserve">instance=a2_4 </v>
      </c>
      <c r="C160" t="str">
        <f>IF(data!C160="","",data!C$1&amp;data!C160&amp;" ")</f>
        <v xml:space="preserve">test=019 </v>
      </c>
      <c r="D160" t="str">
        <f>IF(data!D160="","",data!D$1&amp;data!D160&amp;" ")</f>
        <v xml:space="preserve">selectProcesses=4 </v>
      </c>
      <c r="E160" t="str">
        <f>IF(data!E160="","",data!E$1&amp;data!E160&amp;" ")</f>
        <v/>
      </c>
      <c r="F160" t="str">
        <f>IF(data!F160="","",data!F$1&amp;data!F160&amp;" ")</f>
        <v/>
      </c>
      <c r="G160" t="str">
        <f>IF(data!G160="","",data!G$1&amp;data!G160&amp;" ")</f>
        <v xml:space="preserve">subProblemSizeInit=4 </v>
      </c>
      <c r="H160" t="str">
        <f>IF(data!H160="","",data!H$1&amp;data!H160&amp;" ")</f>
        <v xml:space="preserve">subProblemSizeMax=100 </v>
      </c>
      <c r="I160" t="str">
        <f>IF(data!I160="","",data!I$1&amp;data!I160&amp;" ")</f>
        <v xml:space="preserve">improvementThreshold=50 </v>
      </c>
      <c r="J160" t="str">
        <f>IF(data!J160="","",data!J$1&amp;data!J160&amp;" ")</f>
        <v/>
      </c>
      <c r="K160" t="str">
        <f>IF(data!K160="","",data!K$1&amp;data!K160&amp;" ")</f>
        <v/>
      </c>
      <c r="L160" t="str">
        <f>IF(data!L160="","",data!L$1&amp;data!L160&amp;" ")</f>
        <v xml:space="preserve">runTime=360 </v>
      </c>
      <c r="M160" t="str">
        <f>IF(data!M160="","",data!M$1&amp;data!M160&amp;" ")</f>
        <v xml:space="preserve">failuresMax=400 </v>
      </c>
      <c r="N160" t="str">
        <f>IF(data!N160="","",data!N$1&amp;data!N160&amp;" ")</f>
        <v xml:space="preserve">fatorFailuresMax=1.5 </v>
      </c>
      <c r="O160" t="str">
        <f>IF(data!O160="","",data!O$1&amp;data!O160&amp;" ")</f>
        <v xml:space="preserve">failuresinitialMax=31 </v>
      </c>
      <c r="P160" t="str">
        <f>IF(data!P160="","",data!P$1&amp;data!P160&amp;" ")</f>
        <v/>
      </c>
      <c r="Q160" t="str">
        <f>IF(data!Q160="","",data!Q$1&amp;data!Q160&amp;" ")</f>
        <v/>
      </c>
      <c r="R160" t="str">
        <f>IF(data!R160="","",data!R$1&amp;data!R160&amp;" ")</f>
        <v/>
      </c>
      <c r="S160" t="str">
        <f>IF(data!S160="","",data!S$1&amp;data!S160&amp;" ")</f>
        <v xml:space="preserve">topValueSeletion=10 </v>
      </c>
      <c r="T160" t="str">
        <f>IF(data!T160="","",data!T$1&amp;data!T160&amp;" ")</f>
        <v xml:space="preserve">topVariableSeletion=10 </v>
      </c>
      <c r="U160" t="str">
        <f>IF(data!U160="","",data!U$1&amp;data!U160&amp;" ")</f>
        <v xml:space="preserve">seed=2 </v>
      </c>
      <c r="V160" t="str">
        <f t="shared" ref="V160:V223" si="3">"./MachineReassignment "&amp;_xlfn.CONCAT(A160:U160)</f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seed=2 </v>
      </c>
    </row>
    <row r="161" spans="1:22" hidden="1" x14ac:dyDescent="0.2">
      <c r="A161" t="str">
        <f>IF(data!A161="","",data!A$1&amp;data!A161&amp;" ")</f>
        <v xml:space="preserve">typeSearch=3 </v>
      </c>
      <c r="B161" t="str">
        <f>IF(data!B161="","",data!B$1&amp;data!B161&amp;" ")</f>
        <v xml:space="preserve">instance=a2_5 </v>
      </c>
      <c r="C161" t="str">
        <f>IF(data!C161="","",data!C$1&amp;data!C161&amp;" ")</f>
        <v xml:space="preserve">test=019 </v>
      </c>
      <c r="D161" t="str">
        <f>IF(data!D161="","",data!D$1&amp;data!D161&amp;" ")</f>
        <v xml:space="preserve">selectProcesses=4 </v>
      </c>
      <c r="E161" t="str">
        <f>IF(data!E161="","",data!E$1&amp;data!E161&amp;" ")</f>
        <v/>
      </c>
      <c r="F161" t="str">
        <f>IF(data!F161="","",data!F$1&amp;data!F161&amp;" ")</f>
        <v/>
      </c>
      <c r="G161" t="str">
        <f>IF(data!G161="","",data!G$1&amp;data!G161&amp;" ")</f>
        <v xml:space="preserve">subProblemSizeInit=4 </v>
      </c>
      <c r="H161" t="str">
        <f>IF(data!H161="","",data!H$1&amp;data!H161&amp;" ")</f>
        <v xml:space="preserve">subProblemSizeMax=100 </v>
      </c>
      <c r="I161" t="str">
        <f>IF(data!I161="","",data!I$1&amp;data!I161&amp;" ")</f>
        <v xml:space="preserve">improvementThreshold=50 </v>
      </c>
      <c r="J161" t="str">
        <f>IF(data!J161="","",data!J$1&amp;data!J161&amp;" ")</f>
        <v/>
      </c>
      <c r="K161" t="str">
        <f>IF(data!K161="","",data!K$1&amp;data!K161&amp;" ")</f>
        <v/>
      </c>
      <c r="L161" t="str">
        <f>IF(data!L161="","",data!L$1&amp;data!L161&amp;" ")</f>
        <v xml:space="preserve">runTime=360 </v>
      </c>
      <c r="M161" t="str">
        <f>IF(data!M161="","",data!M$1&amp;data!M161&amp;" ")</f>
        <v xml:space="preserve">failuresMax=400 </v>
      </c>
      <c r="N161" t="str">
        <f>IF(data!N161="","",data!N$1&amp;data!N161&amp;" ")</f>
        <v xml:space="preserve">fatorFailuresMax=1.5 </v>
      </c>
      <c r="O161" t="str">
        <f>IF(data!O161="","",data!O$1&amp;data!O161&amp;" ")</f>
        <v xml:space="preserve">failuresinitialMax=31 </v>
      </c>
      <c r="P161" t="str">
        <f>IF(data!P161="","",data!P$1&amp;data!P161&amp;" ")</f>
        <v/>
      </c>
      <c r="Q161" t="str">
        <f>IF(data!Q161="","",data!Q$1&amp;data!Q161&amp;" ")</f>
        <v/>
      </c>
      <c r="R161" t="str">
        <f>IF(data!R161="","",data!R$1&amp;data!R161&amp;" ")</f>
        <v/>
      </c>
      <c r="S161" t="str">
        <f>IF(data!S161="","",data!S$1&amp;data!S161&amp;" ")</f>
        <v xml:space="preserve">topValueSeletion=10 </v>
      </c>
      <c r="T161" t="str">
        <f>IF(data!T161="","",data!T$1&amp;data!T161&amp;" ")</f>
        <v xml:space="preserve">topVariableSeletion=10 </v>
      </c>
      <c r="U161" t="str">
        <f>IF(data!U161="","",data!U$1&amp;data!U161&amp;" ")</f>
        <v xml:space="preserve">seed=2 </v>
      </c>
      <c r="V161" t="str">
        <f t="shared" si="3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seed=2 </v>
      </c>
    </row>
    <row r="162" spans="1:22" hidden="1" x14ac:dyDescent="0.2">
      <c r="A162" t="str">
        <f>IF(data!A162="","",data!A$1&amp;data!A162&amp;" ")</f>
        <v xml:space="preserve">typeSearch=3 </v>
      </c>
      <c r="B162" t="str">
        <f>IF(data!B162="","",data!B$1&amp;data!B162&amp;" ")</f>
        <v xml:space="preserve">instance=b_1 </v>
      </c>
      <c r="C162" t="str">
        <f>IF(data!C162="","",data!C$1&amp;data!C162&amp;" ")</f>
        <v xml:space="preserve">test=019 </v>
      </c>
      <c r="D162" t="str">
        <f>IF(data!D162="","",data!D$1&amp;data!D162&amp;" ")</f>
        <v xml:space="preserve">selectProcesses=4 </v>
      </c>
      <c r="E162" t="str">
        <f>IF(data!E162="","",data!E$1&amp;data!E162&amp;" ")</f>
        <v/>
      </c>
      <c r="F162" t="str">
        <f>IF(data!F162="","",data!F$1&amp;data!F162&amp;" ")</f>
        <v/>
      </c>
      <c r="G162" t="str">
        <f>IF(data!G162="","",data!G$1&amp;data!G162&amp;" ")</f>
        <v xml:space="preserve">subProblemSizeInit=4 </v>
      </c>
      <c r="H162" t="str">
        <f>IF(data!H162="","",data!H$1&amp;data!H162&amp;" ")</f>
        <v xml:space="preserve">subProblemSizeMax=100 </v>
      </c>
      <c r="I162" t="str">
        <f>IF(data!I162="","",data!I$1&amp;data!I162&amp;" ")</f>
        <v xml:space="preserve">improvementThreshold=50 </v>
      </c>
      <c r="J162" t="str">
        <f>IF(data!J162="","",data!J$1&amp;data!J162&amp;" ")</f>
        <v/>
      </c>
      <c r="K162" t="str">
        <f>IF(data!K162="","",data!K$1&amp;data!K162&amp;" ")</f>
        <v/>
      </c>
      <c r="L162" t="str">
        <f>IF(data!L162="","",data!L$1&amp;data!L162&amp;" ")</f>
        <v xml:space="preserve">runTime=360 </v>
      </c>
      <c r="M162" t="str">
        <f>IF(data!M162="","",data!M$1&amp;data!M162&amp;" ")</f>
        <v xml:space="preserve">failuresMax=400 </v>
      </c>
      <c r="N162" t="str">
        <f>IF(data!N162="","",data!N$1&amp;data!N162&amp;" ")</f>
        <v xml:space="preserve">fatorFailuresMax=1.5 </v>
      </c>
      <c r="O162" t="str">
        <f>IF(data!O162="","",data!O$1&amp;data!O162&amp;" ")</f>
        <v xml:space="preserve">failuresinitialMax=31 </v>
      </c>
      <c r="P162" t="str">
        <f>IF(data!P162="","",data!P$1&amp;data!P162&amp;" ")</f>
        <v/>
      </c>
      <c r="Q162" t="str">
        <f>IF(data!Q162="","",data!Q$1&amp;data!Q162&amp;" ")</f>
        <v/>
      </c>
      <c r="R162" t="str">
        <f>IF(data!R162="","",data!R$1&amp;data!R162&amp;" ")</f>
        <v/>
      </c>
      <c r="S162" t="str">
        <f>IF(data!S162="","",data!S$1&amp;data!S162&amp;" ")</f>
        <v xml:space="preserve">topValueSeletion=10 </v>
      </c>
      <c r="T162" t="str">
        <f>IF(data!T162="","",data!T$1&amp;data!T162&amp;" ")</f>
        <v xml:space="preserve">topVariableSeletion=10 </v>
      </c>
      <c r="U162" t="str">
        <f>IF(data!U162="","",data!U$1&amp;data!U162&amp;" ")</f>
        <v xml:space="preserve">seed=2 </v>
      </c>
      <c r="V162" t="str">
        <f t="shared" si="3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seed=2 </v>
      </c>
    </row>
    <row r="163" spans="1:22" hidden="1" x14ac:dyDescent="0.2">
      <c r="A163" t="str">
        <f>IF(data!A163="","",data!A$1&amp;data!A163&amp;" ")</f>
        <v xml:space="preserve">typeSearch=3 </v>
      </c>
      <c r="B163" t="str">
        <f>IF(data!B163="","",data!B$1&amp;data!B163&amp;" ")</f>
        <v xml:space="preserve">instance=b_2 </v>
      </c>
      <c r="C163" t="str">
        <f>IF(data!C163="","",data!C$1&amp;data!C163&amp;" ")</f>
        <v xml:space="preserve">test=019 </v>
      </c>
      <c r="D163" t="str">
        <f>IF(data!D163="","",data!D$1&amp;data!D163&amp;" ")</f>
        <v xml:space="preserve">selectProcesses=4 </v>
      </c>
      <c r="E163" t="str">
        <f>IF(data!E163="","",data!E$1&amp;data!E163&amp;" ")</f>
        <v/>
      </c>
      <c r="F163" t="str">
        <f>IF(data!F163="","",data!F$1&amp;data!F163&amp;" ")</f>
        <v/>
      </c>
      <c r="G163" t="str">
        <f>IF(data!G163="","",data!G$1&amp;data!G163&amp;" ")</f>
        <v xml:space="preserve">subProblemSizeInit=4 </v>
      </c>
      <c r="H163" t="str">
        <f>IF(data!H163="","",data!H$1&amp;data!H163&amp;" ")</f>
        <v xml:space="preserve">subProblemSizeMax=100 </v>
      </c>
      <c r="I163" t="str">
        <f>IF(data!I163="","",data!I$1&amp;data!I163&amp;" ")</f>
        <v xml:space="preserve">improvementThreshold=50 </v>
      </c>
      <c r="J163" t="str">
        <f>IF(data!J163="","",data!J$1&amp;data!J163&amp;" ")</f>
        <v/>
      </c>
      <c r="K163" t="str">
        <f>IF(data!K163="","",data!K$1&amp;data!K163&amp;" ")</f>
        <v/>
      </c>
      <c r="L163" t="str">
        <f>IF(data!L163="","",data!L$1&amp;data!L163&amp;" ")</f>
        <v xml:space="preserve">runTime=360 </v>
      </c>
      <c r="M163" t="str">
        <f>IF(data!M163="","",data!M$1&amp;data!M163&amp;" ")</f>
        <v xml:space="preserve">failuresMax=400 </v>
      </c>
      <c r="N163" t="str">
        <f>IF(data!N163="","",data!N$1&amp;data!N163&amp;" ")</f>
        <v xml:space="preserve">fatorFailuresMax=1.5 </v>
      </c>
      <c r="O163" t="str">
        <f>IF(data!O163="","",data!O$1&amp;data!O163&amp;" ")</f>
        <v xml:space="preserve">failuresinitialMax=31 </v>
      </c>
      <c r="P163" t="str">
        <f>IF(data!P163="","",data!P$1&amp;data!P163&amp;" ")</f>
        <v/>
      </c>
      <c r="Q163" t="str">
        <f>IF(data!Q163="","",data!Q$1&amp;data!Q163&amp;" ")</f>
        <v/>
      </c>
      <c r="R163" t="str">
        <f>IF(data!R163="","",data!R$1&amp;data!R163&amp;" ")</f>
        <v/>
      </c>
      <c r="S163" t="str">
        <f>IF(data!S163="","",data!S$1&amp;data!S163&amp;" ")</f>
        <v xml:space="preserve">topValueSeletion=10 </v>
      </c>
      <c r="T163" t="str">
        <f>IF(data!T163="","",data!T$1&amp;data!T163&amp;" ")</f>
        <v xml:space="preserve">topVariableSeletion=10 </v>
      </c>
      <c r="U163" t="str">
        <f>IF(data!U163="","",data!U$1&amp;data!U163&amp;" ")</f>
        <v xml:space="preserve">seed=2 </v>
      </c>
      <c r="V163" t="str">
        <f t="shared" si="3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seed=2 </v>
      </c>
    </row>
    <row r="164" spans="1:22" hidden="1" x14ac:dyDescent="0.2">
      <c r="A164" t="str">
        <f>IF(data!A164="","",data!A$1&amp;data!A164&amp;" ")</f>
        <v xml:space="preserve">typeSearch=3 </v>
      </c>
      <c r="B164" t="str">
        <f>IF(data!B164="","",data!B$1&amp;data!B164&amp;" ")</f>
        <v xml:space="preserve">instance=b_3 </v>
      </c>
      <c r="C164" t="str">
        <f>IF(data!C164="","",data!C$1&amp;data!C164&amp;" ")</f>
        <v xml:space="preserve">test=019 </v>
      </c>
      <c r="D164" t="str">
        <f>IF(data!D164="","",data!D$1&amp;data!D164&amp;" ")</f>
        <v xml:space="preserve">selectProcesses=4 </v>
      </c>
      <c r="E164" t="str">
        <f>IF(data!E164="","",data!E$1&amp;data!E164&amp;" ")</f>
        <v/>
      </c>
      <c r="F164" t="str">
        <f>IF(data!F164="","",data!F$1&amp;data!F164&amp;" ")</f>
        <v/>
      </c>
      <c r="G164" t="str">
        <f>IF(data!G164="","",data!G$1&amp;data!G164&amp;" ")</f>
        <v xml:space="preserve">subProblemSizeInit=4 </v>
      </c>
      <c r="H164" t="str">
        <f>IF(data!H164="","",data!H$1&amp;data!H164&amp;" ")</f>
        <v xml:space="preserve">subProblemSizeMax=100 </v>
      </c>
      <c r="I164" t="str">
        <f>IF(data!I164="","",data!I$1&amp;data!I164&amp;" ")</f>
        <v xml:space="preserve">improvementThreshold=50 </v>
      </c>
      <c r="J164" t="str">
        <f>IF(data!J164="","",data!J$1&amp;data!J164&amp;" ")</f>
        <v/>
      </c>
      <c r="K164" t="str">
        <f>IF(data!K164="","",data!K$1&amp;data!K164&amp;" ")</f>
        <v/>
      </c>
      <c r="L164" t="str">
        <f>IF(data!L164="","",data!L$1&amp;data!L164&amp;" ")</f>
        <v xml:space="preserve">runTime=360 </v>
      </c>
      <c r="M164" t="str">
        <f>IF(data!M164="","",data!M$1&amp;data!M164&amp;" ")</f>
        <v xml:space="preserve">failuresMax=400 </v>
      </c>
      <c r="N164" t="str">
        <f>IF(data!N164="","",data!N$1&amp;data!N164&amp;" ")</f>
        <v xml:space="preserve">fatorFailuresMax=1.5 </v>
      </c>
      <c r="O164" t="str">
        <f>IF(data!O164="","",data!O$1&amp;data!O164&amp;" ")</f>
        <v xml:space="preserve">failuresinitialMax=31 </v>
      </c>
      <c r="P164" t="str">
        <f>IF(data!P164="","",data!P$1&amp;data!P164&amp;" ")</f>
        <v/>
      </c>
      <c r="Q164" t="str">
        <f>IF(data!Q164="","",data!Q$1&amp;data!Q164&amp;" ")</f>
        <v/>
      </c>
      <c r="R164" t="str">
        <f>IF(data!R164="","",data!R$1&amp;data!R164&amp;" ")</f>
        <v/>
      </c>
      <c r="S164" t="str">
        <f>IF(data!S164="","",data!S$1&amp;data!S164&amp;" ")</f>
        <v xml:space="preserve">topValueSeletion=10 </v>
      </c>
      <c r="T164" t="str">
        <f>IF(data!T164="","",data!T$1&amp;data!T164&amp;" ")</f>
        <v xml:space="preserve">topVariableSeletion=10 </v>
      </c>
      <c r="U164" t="str">
        <f>IF(data!U164="","",data!U$1&amp;data!U164&amp;" ")</f>
        <v xml:space="preserve">seed=2 </v>
      </c>
      <c r="V164" t="str">
        <f t="shared" si="3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seed=2 </v>
      </c>
    </row>
    <row r="165" spans="1:22" hidden="1" x14ac:dyDescent="0.2">
      <c r="A165" t="str">
        <f>IF(data!A165="","",data!A$1&amp;data!A165&amp;" ")</f>
        <v xml:space="preserve">typeSearch=3 </v>
      </c>
      <c r="B165" t="str">
        <f>IF(data!B165="","",data!B$1&amp;data!B165&amp;" ")</f>
        <v xml:space="preserve">instance=b_4 </v>
      </c>
      <c r="C165" t="str">
        <f>IF(data!C165="","",data!C$1&amp;data!C165&amp;" ")</f>
        <v xml:space="preserve">test=019 </v>
      </c>
      <c r="D165" t="str">
        <f>IF(data!D165="","",data!D$1&amp;data!D165&amp;" ")</f>
        <v xml:space="preserve">selectProcesses=4 </v>
      </c>
      <c r="E165" t="str">
        <f>IF(data!E165="","",data!E$1&amp;data!E165&amp;" ")</f>
        <v/>
      </c>
      <c r="F165" t="str">
        <f>IF(data!F165="","",data!F$1&amp;data!F165&amp;" ")</f>
        <v/>
      </c>
      <c r="G165" t="str">
        <f>IF(data!G165="","",data!G$1&amp;data!G165&amp;" ")</f>
        <v xml:space="preserve">subProblemSizeInit=4 </v>
      </c>
      <c r="H165" t="str">
        <f>IF(data!H165="","",data!H$1&amp;data!H165&amp;" ")</f>
        <v xml:space="preserve">subProblemSizeMax=100 </v>
      </c>
      <c r="I165" t="str">
        <f>IF(data!I165="","",data!I$1&amp;data!I165&amp;" ")</f>
        <v xml:space="preserve">improvementThreshold=50 </v>
      </c>
      <c r="J165" t="str">
        <f>IF(data!J165="","",data!J$1&amp;data!J165&amp;" ")</f>
        <v/>
      </c>
      <c r="K165" t="str">
        <f>IF(data!K165="","",data!K$1&amp;data!K165&amp;" ")</f>
        <v/>
      </c>
      <c r="L165" t="str">
        <f>IF(data!L165="","",data!L$1&amp;data!L165&amp;" ")</f>
        <v xml:space="preserve">runTime=360 </v>
      </c>
      <c r="M165" t="str">
        <f>IF(data!M165="","",data!M$1&amp;data!M165&amp;" ")</f>
        <v xml:space="preserve">failuresMax=400 </v>
      </c>
      <c r="N165" t="str">
        <f>IF(data!N165="","",data!N$1&amp;data!N165&amp;" ")</f>
        <v xml:space="preserve">fatorFailuresMax=1.5 </v>
      </c>
      <c r="O165" t="str">
        <f>IF(data!O165="","",data!O$1&amp;data!O165&amp;" ")</f>
        <v xml:space="preserve">failuresinitialMax=31 </v>
      </c>
      <c r="P165" t="str">
        <f>IF(data!P165="","",data!P$1&amp;data!P165&amp;" ")</f>
        <v/>
      </c>
      <c r="Q165" t="str">
        <f>IF(data!Q165="","",data!Q$1&amp;data!Q165&amp;" ")</f>
        <v/>
      </c>
      <c r="R165" t="str">
        <f>IF(data!R165="","",data!R$1&amp;data!R165&amp;" ")</f>
        <v/>
      </c>
      <c r="S165" t="str">
        <f>IF(data!S165="","",data!S$1&amp;data!S165&amp;" ")</f>
        <v xml:space="preserve">topValueSeletion=10 </v>
      </c>
      <c r="T165" t="str">
        <f>IF(data!T165="","",data!T$1&amp;data!T165&amp;" ")</f>
        <v xml:space="preserve">topVariableSeletion=10 </v>
      </c>
      <c r="U165" t="str">
        <f>IF(data!U165="","",data!U$1&amp;data!U165&amp;" ")</f>
        <v xml:space="preserve">seed=2 </v>
      </c>
      <c r="V165" t="str">
        <f t="shared" si="3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seed=2 </v>
      </c>
    </row>
    <row r="166" spans="1:22" hidden="1" x14ac:dyDescent="0.2">
      <c r="A166" t="str">
        <f>IF(data!A166="","",data!A$1&amp;data!A166&amp;" ")</f>
        <v xml:space="preserve">typeSearch=3 </v>
      </c>
      <c r="B166" t="str">
        <f>IF(data!B166="","",data!B$1&amp;data!B166&amp;" ")</f>
        <v xml:space="preserve">instance=b_5 </v>
      </c>
      <c r="C166" t="str">
        <f>IF(data!C166="","",data!C$1&amp;data!C166&amp;" ")</f>
        <v xml:space="preserve">test=019 </v>
      </c>
      <c r="D166" t="str">
        <f>IF(data!D166="","",data!D$1&amp;data!D166&amp;" ")</f>
        <v xml:space="preserve">selectProcesses=4 </v>
      </c>
      <c r="E166" t="str">
        <f>IF(data!E166="","",data!E$1&amp;data!E166&amp;" ")</f>
        <v/>
      </c>
      <c r="F166" t="str">
        <f>IF(data!F166="","",data!F$1&amp;data!F166&amp;" ")</f>
        <v/>
      </c>
      <c r="G166" t="str">
        <f>IF(data!G166="","",data!G$1&amp;data!G166&amp;" ")</f>
        <v xml:space="preserve">subProblemSizeInit=4 </v>
      </c>
      <c r="H166" t="str">
        <f>IF(data!H166="","",data!H$1&amp;data!H166&amp;" ")</f>
        <v xml:space="preserve">subProblemSizeMax=100 </v>
      </c>
      <c r="I166" t="str">
        <f>IF(data!I166="","",data!I$1&amp;data!I166&amp;" ")</f>
        <v xml:space="preserve">improvementThreshold=50 </v>
      </c>
      <c r="J166" t="str">
        <f>IF(data!J166="","",data!J$1&amp;data!J166&amp;" ")</f>
        <v/>
      </c>
      <c r="K166" t="str">
        <f>IF(data!K166="","",data!K$1&amp;data!K166&amp;" ")</f>
        <v/>
      </c>
      <c r="L166" t="str">
        <f>IF(data!L166="","",data!L$1&amp;data!L166&amp;" ")</f>
        <v xml:space="preserve">runTime=360 </v>
      </c>
      <c r="M166" t="str">
        <f>IF(data!M166="","",data!M$1&amp;data!M166&amp;" ")</f>
        <v xml:space="preserve">failuresMax=400 </v>
      </c>
      <c r="N166" t="str">
        <f>IF(data!N166="","",data!N$1&amp;data!N166&amp;" ")</f>
        <v xml:space="preserve">fatorFailuresMax=1.5 </v>
      </c>
      <c r="O166" t="str">
        <f>IF(data!O166="","",data!O$1&amp;data!O166&amp;" ")</f>
        <v xml:space="preserve">failuresinitialMax=31 </v>
      </c>
      <c r="P166" t="str">
        <f>IF(data!P166="","",data!P$1&amp;data!P166&amp;" ")</f>
        <v/>
      </c>
      <c r="Q166" t="str">
        <f>IF(data!Q166="","",data!Q$1&amp;data!Q166&amp;" ")</f>
        <v/>
      </c>
      <c r="R166" t="str">
        <f>IF(data!R166="","",data!R$1&amp;data!R166&amp;" ")</f>
        <v/>
      </c>
      <c r="S166" t="str">
        <f>IF(data!S166="","",data!S$1&amp;data!S166&amp;" ")</f>
        <v xml:space="preserve">topValueSeletion=10 </v>
      </c>
      <c r="T166" t="str">
        <f>IF(data!T166="","",data!T$1&amp;data!T166&amp;" ")</f>
        <v xml:space="preserve">topVariableSeletion=10 </v>
      </c>
      <c r="U166" t="str">
        <f>IF(data!U166="","",data!U$1&amp;data!U166&amp;" ")</f>
        <v xml:space="preserve">seed=2 </v>
      </c>
      <c r="V166" t="str">
        <f t="shared" si="3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seed=2 </v>
      </c>
    </row>
    <row r="167" spans="1:22" hidden="1" x14ac:dyDescent="0.2">
      <c r="A167" t="str">
        <f>IF(data!A167="","",data!A$1&amp;data!A167&amp;" ")</f>
        <v xml:space="preserve">typeSearch=3 </v>
      </c>
      <c r="B167" t="str">
        <f>IF(data!B167="","",data!B$1&amp;data!B167&amp;" ")</f>
        <v xml:space="preserve">instance=b_6 </v>
      </c>
      <c r="C167" t="str">
        <f>IF(data!C167="","",data!C$1&amp;data!C167&amp;" ")</f>
        <v xml:space="preserve">test=019 </v>
      </c>
      <c r="D167" t="str">
        <f>IF(data!D167="","",data!D$1&amp;data!D167&amp;" ")</f>
        <v xml:space="preserve">selectProcesses=4 </v>
      </c>
      <c r="E167" t="str">
        <f>IF(data!E167="","",data!E$1&amp;data!E167&amp;" ")</f>
        <v/>
      </c>
      <c r="F167" t="str">
        <f>IF(data!F167="","",data!F$1&amp;data!F167&amp;" ")</f>
        <v/>
      </c>
      <c r="G167" t="str">
        <f>IF(data!G167="","",data!G$1&amp;data!G167&amp;" ")</f>
        <v xml:space="preserve">subProblemSizeInit=4 </v>
      </c>
      <c r="H167" t="str">
        <f>IF(data!H167="","",data!H$1&amp;data!H167&amp;" ")</f>
        <v xml:space="preserve">subProblemSizeMax=100 </v>
      </c>
      <c r="I167" t="str">
        <f>IF(data!I167="","",data!I$1&amp;data!I167&amp;" ")</f>
        <v xml:space="preserve">improvementThreshold=50 </v>
      </c>
      <c r="J167" t="str">
        <f>IF(data!J167="","",data!J$1&amp;data!J167&amp;" ")</f>
        <v/>
      </c>
      <c r="K167" t="str">
        <f>IF(data!K167="","",data!K$1&amp;data!K167&amp;" ")</f>
        <v/>
      </c>
      <c r="L167" t="str">
        <f>IF(data!L167="","",data!L$1&amp;data!L167&amp;" ")</f>
        <v xml:space="preserve">runTime=360 </v>
      </c>
      <c r="M167" t="str">
        <f>IF(data!M167="","",data!M$1&amp;data!M167&amp;" ")</f>
        <v xml:space="preserve">failuresMax=400 </v>
      </c>
      <c r="N167" t="str">
        <f>IF(data!N167="","",data!N$1&amp;data!N167&amp;" ")</f>
        <v xml:space="preserve">fatorFailuresMax=1.5 </v>
      </c>
      <c r="O167" t="str">
        <f>IF(data!O167="","",data!O$1&amp;data!O167&amp;" ")</f>
        <v xml:space="preserve">failuresinitialMax=31 </v>
      </c>
      <c r="P167" t="str">
        <f>IF(data!P167="","",data!P$1&amp;data!P167&amp;" ")</f>
        <v/>
      </c>
      <c r="Q167" t="str">
        <f>IF(data!Q167="","",data!Q$1&amp;data!Q167&amp;" ")</f>
        <v/>
      </c>
      <c r="R167" t="str">
        <f>IF(data!R167="","",data!R$1&amp;data!R167&amp;" ")</f>
        <v/>
      </c>
      <c r="S167" t="str">
        <f>IF(data!S167="","",data!S$1&amp;data!S167&amp;" ")</f>
        <v xml:space="preserve">topValueSeletion=10 </v>
      </c>
      <c r="T167" t="str">
        <f>IF(data!T167="","",data!T$1&amp;data!T167&amp;" ")</f>
        <v xml:space="preserve">topVariableSeletion=10 </v>
      </c>
      <c r="U167" t="str">
        <f>IF(data!U167="","",data!U$1&amp;data!U167&amp;" ")</f>
        <v xml:space="preserve">seed=2 </v>
      </c>
      <c r="V167" t="str">
        <f t="shared" si="3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seed=2 </v>
      </c>
    </row>
    <row r="168" spans="1:22" hidden="1" x14ac:dyDescent="0.2">
      <c r="A168" t="str">
        <f>IF(data!A168="","",data!A$1&amp;data!A168&amp;" ")</f>
        <v xml:space="preserve">typeSearch=3 </v>
      </c>
      <c r="B168" t="str">
        <f>IF(data!B168="","",data!B$1&amp;data!B168&amp;" ")</f>
        <v xml:space="preserve">instance=b_7 </v>
      </c>
      <c r="C168" t="str">
        <f>IF(data!C168="","",data!C$1&amp;data!C168&amp;" ")</f>
        <v xml:space="preserve">test=019 </v>
      </c>
      <c r="D168" t="str">
        <f>IF(data!D168="","",data!D$1&amp;data!D168&amp;" ")</f>
        <v xml:space="preserve">selectProcesses=4 </v>
      </c>
      <c r="E168" t="str">
        <f>IF(data!E168="","",data!E$1&amp;data!E168&amp;" ")</f>
        <v/>
      </c>
      <c r="F168" t="str">
        <f>IF(data!F168="","",data!F$1&amp;data!F168&amp;" ")</f>
        <v/>
      </c>
      <c r="G168" t="str">
        <f>IF(data!G168="","",data!G$1&amp;data!G168&amp;" ")</f>
        <v xml:space="preserve">subProblemSizeInit=4 </v>
      </c>
      <c r="H168" t="str">
        <f>IF(data!H168="","",data!H$1&amp;data!H168&amp;" ")</f>
        <v xml:space="preserve">subProblemSizeMax=100 </v>
      </c>
      <c r="I168" t="str">
        <f>IF(data!I168="","",data!I$1&amp;data!I168&amp;" ")</f>
        <v xml:space="preserve">improvementThreshold=50 </v>
      </c>
      <c r="J168" t="str">
        <f>IF(data!J168="","",data!J$1&amp;data!J168&amp;" ")</f>
        <v/>
      </c>
      <c r="K168" t="str">
        <f>IF(data!K168="","",data!K$1&amp;data!K168&amp;" ")</f>
        <v/>
      </c>
      <c r="L168" t="str">
        <f>IF(data!L168="","",data!L$1&amp;data!L168&amp;" ")</f>
        <v xml:space="preserve">runTime=360 </v>
      </c>
      <c r="M168" t="str">
        <f>IF(data!M168="","",data!M$1&amp;data!M168&amp;" ")</f>
        <v xml:space="preserve">failuresMax=400 </v>
      </c>
      <c r="N168" t="str">
        <f>IF(data!N168="","",data!N$1&amp;data!N168&amp;" ")</f>
        <v xml:space="preserve">fatorFailuresMax=1.5 </v>
      </c>
      <c r="O168" t="str">
        <f>IF(data!O168="","",data!O$1&amp;data!O168&amp;" ")</f>
        <v xml:space="preserve">failuresinitialMax=31 </v>
      </c>
      <c r="P168" t="str">
        <f>IF(data!P168="","",data!P$1&amp;data!P168&amp;" ")</f>
        <v/>
      </c>
      <c r="Q168" t="str">
        <f>IF(data!Q168="","",data!Q$1&amp;data!Q168&amp;" ")</f>
        <v/>
      </c>
      <c r="R168" t="str">
        <f>IF(data!R168="","",data!R$1&amp;data!R168&amp;" ")</f>
        <v/>
      </c>
      <c r="S168" t="str">
        <f>IF(data!S168="","",data!S$1&amp;data!S168&amp;" ")</f>
        <v xml:space="preserve">topValueSeletion=10 </v>
      </c>
      <c r="T168" t="str">
        <f>IF(data!T168="","",data!T$1&amp;data!T168&amp;" ")</f>
        <v xml:space="preserve">topVariableSeletion=10 </v>
      </c>
      <c r="U168" t="str">
        <f>IF(data!U168="","",data!U$1&amp;data!U168&amp;" ")</f>
        <v xml:space="preserve">seed=2 </v>
      </c>
      <c r="V168" t="str">
        <f t="shared" si="3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seed=2 </v>
      </c>
    </row>
    <row r="169" spans="1:22" hidden="1" x14ac:dyDescent="0.2">
      <c r="A169" t="str">
        <f>IF(data!A169="","",data!A$1&amp;data!A169&amp;" ")</f>
        <v xml:space="preserve">typeSearch=3 </v>
      </c>
      <c r="B169" t="str">
        <f>IF(data!B169="","",data!B$1&amp;data!B169&amp;" ")</f>
        <v xml:space="preserve">instance=b_8 </v>
      </c>
      <c r="C169" t="str">
        <f>IF(data!C169="","",data!C$1&amp;data!C169&amp;" ")</f>
        <v xml:space="preserve">test=019 </v>
      </c>
      <c r="D169" t="str">
        <f>IF(data!D169="","",data!D$1&amp;data!D169&amp;" ")</f>
        <v xml:space="preserve">selectProcesses=4 </v>
      </c>
      <c r="E169" t="str">
        <f>IF(data!E169="","",data!E$1&amp;data!E169&amp;" ")</f>
        <v/>
      </c>
      <c r="F169" t="str">
        <f>IF(data!F169="","",data!F$1&amp;data!F169&amp;" ")</f>
        <v/>
      </c>
      <c r="G169" t="str">
        <f>IF(data!G169="","",data!G$1&amp;data!G169&amp;" ")</f>
        <v xml:space="preserve">subProblemSizeInit=4 </v>
      </c>
      <c r="H169" t="str">
        <f>IF(data!H169="","",data!H$1&amp;data!H169&amp;" ")</f>
        <v xml:space="preserve">subProblemSizeMax=100 </v>
      </c>
      <c r="I169" t="str">
        <f>IF(data!I169="","",data!I$1&amp;data!I169&amp;" ")</f>
        <v xml:space="preserve">improvementThreshold=50 </v>
      </c>
      <c r="J169" t="str">
        <f>IF(data!J169="","",data!J$1&amp;data!J169&amp;" ")</f>
        <v/>
      </c>
      <c r="K169" t="str">
        <f>IF(data!K169="","",data!K$1&amp;data!K169&amp;" ")</f>
        <v/>
      </c>
      <c r="L169" t="str">
        <f>IF(data!L169="","",data!L$1&amp;data!L169&amp;" ")</f>
        <v xml:space="preserve">runTime=360 </v>
      </c>
      <c r="M169" t="str">
        <f>IF(data!M169="","",data!M$1&amp;data!M169&amp;" ")</f>
        <v xml:space="preserve">failuresMax=400 </v>
      </c>
      <c r="N169" t="str">
        <f>IF(data!N169="","",data!N$1&amp;data!N169&amp;" ")</f>
        <v xml:space="preserve">fatorFailuresMax=1.5 </v>
      </c>
      <c r="O169" t="str">
        <f>IF(data!O169="","",data!O$1&amp;data!O169&amp;" ")</f>
        <v xml:space="preserve">failuresinitialMax=31 </v>
      </c>
      <c r="P169" t="str">
        <f>IF(data!P169="","",data!P$1&amp;data!P169&amp;" ")</f>
        <v/>
      </c>
      <c r="Q169" t="str">
        <f>IF(data!Q169="","",data!Q$1&amp;data!Q169&amp;" ")</f>
        <v/>
      </c>
      <c r="R169" t="str">
        <f>IF(data!R169="","",data!R$1&amp;data!R169&amp;" ")</f>
        <v/>
      </c>
      <c r="S169" t="str">
        <f>IF(data!S169="","",data!S$1&amp;data!S169&amp;" ")</f>
        <v xml:space="preserve">topValueSeletion=10 </v>
      </c>
      <c r="T169" t="str">
        <f>IF(data!T169="","",data!T$1&amp;data!T169&amp;" ")</f>
        <v xml:space="preserve">topVariableSeletion=10 </v>
      </c>
      <c r="U169" t="str">
        <f>IF(data!U169="","",data!U$1&amp;data!U169&amp;" ")</f>
        <v xml:space="preserve">seed=2 </v>
      </c>
      <c r="V169" t="str">
        <f t="shared" si="3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seed=2 </v>
      </c>
    </row>
    <row r="170" spans="1:22" hidden="1" x14ac:dyDescent="0.2">
      <c r="A170" t="str">
        <f>IF(data!A170="","",data!A$1&amp;data!A170&amp;" ")</f>
        <v xml:space="preserve">typeSearch=3 </v>
      </c>
      <c r="B170" t="str">
        <f>IF(data!B170="","",data!B$1&amp;data!B170&amp;" ")</f>
        <v xml:space="preserve">instance=b_9 </v>
      </c>
      <c r="C170" t="str">
        <f>IF(data!C170="","",data!C$1&amp;data!C170&amp;" ")</f>
        <v xml:space="preserve">test=019 </v>
      </c>
      <c r="D170" t="str">
        <f>IF(data!D170="","",data!D$1&amp;data!D170&amp;" ")</f>
        <v xml:space="preserve">selectProcesses=4 </v>
      </c>
      <c r="E170" t="str">
        <f>IF(data!E170="","",data!E$1&amp;data!E170&amp;" ")</f>
        <v/>
      </c>
      <c r="F170" t="str">
        <f>IF(data!F170="","",data!F$1&amp;data!F170&amp;" ")</f>
        <v/>
      </c>
      <c r="G170" t="str">
        <f>IF(data!G170="","",data!G$1&amp;data!G170&amp;" ")</f>
        <v xml:space="preserve">subProblemSizeInit=4 </v>
      </c>
      <c r="H170" t="str">
        <f>IF(data!H170="","",data!H$1&amp;data!H170&amp;" ")</f>
        <v xml:space="preserve">subProblemSizeMax=100 </v>
      </c>
      <c r="I170" t="str">
        <f>IF(data!I170="","",data!I$1&amp;data!I170&amp;" ")</f>
        <v xml:space="preserve">improvementThreshold=50 </v>
      </c>
      <c r="J170" t="str">
        <f>IF(data!J170="","",data!J$1&amp;data!J170&amp;" ")</f>
        <v/>
      </c>
      <c r="K170" t="str">
        <f>IF(data!K170="","",data!K$1&amp;data!K170&amp;" ")</f>
        <v/>
      </c>
      <c r="L170" t="str">
        <f>IF(data!L170="","",data!L$1&amp;data!L170&amp;" ")</f>
        <v xml:space="preserve">runTime=360 </v>
      </c>
      <c r="M170" t="str">
        <f>IF(data!M170="","",data!M$1&amp;data!M170&amp;" ")</f>
        <v xml:space="preserve">failuresMax=400 </v>
      </c>
      <c r="N170" t="str">
        <f>IF(data!N170="","",data!N$1&amp;data!N170&amp;" ")</f>
        <v xml:space="preserve">fatorFailuresMax=1.5 </v>
      </c>
      <c r="O170" t="str">
        <f>IF(data!O170="","",data!O$1&amp;data!O170&amp;" ")</f>
        <v xml:space="preserve">failuresinitialMax=31 </v>
      </c>
      <c r="P170" t="str">
        <f>IF(data!P170="","",data!P$1&amp;data!P170&amp;" ")</f>
        <v/>
      </c>
      <c r="Q170" t="str">
        <f>IF(data!Q170="","",data!Q$1&amp;data!Q170&amp;" ")</f>
        <v/>
      </c>
      <c r="R170" t="str">
        <f>IF(data!R170="","",data!R$1&amp;data!R170&amp;" ")</f>
        <v/>
      </c>
      <c r="S170" t="str">
        <f>IF(data!S170="","",data!S$1&amp;data!S170&amp;" ")</f>
        <v xml:space="preserve">topValueSeletion=10 </v>
      </c>
      <c r="T170" t="str">
        <f>IF(data!T170="","",data!T$1&amp;data!T170&amp;" ")</f>
        <v xml:space="preserve">topVariableSeletion=10 </v>
      </c>
      <c r="U170" t="str">
        <f>IF(data!U170="","",data!U$1&amp;data!U170&amp;" ")</f>
        <v xml:space="preserve">seed=2 </v>
      </c>
      <c r="V170" t="str">
        <f t="shared" si="3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seed=2 </v>
      </c>
    </row>
    <row r="171" spans="1:22" hidden="1" x14ac:dyDescent="0.2">
      <c r="A171" t="str">
        <f>IF(data!A171="","",data!A$1&amp;data!A171&amp;" ")</f>
        <v xml:space="preserve">typeSearch=3 </v>
      </c>
      <c r="B171" t="str">
        <f>IF(data!B171="","",data!B$1&amp;data!B171&amp;" ")</f>
        <v xml:space="preserve">instance=b_10 </v>
      </c>
      <c r="C171" t="str">
        <f>IF(data!C171="","",data!C$1&amp;data!C171&amp;" ")</f>
        <v xml:space="preserve">test=019 </v>
      </c>
      <c r="D171" t="str">
        <f>IF(data!D171="","",data!D$1&amp;data!D171&amp;" ")</f>
        <v xml:space="preserve">selectProcesses=4 </v>
      </c>
      <c r="E171" t="str">
        <f>IF(data!E171="","",data!E$1&amp;data!E171&amp;" ")</f>
        <v/>
      </c>
      <c r="F171" t="str">
        <f>IF(data!F171="","",data!F$1&amp;data!F171&amp;" ")</f>
        <v/>
      </c>
      <c r="G171" t="str">
        <f>IF(data!G171="","",data!G$1&amp;data!G171&amp;" ")</f>
        <v xml:space="preserve">subProblemSizeInit=4 </v>
      </c>
      <c r="H171" t="str">
        <f>IF(data!H171="","",data!H$1&amp;data!H171&amp;" ")</f>
        <v xml:space="preserve">subProblemSizeMax=100 </v>
      </c>
      <c r="I171" t="str">
        <f>IF(data!I171="","",data!I$1&amp;data!I171&amp;" ")</f>
        <v xml:space="preserve">improvementThreshold=50 </v>
      </c>
      <c r="J171" t="str">
        <f>IF(data!J171="","",data!J$1&amp;data!J171&amp;" ")</f>
        <v/>
      </c>
      <c r="K171" t="str">
        <f>IF(data!K171="","",data!K$1&amp;data!K171&amp;" ")</f>
        <v/>
      </c>
      <c r="L171" t="str">
        <f>IF(data!L171="","",data!L$1&amp;data!L171&amp;" ")</f>
        <v xml:space="preserve">runTime=360 </v>
      </c>
      <c r="M171" t="str">
        <f>IF(data!M171="","",data!M$1&amp;data!M171&amp;" ")</f>
        <v xml:space="preserve">failuresMax=400 </v>
      </c>
      <c r="N171" t="str">
        <f>IF(data!N171="","",data!N$1&amp;data!N171&amp;" ")</f>
        <v xml:space="preserve">fatorFailuresMax=1.5 </v>
      </c>
      <c r="O171" t="str">
        <f>IF(data!O171="","",data!O$1&amp;data!O171&amp;" ")</f>
        <v xml:space="preserve">failuresinitialMax=31 </v>
      </c>
      <c r="P171" t="str">
        <f>IF(data!P171="","",data!P$1&amp;data!P171&amp;" ")</f>
        <v/>
      </c>
      <c r="Q171" t="str">
        <f>IF(data!Q171="","",data!Q$1&amp;data!Q171&amp;" ")</f>
        <v/>
      </c>
      <c r="R171" t="str">
        <f>IF(data!R171="","",data!R$1&amp;data!R171&amp;" ")</f>
        <v/>
      </c>
      <c r="S171" t="str">
        <f>IF(data!S171="","",data!S$1&amp;data!S171&amp;" ")</f>
        <v xml:space="preserve">topValueSeletion=10 </v>
      </c>
      <c r="T171" t="str">
        <f>IF(data!T171="","",data!T$1&amp;data!T171&amp;" ")</f>
        <v xml:space="preserve">topVariableSeletion=10 </v>
      </c>
      <c r="U171" t="str">
        <f>IF(data!U171="","",data!U$1&amp;data!U171&amp;" ")</f>
        <v xml:space="preserve">seed=2 </v>
      </c>
      <c r="V171" t="str">
        <f t="shared" si="3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seed=2 </v>
      </c>
    </row>
    <row r="172" spans="1:22" hidden="1" x14ac:dyDescent="0.2">
      <c r="A172" t="str">
        <f>IF(data!A172="","",data!A$1&amp;data!A172&amp;" ")</f>
        <v xml:space="preserve">typeSearch=3 </v>
      </c>
      <c r="B172" t="str">
        <f>IF(data!B172="","",data!B$1&amp;data!B172&amp;" ")</f>
        <v xml:space="preserve">instance=x_1 </v>
      </c>
      <c r="C172" t="str">
        <f>IF(data!C172="","",data!C$1&amp;data!C172&amp;" ")</f>
        <v xml:space="preserve">test=019 </v>
      </c>
      <c r="D172" t="str">
        <f>IF(data!D172="","",data!D$1&amp;data!D172&amp;" ")</f>
        <v xml:space="preserve">selectProcesses=4 </v>
      </c>
      <c r="E172" t="str">
        <f>IF(data!E172="","",data!E$1&amp;data!E172&amp;" ")</f>
        <v/>
      </c>
      <c r="F172" t="str">
        <f>IF(data!F172="","",data!F$1&amp;data!F172&amp;" ")</f>
        <v/>
      </c>
      <c r="G172" t="str">
        <f>IF(data!G172="","",data!G$1&amp;data!G172&amp;" ")</f>
        <v xml:space="preserve">subProblemSizeInit=4 </v>
      </c>
      <c r="H172" t="str">
        <f>IF(data!H172="","",data!H$1&amp;data!H172&amp;" ")</f>
        <v xml:space="preserve">subProblemSizeMax=100 </v>
      </c>
      <c r="I172" t="str">
        <f>IF(data!I172="","",data!I$1&amp;data!I172&amp;" ")</f>
        <v xml:space="preserve">improvementThreshold=50 </v>
      </c>
      <c r="J172" t="str">
        <f>IF(data!J172="","",data!J$1&amp;data!J172&amp;" ")</f>
        <v/>
      </c>
      <c r="K172" t="str">
        <f>IF(data!K172="","",data!K$1&amp;data!K172&amp;" ")</f>
        <v/>
      </c>
      <c r="L172" t="str">
        <f>IF(data!L172="","",data!L$1&amp;data!L172&amp;" ")</f>
        <v xml:space="preserve">runTime=360 </v>
      </c>
      <c r="M172" t="str">
        <f>IF(data!M172="","",data!M$1&amp;data!M172&amp;" ")</f>
        <v xml:space="preserve">failuresMax=400 </v>
      </c>
      <c r="N172" t="str">
        <f>IF(data!N172="","",data!N$1&amp;data!N172&amp;" ")</f>
        <v xml:space="preserve">fatorFailuresMax=1.5 </v>
      </c>
      <c r="O172" t="str">
        <f>IF(data!O172="","",data!O$1&amp;data!O172&amp;" ")</f>
        <v xml:space="preserve">failuresinitialMax=31 </v>
      </c>
      <c r="P172" t="str">
        <f>IF(data!P172="","",data!P$1&amp;data!P172&amp;" ")</f>
        <v/>
      </c>
      <c r="Q172" t="str">
        <f>IF(data!Q172="","",data!Q$1&amp;data!Q172&amp;" ")</f>
        <v/>
      </c>
      <c r="R172" t="str">
        <f>IF(data!R172="","",data!R$1&amp;data!R172&amp;" ")</f>
        <v/>
      </c>
      <c r="S172" t="str">
        <f>IF(data!S172="","",data!S$1&amp;data!S172&amp;" ")</f>
        <v xml:space="preserve">topValueSeletion=10 </v>
      </c>
      <c r="T172" t="str">
        <f>IF(data!T172="","",data!T$1&amp;data!T172&amp;" ")</f>
        <v xml:space="preserve">topVariableSeletion=10 </v>
      </c>
      <c r="U172" t="str">
        <f>IF(data!U172="","",data!U$1&amp;data!U172&amp;" ")</f>
        <v xml:space="preserve">seed=2 </v>
      </c>
      <c r="V172" t="str">
        <f t="shared" si="3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seed=2 </v>
      </c>
    </row>
    <row r="173" spans="1:22" hidden="1" x14ac:dyDescent="0.2">
      <c r="A173" t="str">
        <f>IF(data!A173="","",data!A$1&amp;data!A173&amp;" ")</f>
        <v xml:space="preserve">typeSearch=3 </v>
      </c>
      <c r="B173" t="str">
        <f>IF(data!B173="","",data!B$1&amp;data!B173&amp;" ")</f>
        <v xml:space="preserve">instance=x_2 </v>
      </c>
      <c r="C173" t="str">
        <f>IF(data!C173="","",data!C$1&amp;data!C173&amp;" ")</f>
        <v xml:space="preserve">test=019 </v>
      </c>
      <c r="D173" t="str">
        <f>IF(data!D173="","",data!D$1&amp;data!D173&amp;" ")</f>
        <v xml:space="preserve">selectProcesses=4 </v>
      </c>
      <c r="E173" t="str">
        <f>IF(data!E173="","",data!E$1&amp;data!E173&amp;" ")</f>
        <v/>
      </c>
      <c r="F173" t="str">
        <f>IF(data!F173="","",data!F$1&amp;data!F173&amp;" ")</f>
        <v/>
      </c>
      <c r="G173" t="str">
        <f>IF(data!G173="","",data!G$1&amp;data!G173&amp;" ")</f>
        <v xml:space="preserve">subProblemSizeInit=4 </v>
      </c>
      <c r="H173" t="str">
        <f>IF(data!H173="","",data!H$1&amp;data!H173&amp;" ")</f>
        <v xml:space="preserve">subProblemSizeMax=100 </v>
      </c>
      <c r="I173" t="str">
        <f>IF(data!I173="","",data!I$1&amp;data!I173&amp;" ")</f>
        <v xml:space="preserve">improvementThreshold=50 </v>
      </c>
      <c r="J173" t="str">
        <f>IF(data!J173="","",data!J$1&amp;data!J173&amp;" ")</f>
        <v/>
      </c>
      <c r="K173" t="str">
        <f>IF(data!K173="","",data!K$1&amp;data!K173&amp;" ")</f>
        <v/>
      </c>
      <c r="L173" t="str">
        <f>IF(data!L173="","",data!L$1&amp;data!L173&amp;" ")</f>
        <v xml:space="preserve">runTime=360 </v>
      </c>
      <c r="M173" t="str">
        <f>IF(data!M173="","",data!M$1&amp;data!M173&amp;" ")</f>
        <v xml:space="preserve">failuresMax=400 </v>
      </c>
      <c r="N173" t="str">
        <f>IF(data!N173="","",data!N$1&amp;data!N173&amp;" ")</f>
        <v xml:space="preserve">fatorFailuresMax=1.5 </v>
      </c>
      <c r="O173" t="str">
        <f>IF(data!O173="","",data!O$1&amp;data!O173&amp;" ")</f>
        <v xml:space="preserve">failuresinitialMax=31 </v>
      </c>
      <c r="P173" t="str">
        <f>IF(data!P173="","",data!P$1&amp;data!P173&amp;" ")</f>
        <v/>
      </c>
      <c r="Q173" t="str">
        <f>IF(data!Q173="","",data!Q$1&amp;data!Q173&amp;" ")</f>
        <v/>
      </c>
      <c r="R173" t="str">
        <f>IF(data!R173="","",data!R$1&amp;data!R173&amp;" ")</f>
        <v/>
      </c>
      <c r="S173" t="str">
        <f>IF(data!S173="","",data!S$1&amp;data!S173&amp;" ")</f>
        <v xml:space="preserve">topValueSeletion=10 </v>
      </c>
      <c r="T173" t="str">
        <f>IF(data!T173="","",data!T$1&amp;data!T173&amp;" ")</f>
        <v xml:space="preserve">topVariableSeletion=10 </v>
      </c>
      <c r="U173" t="str">
        <f>IF(data!U173="","",data!U$1&amp;data!U173&amp;" ")</f>
        <v xml:space="preserve">seed=2 </v>
      </c>
      <c r="V173" t="str">
        <f t="shared" si="3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seed=2 </v>
      </c>
    </row>
    <row r="174" spans="1:22" hidden="1" x14ac:dyDescent="0.2">
      <c r="A174" t="str">
        <f>IF(data!A174="","",data!A$1&amp;data!A174&amp;" ")</f>
        <v xml:space="preserve">typeSearch=3 </v>
      </c>
      <c r="B174" t="str">
        <f>IF(data!B174="","",data!B$1&amp;data!B174&amp;" ")</f>
        <v xml:space="preserve">instance=x_3 </v>
      </c>
      <c r="C174" t="str">
        <f>IF(data!C174="","",data!C$1&amp;data!C174&amp;" ")</f>
        <v xml:space="preserve">test=019 </v>
      </c>
      <c r="D174" t="str">
        <f>IF(data!D174="","",data!D$1&amp;data!D174&amp;" ")</f>
        <v xml:space="preserve">selectProcesses=4 </v>
      </c>
      <c r="E174" t="str">
        <f>IF(data!E174="","",data!E$1&amp;data!E174&amp;" ")</f>
        <v/>
      </c>
      <c r="F174" t="str">
        <f>IF(data!F174="","",data!F$1&amp;data!F174&amp;" ")</f>
        <v/>
      </c>
      <c r="G174" t="str">
        <f>IF(data!G174="","",data!G$1&amp;data!G174&amp;" ")</f>
        <v xml:space="preserve">subProblemSizeInit=4 </v>
      </c>
      <c r="H174" t="str">
        <f>IF(data!H174="","",data!H$1&amp;data!H174&amp;" ")</f>
        <v xml:space="preserve">subProblemSizeMax=100 </v>
      </c>
      <c r="I174" t="str">
        <f>IF(data!I174="","",data!I$1&amp;data!I174&amp;" ")</f>
        <v xml:space="preserve">improvementThreshold=50 </v>
      </c>
      <c r="J174" t="str">
        <f>IF(data!J174="","",data!J$1&amp;data!J174&amp;" ")</f>
        <v/>
      </c>
      <c r="K174" t="str">
        <f>IF(data!K174="","",data!K$1&amp;data!K174&amp;" ")</f>
        <v/>
      </c>
      <c r="L174" t="str">
        <f>IF(data!L174="","",data!L$1&amp;data!L174&amp;" ")</f>
        <v xml:space="preserve">runTime=360 </v>
      </c>
      <c r="M174" t="str">
        <f>IF(data!M174="","",data!M$1&amp;data!M174&amp;" ")</f>
        <v xml:space="preserve">failuresMax=400 </v>
      </c>
      <c r="N174" t="str">
        <f>IF(data!N174="","",data!N$1&amp;data!N174&amp;" ")</f>
        <v xml:space="preserve">fatorFailuresMax=1.5 </v>
      </c>
      <c r="O174" t="str">
        <f>IF(data!O174="","",data!O$1&amp;data!O174&amp;" ")</f>
        <v xml:space="preserve">failuresinitialMax=31 </v>
      </c>
      <c r="P174" t="str">
        <f>IF(data!P174="","",data!P$1&amp;data!P174&amp;" ")</f>
        <v/>
      </c>
      <c r="Q174" t="str">
        <f>IF(data!Q174="","",data!Q$1&amp;data!Q174&amp;" ")</f>
        <v/>
      </c>
      <c r="R174" t="str">
        <f>IF(data!R174="","",data!R$1&amp;data!R174&amp;" ")</f>
        <v/>
      </c>
      <c r="S174" t="str">
        <f>IF(data!S174="","",data!S$1&amp;data!S174&amp;" ")</f>
        <v xml:space="preserve">topValueSeletion=10 </v>
      </c>
      <c r="T174" t="str">
        <f>IF(data!T174="","",data!T$1&amp;data!T174&amp;" ")</f>
        <v xml:space="preserve">topVariableSeletion=10 </v>
      </c>
      <c r="U174" t="str">
        <f>IF(data!U174="","",data!U$1&amp;data!U174&amp;" ")</f>
        <v xml:space="preserve">seed=2 </v>
      </c>
      <c r="V174" t="str">
        <f t="shared" si="3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seed=2 </v>
      </c>
    </row>
    <row r="175" spans="1:22" hidden="1" x14ac:dyDescent="0.2">
      <c r="A175" t="str">
        <f>IF(data!A175="","",data!A$1&amp;data!A175&amp;" ")</f>
        <v xml:space="preserve">typeSearch=3 </v>
      </c>
      <c r="B175" t="str">
        <f>IF(data!B175="","",data!B$1&amp;data!B175&amp;" ")</f>
        <v xml:space="preserve">instance=x_4 </v>
      </c>
      <c r="C175" t="str">
        <f>IF(data!C175="","",data!C$1&amp;data!C175&amp;" ")</f>
        <v xml:space="preserve">test=019 </v>
      </c>
      <c r="D175" t="str">
        <f>IF(data!D175="","",data!D$1&amp;data!D175&amp;" ")</f>
        <v xml:space="preserve">selectProcesses=4 </v>
      </c>
      <c r="E175" t="str">
        <f>IF(data!E175="","",data!E$1&amp;data!E175&amp;" ")</f>
        <v/>
      </c>
      <c r="F175" t="str">
        <f>IF(data!F175="","",data!F$1&amp;data!F175&amp;" ")</f>
        <v/>
      </c>
      <c r="G175" t="str">
        <f>IF(data!G175="","",data!G$1&amp;data!G175&amp;" ")</f>
        <v xml:space="preserve">subProblemSizeInit=4 </v>
      </c>
      <c r="H175" t="str">
        <f>IF(data!H175="","",data!H$1&amp;data!H175&amp;" ")</f>
        <v xml:space="preserve">subProblemSizeMax=100 </v>
      </c>
      <c r="I175" t="str">
        <f>IF(data!I175="","",data!I$1&amp;data!I175&amp;" ")</f>
        <v xml:space="preserve">improvementThreshold=50 </v>
      </c>
      <c r="J175" t="str">
        <f>IF(data!J175="","",data!J$1&amp;data!J175&amp;" ")</f>
        <v/>
      </c>
      <c r="K175" t="str">
        <f>IF(data!K175="","",data!K$1&amp;data!K175&amp;" ")</f>
        <v/>
      </c>
      <c r="L175" t="str">
        <f>IF(data!L175="","",data!L$1&amp;data!L175&amp;" ")</f>
        <v xml:space="preserve">runTime=360 </v>
      </c>
      <c r="M175" t="str">
        <f>IF(data!M175="","",data!M$1&amp;data!M175&amp;" ")</f>
        <v xml:space="preserve">failuresMax=400 </v>
      </c>
      <c r="N175" t="str">
        <f>IF(data!N175="","",data!N$1&amp;data!N175&amp;" ")</f>
        <v xml:space="preserve">fatorFailuresMax=1.5 </v>
      </c>
      <c r="O175" t="str">
        <f>IF(data!O175="","",data!O$1&amp;data!O175&amp;" ")</f>
        <v xml:space="preserve">failuresinitialMax=31 </v>
      </c>
      <c r="P175" t="str">
        <f>IF(data!P175="","",data!P$1&amp;data!P175&amp;" ")</f>
        <v/>
      </c>
      <c r="Q175" t="str">
        <f>IF(data!Q175="","",data!Q$1&amp;data!Q175&amp;" ")</f>
        <v/>
      </c>
      <c r="R175" t="str">
        <f>IF(data!R175="","",data!R$1&amp;data!R175&amp;" ")</f>
        <v/>
      </c>
      <c r="S175" t="str">
        <f>IF(data!S175="","",data!S$1&amp;data!S175&amp;" ")</f>
        <v xml:space="preserve">topValueSeletion=10 </v>
      </c>
      <c r="T175" t="str">
        <f>IF(data!T175="","",data!T$1&amp;data!T175&amp;" ")</f>
        <v xml:space="preserve">topVariableSeletion=10 </v>
      </c>
      <c r="U175" t="str">
        <f>IF(data!U175="","",data!U$1&amp;data!U175&amp;" ")</f>
        <v xml:space="preserve">seed=2 </v>
      </c>
      <c r="V175" t="str">
        <f t="shared" si="3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seed=2 </v>
      </c>
    </row>
    <row r="176" spans="1:22" hidden="1" x14ac:dyDescent="0.2">
      <c r="A176" t="str">
        <f>IF(data!A176="","",data!A$1&amp;data!A176&amp;" ")</f>
        <v xml:space="preserve">typeSearch=3 </v>
      </c>
      <c r="B176" t="str">
        <f>IF(data!B176="","",data!B$1&amp;data!B176&amp;" ")</f>
        <v xml:space="preserve">instance=x_5 </v>
      </c>
      <c r="C176" t="str">
        <f>IF(data!C176="","",data!C$1&amp;data!C176&amp;" ")</f>
        <v xml:space="preserve">test=019 </v>
      </c>
      <c r="D176" t="str">
        <f>IF(data!D176="","",data!D$1&amp;data!D176&amp;" ")</f>
        <v xml:space="preserve">selectProcesses=4 </v>
      </c>
      <c r="E176" t="str">
        <f>IF(data!E176="","",data!E$1&amp;data!E176&amp;" ")</f>
        <v/>
      </c>
      <c r="F176" t="str">
        <f>IF(data!F176="","",data!F$1&amp;data!F176&amp;" ")</f>
        <v/>
      </c>
      <c r="G176" t="str">
        <f>IF(data!G176="","",data!G$1&amp;data!G176&amp;" ")</f>
        <v xml:space="preserve">subProblemSizeInit=4 </v>
      </c>
      <c r="H176" t="str">
        <f>IF(data!H176="","",data!H$1&amp;data!H176&amp;" ")</f>
        <v xml:space="preserve">subProblemSizeMax=100 </v>
      </c>
      <c r="I176" t="str">
        <f>IF(data!I176="","",data!I$1&amp;data!I176&amp;" ")</f>
        <v xml:space="preserve">improvementThreshold=50 </v>
      </c>
      <c r="J176" t="str">
        <f>IF(data!J176="","",data!J$1&amp;data!J176&amp;" ")</f>
        <v/>
      </c>
      <c r="K176" t="str">
        <f>IF(data!K176="","",data!K$1&amp;data!K176&amp;" ")</f>
        <v/>
      </c>
      <c r="L176" t="str">
        <f>IF(data!L176="","",data!L$1&amp;data!L176&amp;" ")</f>
        <v xml:space="preserve">runTime=360 </v>
      </c>
      <c r="M176" t="str">
        <f>IF(data!M176="","",data!M$1&amp;data!M176&amp;" ")</f>
        <v xml:space="preserve">failuresMax=400 </v>
      </c>
      <c r="N176" t="str">
        <f>IF(data!N176="","",data!N$1&amp;data!N176&amp;" ")</f>
        <v xml:space="preserve">fatorFailuresMax=1.5 </v>
      </c>
      <c r="O176" t="str">
        <f>IF(data!O176="","",data!O$1&amp;data!O176&amp;" ")</f>
        <v xml:space="preserve">failuresinitialMax=31 </v>
      </c>
      <c r="P176" t="str">
        <f>IF(data!P176="","",data!P$1&amp;data!P176&amp;" ")</f>
        <v/>
      </c>
      <c r="Q176" t="str">
        <f>IF(data!Q176="","",data!Q$1&amp;data!Q176&amp;" ")</f>
        <v/>
      </c>
      <c r="R176" t="str">
        <f>IF(data!R176="","",data!R$1&amp;data!R176&amp;" ")</f>
        <v/>
      </c>
      <c r="S176" t="str">
        <f>IF(data!S176="","",data!S$1&amp;data!S176&amp;" ")</f>
        <v xml:space="preserve">topValueSeletion=10 </v>
      </c>
      <c r="T176" t="str">
        <f>IF(data!T176="","",data!T$1&amp;data!T176&amp;" ")</f>
        <v xml:space="preserve">topVariableSeletion=10 </v>
      </c>
      <c r="U176" t="str">
        <f>IF(data!U176="","",data!U$1&amp;data!U176&amp;" ")</f>
        <v xml:space="preserve">seed=2 </v>
      </c>
      <c r="V176" t="str">
        <f t="shared" si="3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seed=2 </v>
      </c>
    </row>
    <row r="177" spans="1:22" hidden="1" x14ac:dyDescent="0.2">
      <c r="A177" t="str">
        <f>IF(data!A177="","",data!A$1&amp;data!A177&amp;" ")</f>
        <v xml:space="preserve">typeSearch=3 </v>
      </c>
      <c r="B177" t="str">
        <f>IF(data!B177="","",data!B$1&amp;data!B177&amp;" ")</f>
        <v xml:space="preserve">instance=x_6 </v>
      </c>
      <c r="C177" t="str">
        <f>IF(data!C177="","",data!C$1&amp;data!C177&amp;" ")</f>
        <v xml:space="preserve">test=019 </v>
      </c>
      <c r="D177" t="str">
        <f>IF(data!D177="","",data!D$1&amp;data!D177&amp;" ")</f>
        <v xml:space="preserve">selectProcesses=4 </v>
      </c>
      <c r="E177" t="str">
        <f>IF(data!E177="","",data!E$1&amp;data!E177&amp;" ")</f>
        <v/>
      </c>
      <c r="F177" t="str">
        <f>IF(data!F177="","",data!F$1&amp;data!F177&amp;" ")</f>
        <v/>
      </c>
      <c r="G177" t="str">
        <f>IF(data!G177="","",data!G$1&amp;data!G177&amp;" ")</f>
        <v xml:space="preserve">subProblemSizeInit=4 </v>
      </c>
      <c r="H177" t="str">
        <f>IF(data!H177="","",data!H$1&amp;data!H177&amp;" ")</f>
        <v xml:space="preserve">subProblemSizeMax=100 </v>
      </c>
      <c r="I177" t="str">
        <f>IF(data!I177="","",data!I$1&amp;data!I177&amp;" ")</f>
        <v xml:space="preserve">improvementThreshold=50 </v>
      </c>
      <c r="J177" t="str">
        <f>IF(data!J177="","",data!J$1&amp;data!J177&amp;" ")</f>
        <v/>
      </c>
      <c r="K177" t="str">
        <f>IF(data!K177="","",data!K$1&amp;data!K177&amp;" ")</f>
        <v/>
      </c>
      <c r="L177" t="str">
        <f>IF(data!L177="","",data!L$1&amp;data!L177&amp;" ")</f>
        <v xml:space="preserve">runTime=360 </v>
      </c>
      <c r="M177" t="str">
        <f>IF(data!M177="","",data!M$1&amp;data!M177&amp;" ")</f>
        <v xml:space="preserve">failuresMax=400 </v>
      </c>
      <c r="N177" t="str">
        <f>IF(data!N177="","",data!N$1&amp;data!N177&amp;" ")</f>
        <v xml:space="preserve">fatorFailuresMax=1.5 </v>
      </c>
      <c r="O177" t="str">
        <f>IF(data!O177="","",data!O$1&amp;data!O177&amp;" ")</f>
        <v xml:space="preserve">failuresinitialMax=31 </v>
      </c>
      <c r="P177" t="str">
        <f>IF(data!P177="","",data!P$1&amp;data!P177&amp;" ")</f>
        <v/>
      </c>
      <c r="Q177" t="str">
        <f>IF(data!Q177="","",data!Q$1&amp;data!Q177&amp;" ")</f>
        <v/>
      </c>
      <c r="R177" t="str">
        <f>IF(data!R177="","",data!R$1&amp;data!R177&amp;" ")</f>
        <v/>
      </c>
      <c r="S177" t="str">
        <f>IF(data!S177="","",data!S$1&amp;data!S177&amp;" ")</f>
        <v xml:space="preserve">topValueSeletion=10 </v>
      </c>
      <c r="T177" t="str">
        <f>IF(data!T177="","",data!T$1&amp;data!T177&amp;" ")</f>
        <v xml:space="preserve">topVariableSeletion=10 </v>
      </c>
      <c r="U177" t="str">
        <f>IF(data!U177="","",data!U$1&amp;data!U177&amp;" ")</f>
        <v xml:space="preserve">seed=2 </v>
      </c>
      <c r="V177" t="str">
        <f t="shared" si="3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seed=2 </v>
      </c>
    </row>
    <row r="178" spans="1:22" hidden="1" x14ac:dyDescent="0.2">
      <c r="A178" t="str">
        <f>IF(data!A178="","",data!A$1&amp;data!A178&amp;" ")</f>
        <v xml:space="preserve">typeSearch=3 </v>
      </c>
      <c r="B178" t="str">
        <f>IF(data!B178="","",data!B$1&amp;data!B178&amp;" ")</f>
        <v xml:space="preserve">instance=x_7 </v>
      </c>
      <c r="C178" t="str">
        <f>IF(data!C178="","",data!C$1&amp;data!C178&amp;" ")</f>
        <v xml:space="preserve">test=019 </v>
      </c>
      <c r="D178" t="str">
        <f>IF(data!D178="","",data!D$1&amp;data!D178&amp;" ")</f>
        <v xml:space="preserve">selectProcesses=4 </v>
      </c>
      <c r="E178" t="str">
        <f>IF(data!E178="","",data!E$1&amp;data!E178&amp;" ")</f>
        <v/>
      </c>
      <c r="F178" t="str">
        <f>IF(data!F178="","",data!F$1&amp;data!F178&amp;" ")</f>
        <v/>
      </c>
      <c r="G178" t="str">
        <f>IF(data!G178="","",data!G$1&amp;data!G178&amp;" ")</f>
        <v xml:space="preserve">subProblemSizeInit=4 </v>
      </c>
      <c r="H178" t="str">
        <f>IF(data!H178="","",data!H$1&amp;data!H178&amp;" ")</f>
        <v xml:space="preserve">subProblemSizeMax=100 </v>
      </c>
      <c r="I178" t="str">
        <f>IF(data!I178="","",data!I$1&amp;data!I178&amp;" ")</f>
        <v xml:space="preserve">improvementThreshold=50 </v>
      </c>
      <c r="J178" t="str">
        <f>IF(data!J178="","",data!J$1&amp;data!J178&amp;" ")</f>
        <v/>
      </c>
      <c r="K178" t="str">
        <f>IF(data!K178="","",data!K$1&amp;data!K178&amp;" ")</f>
        <v/>
      </c>
      <c r="L178" t="str">
        <f>IF(data!L178="","",data!L$1&amp;data!L178&amp;" ")</f>
        <v xml:space="preserve">runTime=360 </v>
      </c>
      <c r="M178" t="str">
        <f>IF(data!M178="","",data!M$1&amp;data!M178&amp;" ")</f>
        <v xml:space="preserve">failuresMax=400 </v>
      </c>
      <c r="N178" t="str">
        <f>IF(data!N178="","",data!N$1&amp;data!N178&amp;" ")</f>
        <v xml:space="preserve">fatorFailuresMax=1.5 </v>
      </c>
      <c r="O178" t="str">
        <f>IF(data!O178="","",data!O$1&amp;data!O178&amp;" ")</f>
        <v xml:space="preserve">failuresinitialMax=31 </v>
      </c>
      <c r="P178" t="str">
        <f>IF(data!P178="","",data!P$1&amp;data!P178&amp;" ")</f>
        <v/>
      </c>
      <c r="Q178" t="str">
        <f>IF(data!Q178="","",data!Q$1&amp;data!Q178&amp;" ")</f>
        <v/>
      </c>
      <c r="R178" t="str">
        <f>IF(data!R178="","",data!R$1&amp;data!R178&amp;" ")</f>
        <v/>
      </c>
      <c r="S178" t="str">
        <f>IF(data!S178="","",data!S$1&amp;data!S178&amp;" ")</f>
        <v xml:space="preserve">topValueSeletion=10 </v>
      </c>
      <c r="T178" t="str">
        <f>IF(data!T178="","",data!T$1&amp;data!T178&amp;" ")</f>
        <v xml:space="preserve">topVariableSeletion=10 </v>
      </c>
      <c r="U178" t="str">
        <f>IF(data!U178="","",data!U$1&amp;data!U178&amp;" ")</f>
        <v xml:space="preserve">seed=2 </v>
      </c>
      <c r="V178" t="str">
        <f t="shared" si="3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seed=2 </v>
      </c>
    </row>
    <row r="179" spans="1:22" hidden="1" x14ac:dyDescent="0.2">
      <c r="A179" t="str">
        <f>IF(data!A179="","",data!A$1&amp;data!A179&amp;" ")</f>
        <v xml:space="preserve">typeSearch=3 </v>
      </c>
      <c r="B179" t="str">
        <f>IF(data!B179="","",data!B$1&amp;data!B179&amp;" ")</f>
        <v xml:space="preserve">instance=x_8 </v>
      </c>
      <c r="C179" t="str">
        <f>IF(data!C179="","",data!C$1&amp;data!C179&amp;" ")</f>
        <v xml:space="preserve">test=019 </v>
      </c>
      <c r="D179" t="str">
        <f>IF(data!D179="","",data!D$1&amp;data!D179&amp;" ")</f>
        <v xml:space="preserve">selectProcesses=4 </v>
      </c>
      <c r="E179" t="str">
        <f>IF(data!E179="","",data!E$1&amp;data!E179&amp;" ")</f>
        <v/>
      </c>
      <c r="F179" t="str">
        <f>IF(data!F179="","",data!F$1&amp;data!F179&amp;" ")</f>
        <v/>
      </c>
      <c r="G179" t="str">
        <f>IF(data!G179="","",data!G$1&amp;data!G179&amp;" ")</f>
        <v xml:space="preserve">subProblemSizeInit=4 </v>
      </c>
      <c r="H179" t="str">
        <f>IF(data!H179="","",data!H$1&amp;data!H179&amp;" ")</f>
        <v xml:space="preserve">subProblemSizeMax=100 </v>
      </c>
      <c r="I179" t="str">
        <f>IF(data!I179="","",data!I$1&amp;data!I179&amp;" ")</f>
        <v xml:space="preserve">improvementThreshold=50 </v>
      </c>
      <c r="J179" t="str">
        <f>IF(data!J179="","",data!J$1&amp;data!J179&amp;" ")</f>
        <v/>
      </c>
      <c r="K179" t="str">
        <f>IF(data!K179="","",data!K$1&amp;data!K179&amp;" ")</f>
        <v/>
      </c>
      <c r="L179" t="str">
        <f>IF(data!L179="","",data!L$1&amp;data!L179&amp;" ")</f>
        <v xml:space="preserve">runTime=360 </v>
      </c>
      <c r="M179" t="str">
        <f>IF(data!M179="","",data!M$1&amp;data!M179&amp;" ")</f>
        <v xml:space="preserve">failuresMax=400 </v>
      </c>
      <c r="N179" t="str">
        <f>IF(data!N179="","",data!N$1&amp;data!N179&amp;" ")</f>
        <v xml:space="preserve">fatorFailuresMax=1.5 </v>
      </c>
      <c r="O179" t="str">
        <f>IF(data!O179="","",data!O$1&amp;data!O179&amp;" ")</f>
        <v xml:space="preserve">failuresinitialMax=31 </v>
      </c>
      <c r="P179" t="str">
        <f>IF(data!P179="","",data!P$1&amp;data!P179&amp;" ")</f>
        <v/>
      </c>
      <c r="Q179" t="str">
        <f>IF(data!Q179="","",data!Q$1&amp;data!Q179&amp;" ")</f>
        <v/>
      </c>
      <c r="R179" t="str">
        <f>IF(data!R179="","",data!R$1&amp;data!R179&amp;" ")</f>
        <v/>
      </c>
      <c r="S179" t="str">
        <f>IF(data!S179="","",data!S$1&amp;data!S179&amp;" ")</f>
        <v xml:space="preserve">topValueSeletion=10 </v>
      </c>
      <c r="T179" t="str">
        <f>IF(data!T179="","",data!T$1&amp;data!T179&amp;" ")</f>
        <v xml:space="preserve">topVariableSeletion=10 </v>
      </c>
      <c r="U179" t="str">
        <f>IF(data!U179="","",data!U$1&amp;data!U179&amp;" ")</f>
        <v xml:space="preserve">seed=2 </v>
      </c>
      <c r="V179" t="str">
        <f t="shared" si="3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seed=2 </v>
      </c>
    </row>
    <row r="180" spans="1:22" hidden="1" x14ac:dyDescent="0.2">
      <c r="A180" t="str">
        <f>IF(data!A180="","",data!A$1&amp;data!A180&amp;" ")</f>
        <v xml:space="preserve">typeSearch=3 </v>
      </c>
      <c r="B180" t="str">
        <f>IF(data!B180="","",data!B$1&amp;data!B180&amp;" ")</f>
        <v xml:space="preserve">instance=x_9 </v>
      </c>
      <c r="C180" t="str">
        <f>IF(data!C180="","",data!C$1&amp;data!C180&amp;" ")</f>
        <v xml:space="preserve">test=019 </v>
      </c>
      <c r="D180" t="str">
        <f>IF(data!D180="","",data!D$1&amp;data!D180&amp;" ")</f>
        <v xml:space="preserve">selectProcesses=4 </v>
      </c>
      <c r="E180" t="str">
        <f>IF(data!E180="","",data!E$1&amp;data!E180&amp;" ")</f>
        <v/>
      </c>
      <c r="F180" t="str">
        <f>IF(data!F180="","",data!F$1&amp;data!F180&amp;" ")</f>
        <v/>
      </c>
      <c r="G180" t="str">
        <f>IF(data!G180="","",data!G$1&amp;data!G180&amp;" ")</f>
        <v xml:space="preserve">subProblemSizeInit=4 </v>
      </c>
      <c r="H180" t="str">
        <f>IF(data!H180="","",data!H$1&amp;data!H180&amp;" ")</f>
        <v xml:space="preserve">subProblemSizeMax=100 </v>
      </c>
      <c r="I180" t="str">
        <f>IF(data!I180="","",data!I$1&amp;data!I180&amp;" ")</f>
        <v xml:space="preserve">improvementThreshold=50 </v>
      </c>
      <c r="J180" t="str">
        <f>IF(data!J180="","",data!J$1&amp;data!J180&amp;" ")</f>
        <v/>
      </c>
      <c r="K180" t="str">
        <f>IF(data!K180="","",data!K$1&amp;data!K180&amp;" ")</f>
        <v/>
      </c>
      <c r="L180" t="str">
        <f>IF(data!L180="","",data!L$1&amp;data!L180&amp;" ")</f>
        <v xml:space="preserve">runTime=360 </v>
      </c>
      <c r="M180" t="str">
        <f>IF(data!M180="","",data!M$1&amp;data!M180&amp;" ")</f>
        <v xml:space="preserve">failuresMax=400 </v>
      </c>
      <c r="N180" t="str">
        <f>IF(data!N180="","",data!N$1&amp;data!N180&amp;" ")</f>
        <v xml:space="preserve">fatorFailuresMax=1.5 </v>
      </c>
      <c r="O180" t="str">
        <f>IF(data!O180="","",data!O$1&amp;data!O180&amp;" ")</f>
        <v xml:space="preserve">failuresinitialMax=31 </v>
      </c>
      <c r="P180" t="str">
        <f>IF(data!P180="","",data!P$1&amp;data!P180&amp;" ")</f>
        <v/>
      </c>
      <c r="Q180" t="str">
        <f>IF(data!Q180="","",data!Q$1&amp;data!Q180&amp;" ")</f>
        <v/>
      </c>
      <c r="R180" t="str">
        <f>IF(data!R180="","",data!R$1&amp;data!R180&amp;" ")</f>
        <v/>
      </c>
      <c r="S180" t="str">
        <f>IF(data!S180="","",data!S$1&amp;data!S180&amp;" ")</f>
        <v xml:space="preserve">topValueSeletion=10 </v>
      </c>
      <c r="T180" t="str">
        <f>IF(data!T180="","",data!T$1&amp;data!T180&amp;" ")</f>
        <v xml:space="preserve">topVariableSeletion=10 </v>
      </c>
      <c r="U180" t="str">
        <f>IF(data!U180="","",data!U$1&amp;data!U180&amp;" ")</f>
        <v xml:space="preserve">seed=2 </v>
      </c>
      <c r="V180" t="str">
        <f t="shared" si="3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seed=2 </v>
      </c>
    </row>
    <row r="181" spans="1:22" hidden="1" x14ac:dyDescent="0.2">
      <c r="A181" t="str">
        <f>IF(data!A181="","",data!A$1&amp;data!A181&amp;" ")</f>
        <v xml:space="preserve">typeSearch=3 </v>
      </c>
      <c r="B181" t="str">
        <f>IF(data!B181="","",data!B$1&amp;data!B181&amp;" ")</f>
        <v xml:space="preserve">instance=x_10 </v>
      </c>
      <c r="C181" t="str">
        <f>IF(data!C181="","",data!C$1&amp;data!C181&amp;" ")</f>
        <v xml:space="preserve">test=019 </v>
      </c>
      <c r="D181" t="str">
        <f>IF(data!D181="","",data!D$1&amp;data!D181&amp;" ")</f>
        <v xml:space="preserve">selectProcesses=4 </v>
      </c>
      <c r="E181" t="str">
        <f>IF(data!E181="","",data!E$1&amp;data!E181&amp;" ")</f>
        <v/>
      </c>
      <c r="F181" t="str">
        <f>IF(data!F181="","",data!F$1&amp;data!F181&amp;" ")</f>
        <v/>
      </c>
      <c r="G181" t="str">
        <f>IF(data!G181="","",data!G$1&amp;data!G181&amp;" ")</f>
        <v xml:space="preserve">subProblemSizeInit=4 </v>
      </c>
      <c r="H181" t="str">
        <f>IF(data!H181="","",data!H$1&amp;data!H181&amp;" ")</f>
        <v xml:space="preserve">subProblemSizeMax=100 </v>
      </c>
      <c r="I181" t="str">
        <f>IF(data!I181="","",data!I$1&amp;data!I181&amp;" ")</f>
        <v xml:space="preserve">improvementThreshold=50 </v>
      </c>
      <c r="J181" t="str">
        <f>IF(data!J181="","",data!J$1&amp;data!J181&amp;" ")</f>
        <v/>
      </c>
      <c r="K181" t="str">
        <f>IF(data!K181="","",data!K$1&amp;data!K181&amp;" ")</f>
        <v/>
      </c>
      <c r="L181" t="str">
        <f>IF(data!L181="","",data!L$1&amp;data!L181&amp;" ")</f>
        <v xml:space="preserve">runTime=360 </v>
      </c>
      <c r="M181" t="str">
        <f>IF(data!M181="","",data!M$1&amp;data!M181&amp;" ")</f>
        <v xml:space="preserve">failuresMax=400 </v>
      </c>
      <c r="N181" t="str">
        <f>IF(data!N181="","",data!N$1&amp;data!N181&amp;" ")</f>
        <v xml:space="preserve">fatorFailuresMax=1.5 </v>
      </c>
      <c r="O181" t="str">
        <f>IF(data!O181="","",data!O$1&amp;data!O181&amp;" ")</f>
        <v xml:space="preserve">failuresinitialMax=31 </v>
      </c>
      <c r="P181" t="str">
        <f>IF(data!P181="","",data!P$1&amp;data!P181&amp;" ")</f>
        <v/>
      </c>
      <c r="Q181" t="str">
        <f>IF(data!Q181="","",data!Q$1&amp;data!Q181&amp;" ")</f>
        <v/>
      </c>
      <c r="R181" t="str">
        <f>IF(data!R181="","",data!R$1&amp;data!R181&amp;" ")</f>
        <v/>
      </c>
      <c r="S181" t="str">
        <f>IF(data!S181="","",data!S$1&amp;data!S181&amp;" ")</f>
        <v xml:space="preserve">topValueSeletion=10 </v>
      </c>
      <c r="T181" t="str">
        <f>IF(data!T181="","",data!T$1&amp;data!T181&amp;" ")</f>
        <v xml:space="preserve">topVariableSeletion=10 </v>
      </c>
      <c r="U181" t="str">
        <f>IF(data!U181="","",data!U$1&amp;data!U181&amp;" ")</f>
        <v xml:space="preserve">seed=2 </v>
      </c>
      <c r="V181" t="str">
        <f t="shared" si="3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seed=2 </v>
      </c>
    </row>
    <row r="182" spans="1:22" hidden="1" x14ac:dyDescent="0.2">
      <c r="A182" t="str">
        <f>IF(data!A182="","",data!A$1&amp;data!A182&amp;" ")</f>
        <v xml:space="preserve">typeSearch=3 </v>
      </c>
      <c r="B182" t="str">
        <f>IF(data!B182="","",data!B$1&amp;data!B182&amp;" ")</f>
        <v xml:space="preserve">instance=a1_1 </v>
      </c>
      <c r="C182" t="str">
        <f>IF(data!C182="","",data!C$1&amp;data!C182&amp;" ")</f>
        <v xml:space="preserve">test=017 </v>
      </c>
      <c r="D182" t="str">
        <f>IF(data!D182="","",data!D$1&amp;data!D182&amp;" ")</f>
        <v xml:space="preserve">selectProcesses=4 </v>
      </c>
      <c r="E182" t="str">
        <f>IF(data!E182="","",data!E$1&amp;data!E182&amp;" ")</f>
        <v/>
      </c>
      <c r="F182" t="str">
        <f>IF(data!F182="","",data!F$1&amp;data!F182&amp;" ")</f>
        <v/>
      </c>
      <c r="G182" t="str">
        <f>IF(data!G182="","",data!G$1&amp;data!G182&amp;" ")</f>
        <v xml:space="preserve">subProblemSizeInit=4 </v>
      </c>
      <c r="H182" t="str">
        <f>IF(data!H182="","",data!H$1&amp;data!H182&amp;" ")</f>
        <v xml:space="preserve">subProblemSizeMax=100 </v>
      </c>
      <c r="I182" t="str">
        <f>IF(data!I182="","",data!I$1&amp;data!I182&amp;" ")</f>
        <v xml:space="preserve">improvementThreshold=50 </v>
      </c>
      <c r="J182" t="str">
        <f>IF(data!J182="","",data!J$1&amp;data!J182&amp;" ")</f>
        <v/>
      </c>
      <c r="K182" t="str">
        <f>IF(data!K182="","",data!K$1&amp;data!K182&amp;" ")</f>
        <v/>
      </c>
      <c r="L182" t="str">
        <f>IF(data!L182="","",data!L$1&amp;data!L182&amp;" ")</f>
        <v xml:space="preserve">runTime=360 </v>
      </c>
      <c r="M182" t="str">
        <f>IF(data!M182="","",data!M$1&amp;data!M182&amp;" ")</f>
        <v xml:space="preserve">failuresMax=400 </v>
      </c>
      <c r="N182" t="str">
        <f>IF(data!N182="","",data!N$1&amp;data!N182&amp;" ")</f>
        <v xml:space="preserve">fatorFailuresMax=1.5 </v>
      </c>
      <c r="O182" t="str">
        <f>IF(data!O182="","",data!O$1&amp;data!O182&amp;" ")</f>
        <v xml:space="preserve">failuresinitialMax=31 </v>
      </c>
      <c r="P182" t="str">
        <f>IF(data!P182="","",data!P$1&amp;data!P182&amp;" ")</f>
        <v/>
      </c>
      <c r="Q182" t="str">
        <f>IF(data!Q182="","",data!Q$1&amp;data!Q182&amp;" ")</f>
        <v/>
      </c>
      <c r="R182" t="str">
        <f>IF(data!R182="","",data!R$1&amp;data!R182&amp;" ")</f>
        <v/>
      </c>
      <c r="S182" t="str">
        <f>IF(data!S182="","",data!S$1&amp;data!S182&amp;" ")</f>
        <v xml:space="preserve">topValueSeletion=5 </v>
      </c>
      <c r="T182" t="str">
        <f>IF(data!T182="","",data!T$1&amp;data!T182&amp;" ")</f>
        <v xml:space="preserve">topVariableSeletion=5 </v>
      </c>
      <c r="U182" t="str">
        <f>IF(data!U182="","",data!U$1&amp;data!U182&amp;" ")</f>
        <v xml:space="preserve">seed=3 </v>
      </c>
      <c r="V182" t="str">
        <f t="shared" si="3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seed=3 </v>
      </c>
    </row>
    <row r="183" spans="1:22" hidden="1" x14ac:dyDescent="0.2">
      <c r="A183" t="str">
        <f>IF(data!A183="","",data!A$1&amp;data!A183&amp;" ")</f>
        <v xml:space="preserve">typeSearch=3 </v>
      </c>
      <c r="B183" t="str">
        <f>IF(data!B183="","",data!B$1&amp;data!B183&amp;" ")</f>
        <v xml:space="preserve">instance=a1_2 </v>
      </c>
      <c r="C183" t="str">
        <f>IF(data!C183="","",data!C$1&amp;data!C183&amp;" ")</f>
        <v xml:space="preserve">test=017 </v>
      </c>
      <c r="D183" t="str">
        <f>IF(data!D183="","",data!D$1&amp;data!D183&amp;" ")</f>
        <v xml:space="preserve">selectProcesses=4 </v>
      </c>
      <c r="E183" t="str">
        <f>IF(data!E183="","",data!E$1&amp;data!E183&amp;" ")</f>
        <v/>
      </c>
      <c r="F183" t="str">
        <f>IF(data!F183="","",data!F$1&amp;data!F183&amp;" ")</f>
        <v/>
      </c>
      <c r="G183" t="str">
        <f>IF(data!G183="","",data!G$1&amp;data!G183&amp;" ")</f>
        <v xml:space="preserve">subProblemSizeInit=4 </v>
      </c>
      <c r="H183" t="str">
        <f>IF(data!H183="","",data!H$1&amp;data!H183&amp;" ")</f>
        <v xml:space="preserve">subProblemSizeMax=100 </v>
      </c>
      <c r="I183" t="str">
        <f>IF(data!I183="","",data!I$1&amp;data!I183&amp;" ")</f>
        <v xml:space="preserve">improvementThreshold=50 </v>
      </c>
      <c r="J183" t="str">
        <f>IF(data!J183="","",data!J$1&amp;data!J183&amp;" ")</f>
        <v/>
      </c>
      <c r="K183" t="str">
        <f>IF(data!K183="","",data!K$1&amp;data!K183&amp;" ")</f>
        <v/>
      </c>
      <c r="L183" t="str">
        <f>IF(data!L183="","",data!L$1&amp;data!L183&amp;" ")</f>
        <v xml:space="preserve">runTime=360 </v>
      </c>
      <c r="M183" t="str">
        <f>IF(data!M183="","",data!M$1&amp;data!M183&amp;" ")</f>
        <v xml:space="preserve">failuresMax=400 </v>
      </c>
      <c r="N183" t="str">
        <f>IF(data!N183="","",data!N$1&amp;data!N183&amp;" ")</f>
        <v xml:space="preserve">fatorFailuresMax=1.5 </v>
      </c>
      <c r="O183" t="str">
        <f>IF(data!O183="","",data!O$1&amp;data!O183&amp;" ")</f>
        <v xml:space="preserve">failuresinitialMax=31 </v>
      </c>
      <c r="P183" t="str">
        <f>IF(data!P183="","",data!P$1&amp;data!P183&amp;" ")</f>
        <v/>
      </c>
      <c r="Q183" t="str">
        <f>IF(data!Q183="","",data!Q$1&amp;data!Q183&amp;" ")</f>
        <v/>
      </c>
      <c r="R183" t="str">
        <f>IF(data!R183="","",data!R$1&amp;data!R183&amp;" ")</f>
        <v/>
      </c>
      <c r="S183" t="str">
        <f>IF(data!S183="","",data!S$1&amp;data!S183&amp;" ")</f>
        <v xml:space="preserve">topValueSeletion=5 </v>
      </c>
      <c r="T183" t="str">
        <f>IF(data!T183="","",data!T$1&amp;data!T183&amp;" ")</f>
        <v xml:space="preserve">topVariableSeletion=5 </v>
      </c>
      <c r="U183" t="str">
        <f>IF(data!U183="","",data!U$1&amp;data!U183&amp;" ")</f>
        <v xml:space="preserve">seed=3 </v>
      </c>
      <c r="V183" t="str">
        <f t="shared" si="3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seed=3 </v>
      </c>
    </row>
    <row r="184" spans="1:22" hidden="1" x14ac:dyDescent="0.2">
      <c r="A184" t="str">
        <f>IF(data!A184="","",data!A$1&amp;data!A184&amp;" ")</f>
        <v xml:space="preserve">typeSearch=3 </v>
      </c>
      <c r="B184" t="str">
        <f>IF(data!B184="","",data!B$1&amp;data!B184&amp;" ")</f>
        <v xml:space="preserve">instance=a1_3 </v>
      </c>
      <c r="C184" t="str">
        <f>IF(data!C184="","",data!C$1&amp;data!C184&amp;" ")</f>
        <v xml:space="preserve">test=017 </v>
      </c>
      <c r="D184" t="str">
        <f>IF(data!D184="","",data!D$1&amp;data!D184&amp;" ")</f>
        <v xml:space="preserve">selectProcesses=4 </v>
      </c>
      <c r="E184" t="str">
        <f>IF(data!E184="","",data!E$1&amp;data!E184&amp;" ")</f>
        <v/>
      </c>
      <c r="F184" t="str">
        <f>IF(data!F184="","",data!F$1&amp;data!F184&amp;" ")</f>
        <v/>
      </c>
      <c r="G184" t="str">
        <f>IF(data!G184="","",data!G$1&amp;data!G184&amp;" ")</f>
        <v xml:space="preserve">subProblemSizeInit=4 </v>
      </c>
      <c r="H184" t="str">
        <f>IF(data!H184="","",data!H$1&amp;data!H184&amp;" ")</f>
        <v xml:space="preserve">subProblemSizeMax=100 </v>
      </c>
      <c r="I184" t="str">
        <f>IF(data!I184="","",data!I$1&amp;data!I184&amp;" ")</f>
        <v xml:space="preserve">improvementThreshold=50 </v>
      </c>
      <c r="J184" t="str">
        <f>IF(data!J184="","",data!J$1&amp;data!J184&amp;" ")</f>
        <v/>
      </c>
      <c r="K184" t="str">
        <f>IF(data!K184="","",data!K$1&amp;data!K184&amp;" ")</f>
        <v/>
      </c>
      <c r="L184" t="str">
        <f>IF(data!L184="","",data!L$1&amp;data!L184&amp;" ")</f>
        <v xml:space="preserve">runTime=360 </v>
      </c>
      <c r="M184" t="str">
        <f>IF(data!M184="","",data!M$1&amp;data!M184&amp;" ")</f>
        <v xml:space="preserve">failuresMax=400 </v>
      </c>
      <c r="N184" t="str">
        <f>IF(data!N184="","",data!N$1&amp;data!N184&amp;" ")</f>
        <v xml:space="preserve">fatorFailuresMax=1.5 </v>
      </c>
      <c r="O184" t="str">
        <f>IF(data!O184="","",data!O$1&amp;data!O184&amp;" ")</f>
        <v xml:space="preserve">failuresinitialMax=31 </v>
      </c>
      <c r="P184" t="str">
        <f>IF(data!P184="","",data!P$1&amp;data!P184&amp;" ")</f>
        <v/>
      </c>
      <c r="Q184" t="str">
        <f>IF(data!Q184="","",data!Q$1&amp;data!Q184&amp;" ")</f>
        <v/>
      </c>
      <c r="R184" t="str">
        <f>IF(data!R184="","",data!R$1&amp;data!R184&amp;" ")</f>
        <v/>
      </c>
      <c r="S184" t="str">
        <f>IF(data!S184="","",data!S$1&amp;data!S184&amp;" ")</f>
        <v xml:space="preserve">topValueSeletion=5 </v>
      </c>
      <c r="T184" t="str">
        <f>IF(data!T184="","",data!T$1&amp;data!T184&amp;" ")</f>
        <v xml:space="preserve">topVariableSeletion=5 </v>
      </c>
      <c r="U184" t="str">
        <f>IF(data!U184="","",data!U$1&amp;data!U184&amp;" ")</f>
        <v xml:space="preserve">seed=3 </v>
      </c>
      <c r="V184" t="str">
        <f t="shared" si="3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seed=3 </v>
      </c>
    </row>
    <row r="185" spans="1:22" hidden="1" x14ac:dyDescent="0.2">
      <c r="A185" t="str">
        <f>IF(data!A185="","",data!A$1&amp;data!A185&amp;" ")</f>
        <v xml:space="preserve">typeSearch=3 </v>
      </c>
      <c r="B185" t="str">
        <f>IF(data!B185="","",data!B$1&amp;data!B185&amp;" ")</f>
        <v xml:space="preserve">instance=a1_4 </v>
      </c>
      <c r="C185" t="str">
        <f>IF(data!C185="","",data!C$1&amp;data!C185&amp;" ")</f>
        <v xml:space="preserve">test=017 </v>
      </c>
      <c r="D185" t="str">
        <f>IF(data!D185="","",data!D$1&amp;data!D185&amp;" ")</f>
        <v xml:space="preserve">selectProcesses=4 </v>
      </c>
      <c r="E185" t="str">
        <f>IF(data!E185="","",data!E$1&amp;data!E185&amp;" ")</f>
        <v/>
      </c>
      <c r="F185" t="str">
        <f>IF(data!F185="","",data!F$1&amp;data!F185&amp;" ")</f>
        <v/>
      </c>
      <c r="G185" t="str">
        <f>IF(data!G185="","",data!G$1&amp;data!G185&amp;" ")</f>
        <v xml:space="preserve">subProblemSizeInit=4 </v>
      </c>
      <c r="H185" t="str">
        <f>IF(data!H185="","",data!H$1&amp;data!H185&amp;" ")</f>
        <v xml:space="preserve">subProblemSizeMax=100 </v>
      </c>
      <c r="I185" t="str">
        <f>IF(data!I185="","",data!I$1&amp;data!I185&amp;" ")</f>
        <v xml:space="preserve">improvementThreshold=50 </v>
      </c>
      <c r="J185" t="str">
        <f>IF(data!J185="","",data!J$1&amp;data!J185&amp;" ")</f>
        <v/>
      </c>
      <c r="K185" t="str">
        <f>IF(data!K185="","",data!K$1&amp;data!K185&amp;" ")</f>
        <v/>
      </c>
      <c r="L185" t="str">
        <f>IF(data!L185="","",data!L$1&amp;data!L185&amp;" ")</f>
        <v xml:space="preserve">runTime=360 </v>
      </c>
      <c r="M185" t="str">
        <f>IF(data!M185="","",data!M$1&amp;data!M185&amp;" ")</f>
        <v xml:space="preserve">failuresMax=400 </v>
      </c>
      <c r="N185" t="str">
        <f>IF(data!N185="","",data!N$1&amp;data!N185&amp;" ")</f>
        <v xml:space="preserve">fatorFailuresMax=1.5 </v>
      </c>
      <c r="O185" t="str">
        <f>IF(data!O185="","",data!O$1&amp;data!O185&amp;" ")</f>
        <v xml:space="preserve">failuresinitialMax=31 </v>
      </c>
      <c r="P185" t="str">
        <f>IF(data!P185="","",data!P$1&amp;data!P185&amp;" ")</f>
        <v/>
      </c>
      <c r="Q185" t="str">
        <f>IF(data!Q185="","",data!Q$1&amp;data!Q185&amp;" ")</f>
        <v/>
      </c>
      <c r="R185" t="str">
        <f>IF(data!R185="","",data!R$1&amp;data!R185&amp;" ")</f>
        <v/>
      </c>
      <c r="S185" t="str">
        <f>IF(data!S185="","",data!S$1&amp;data!S185&amp;" ")</f>
        <v xml:space="preserve">topValueSeletion=5 </v>
      </c>
      <c r="T185" t="str">
        <f>IF(data!T185="","",data!T$1&amp;data!T185&amp;" ")</f>
        <v xml:space="preserve">topVariableSeletion=5 </v>
      </c>
      <c r="U185" t="str">
        <f>IF(data!U185="","",data!U$1&amp;data!U185&amp;" ")</f>
        <v xml:space="preserve">seed=3 </v>
      </c>
      <c r="V185" t="str">
        <f t="shared" si="3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seed=3 </v>
      </c>
    </row>
    <row r="186" spans="1:22" hidden="1" x14ac:dyDescent="0.2">
      <c r="A186" t="str">
        <f>IF(data!A186="","",data!A$1&amp;data!A186&amp;" ")</f>
        <v xml:space="preserve">typeSearch=3 </v>
      </c>
      <c r="B186" t="str">
        <f>IF(data!B186="","",data!B$1&amp;data!B186&amp;" ")</f>
        <v xml:space="preserve">instance=a1_5 </v>
      </c>
      <c r="C186" t="str">
        <f>IF(data!C186="","",data!C$1&amp;data!C186&amp;" ")</f>
        <v xml:space="preserve">test=017 </v>
      </c>
      <c r="D186" t="str">
        <f>IF(data!D186="","",data!D$1&amp;data!D186&amp;" ")</f>
        <v xml:space="preserve">selectProcesses=4 </v>
      </c>
      <c r="E186" t="str">
        <f>IF(data!E186="","",data!E$1&amp;data!E186&amp;" ")</f>
        <v/>
      </c>
      <c r="F186" t="str">
        <f>IF(data!F186="","",data!F$1&amp;data!F186&amp;" ")</f>
        <v/>
      </c>
      <c r="G186" t="str">
        <f>IF(data!G186="","",data!G$1&amp;data!G186&amp;" ")</f>
        <v xml:space="preserve">subProblemSizeInit=4 </v>
      </c>
      <c r="H186" t="str">
        <f>IF(data!H186="","",data!H$1&amp;data!H186&amp;" ")</f>
        <v xml:space="preserve">subProblemSizeMax=100 </v>
      </c>
      <c r="I186" t="str">
        <f>IF(data!I186="","",data!I$1&amp;data!I186&amp;" ")</f>
        <v xml:space="preserve">improvementThreshold=50 </v>
      </c>
      <c r="J186" t="str">
        <f>IF(data!J186="","",data!J$1&amp;data!J186&amp;" ")</f>
        <v/>
      </c>
      <c r="K186" t="str">
        <f>IF(data!K186="","",data!K$1&amp;data!K186&amp;" ")</f>
        <v/>
      </c>
      <c r="L186" t="str">
        <f>IF(data!L186="","",data!L$1&amp;data!L186&amp;" ")</f>
        <v xml:space="preserve">runTime=360 </v>
      </c>
      <c r="M186" t="str">
        <f>IF(data!M186="","",data!M$1&amp;data!M186&amp;" ")</f>
        <v xml:space="preserve">failuresMax=400 </v>
      </c>
      <c r="N186" t="str">
        <f>IF(data!N186="","",data!N$1&amp;data!N186&amp;" ")</f>
        <v xml:space="preserve">fatorFailuresMax=1.5 </v>
      </c>
      <c r="O186" t="str">
        <f>IF(data!O186="","",data!O$1&amp;data!O186&amp;" ")</f>
        <v xml:space="preserve">failuresinitialMax=31 </v>
      </c>
      <c r="P186" t="str">
        <f>IF(data!P186="","",data!P$1&amp;data!P186&amp;" ")</f>
        <v/>
      </c>
      <c r="Q186" t="str">
        <f>IF(data!Q186="","",data!Q$1&amp;data!Q186&amp;" ")</f>
        <v/>
      </c>
      <c r="R186" t="str">
        <f>IF(data!R186="","",data!R$1&amp;data!R186&amp;" ")</f>
        <v/>
      </c>
      <c r="S186" t="str">
        <f>IF(data!S186="","",data!S$1&amp;data!S186&amp;" ")</f>
        <v xml:space="preserve">topValueSeletion=5 </v>
      </c>
      <c r="T186" t="str">
        <f>IF(data!T186="","",data!T$1&amp;data!T186&amp;" ")</f>
        <v xml:space="preserve">topVariableSeletion=5 </v>
      </c>
      <c r="U186" t="str">
        <f>IF(data!U186="","",data!U$1&amp;data!U186&amp;" ")</f>
        <v xml:space="preserve">seed=3 </v>
      </c>
      <c r="V186" t="str">
        <f t="shared" si="3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seed=3 </v>
      </c>
    </row>
    <row r="187" spans="1:22" hidden="1" x14ac:dyDescent="0.2">
      <c r="A187" t="str">
        <f>IF(data!A187="","",data!A$1&amp;data!A187&amp;" ")</f>
        <v xml:space="preserve">typeSearch=3 </v>
      </c>
      <c r="B187" t="str">
        <f>IF(data!B187="","",data!B$1&amp;data!B187&amp;" ")</f>
        <v xml:space="preserve">instance=a2_1 </v>
      </c>
      <c r="C187" t="str">
        <f>IF(data!C187="","",data!C$1&amp;data!C187&amp;" ")</f>
        <v xml:space="preserve">test=017 </v>
      </c>
      <c r="D187" t="str">
        <f>IF(data!D187="","",data!D$1&amp;data!D187&amp;" ")</f>
        <v xml:space="preserve">selectProcesses=4 </v>
      </c>
      <c r="E187" t="str">
        <f>IF(data!E187="","",data!E$1&amp;data!E187&amp;" ")</f>
        <v/>
      </c>
      <c r="F187" t="str">
        <f>IF(data!F187="","",data!F$1&amp;data!F187&amp;" ")</f>
        <v/>
      </c>
      <c r="G187" t="str">
        <f>IF(data!G187="","",data!G$1&amp;data!G187&amp;" ")</f>
        <v xml:space="preserve">subProblemSizeInit=4 </v>
      </c>
      <c r="H187" t="str">
        <f>IF(data!H187="","",data!H$1&amp;data!H187&amp;" ")</f>
        <v xml:space="preserve">subProblemSizeMax=100 </v>
      </c>
      <c r="I187" t="str">
        <f>IF(data!I187="","",data!I$1&amp;data!I187&amp;" ")</f>
        <v xml:space="preserve">improvementThreshold=50 </v>
      </c>
      <c r="J187" t="str">
        <f>IF(data!J187="","",data!J$1&amp;data!J187&amp;" ")</f>
        <v/>
      </c>
      <c r="K187" t="str">
        <f>IF(data!K187="","",data!K$1&amp;data!K187&amp;" ")</f>
        <v/>
      </c>
      <c r="L187" t="str">
        <f>IF(data!L187="","",data!L$1&amp;data!L187&amp;" ")</f>
        <v xml:space="preserve">runTime=360 </v>
      </c>
      <c r="M187" t="str">
        <f>IF(data!M187="","",data!M$1&amp;data!M187&amp;" ")</f>
        <v xml:space="preserve">failuresMax=400 </v>
      </c>
      <c r="N187" t="str">
        <f>IF(data!N187="","",data!N$1&amp;data!N187&amp;" ")</f>
        <v xml:space="preserve">fatorFailuresMax=1.5 </v>
      </c>
      <c r="O187" t="str">
        <f>IF(data!O187="","",data!O$1&amp;data!O187&amp;" ")</f>
        <v xml:space="preserve">failuresinitialMax=31 </v>
      </c>
      <c r="P187" t="str">
        <f>IF(data!P187="","",data!P$1&amp;data!P187&amp;" ")</f>
        <v/>
      </c>
      <c r="Q187" t="str">
        <f>IF(data!Q187="","",data!Q$1&amp;data!Q187&amp;" ")</f>
        <v/>
      </c>
      <c r="R187" t="str">
        <f>IF(data!R187="","",data!R$1&amp;data!R187&amp;" ")</f>
        <v/>
      </c>
      <c r="S187" t="str">
        <f>IF(data!S187="","",data!S$1&amp;data!S187&amp;" ")</f>
        <v xml:space="preserve">topValueSeletion=5 </v>
      </c>
      <c r="T187" t="str">
        <f>IF(data!T187="","",data!T$1&amp;data!T187&amp;" ")</f>
        <v xml:space="preserve">topVariableSeletion=5 </v>
      </c>
      <c r="U187" t="str">
        <f>IF(data!U187="","",data!U$1&amp;data!U187&amp;" ")</f>
        <v xml:space="preserve">seed=3 </v>
      </c>
      <c r="V187" t="str">
        <f t="shared" si="3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seed=3 </v>
      </c>
    </row>
    <row r="188" spans="1:22" hidden="1" x14ac:dyDescent="0.2">
      <c r="A188" t="str">
        <f>IF(data!A188="","",data!A$1&amp;data!A188&amp;" ")</f>
        <v xml:space="preserve">typeSearch=3 </v>
      </c>
      <c r="B188" t="str">
        <f>IF(data!B188="","",data!B$1&amp;data!B188&amp;" ")</f>
        <v xml:space="preserve">instance=a2_2 </v>
      </c>
      <c r="C188" t="str">
        <f>IF(data!C188="","",data!C$1&amp;data!C188&amp;" ")</f>
        <v xml:space="preserve">test=017 </v>
      </c>
      <c r="D188" t="str">
        <f>IF(data!D188="","",data!D$1&amp;data!D188&amp;" ")</f>
        <v xml:space="preserve">selectProcesses=4 </v>
      </c>
      <c r="E188" t="str">
        <f>IF(data!E188="","",data!E$1&amp;data!E188&amp;" ")</f>
        <v/>
      </c>
      <c r="F188" t="str">
        <f>IF(data!F188="","",data!F$1&amp;data!F188&amp;" ")</f>
        <v/>
      </c>
      <c r="G188" t="str">
        <f>IF(data!G188="","",data!G$1&amp;data!G188&amp;" ")</f>
        <v xml:space="preserve">subProblemSizeInit=4 </v>
      </c>
      <c r="H188" t="str">
        <f>IF(data!H188="","",data!H$1&amp;data!H188&amp;" ")</f>
        <v xml:space="preserve">subProblemSizeMax=100 </v>
      </c>
      <c r="I188" t="str">
        <f>IF(data!I188="","",data!I$1&amp;data!I188&amp;" ")</f>
        <v xml:space="preserve">improvementThreshold=50 </v>
      </c>
      <c r="J188" t="str">
        <f>IF(data!J188="","",data!J$1&amp;data!J188&amp;" ")</f>
        <v/>
      </c>
      <c r="K188" t="str">
        <f>IF(data!K188="","",data!K$1&amp;data!K188&amp;" ")</f>
        <v/>
      </c>
      <c r="L188" t="str">
        <f>IF(data!L188="","",data!L$1&amp;data!L188&amp;" ")</f>
        <v xml:space="preserve">runTime=360 </v>
      </c>
      <c r="M188" t="str">
        <f>IF(data!M188="","",data!M$1&amp;data!M188&amp;" ")</f>
        <v xml:space="preserve">failuresMax=400 </v>
      </c>
      <c r="N188" t="str">
        <f>IF(data!N188="","",data!N$1&amp;data!N188&amp;" ")</f>
        <v xml:space="preserve">fatorFailuresMax=1.5 </v>
      </c>
      <c r="O188" t="str">
        <f>IF(data!O188="","",data!O$1&amp;data!O188&amp;" ")</f>
        <v xml:space="preserve">failuresinitialMax=31 </v>
      </c>
      <c r="P188" t="str">
        <f>IF(data!P188="","",data!P$1&amp;data!P188&amp;" ")</f>
        <v/>
      </c>
      <c r="Q188" t="str">
        <f>IF(data!Q188="","",data!Q$1&amp;data!Q188&amp;" ")</f>
        <v/>
      </c>
      <c r="R188" t="str">
        <f>IF(data!R188="","",data!R$1&amp;data!R188&amp;" ")</f>
        <v/>
      </c>
      <c r="S188" t="str">
        <f>IF(data!S188="","",data!S$1&amp;data!S188&amp;" ")</f>
        <v xml:space="preserve">topValueSeletion=5 </v>
      </c>
      <c r="T188" t="str">
        <f>IF(data!T188="","",data!T$1&amp;data!T188&amp;" ")</f>
        <v xml:space="preserve">topVariableSeletion=5 </v>
      </c>
      <c r="U188" t="str">
        <f>IF(data!U188="","",data!U$1&amp;data!U188&amp;" ")</f>
        <v xml:space="preserve">seed=3 </v>
      </c>
      <c r="V188" t="str">
        <f t="shared" si="3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seed=3 </v>
      </c>
    </row>
    <row r="189" spans="1:22" hidden="1" x14ac:dyDescent="0.2">
      <c r="A189" t="str">
        <f>IF(data!A189="","",data!A$1&amp;data!A189&amp;" ")</f>
        <v xml:space="preserve">typeSearch=3 </v>
      </c>
      <c r="B189" t="str">
        <f>IF(data!B189="","",data!B$1&amp;data!B189&amp;" ")</f>
        <v xml:space="preserve">instance=a2_3 </v>
      </c>
      <c r="C189" t="str">
        <f>IF(data!C189="","",data!C$1&amp;data!C189&amp;" ")</f>
        <v xml:space="preserve">test=017 </v>
      </c>
      <c r="D189" t="str">
        <f>IF(data!D189="","",data!D$1&amp;data!D189&amp;" ")</f>
        <v xml:space="preserve">selectProcesses=4 </v>
      </c>
      <c r="E189" t="str">
        <f>IF(data!E189="","",data!E$1&amp;data!E189&amp;" ")</f>
        <v/>
      </c>
      <c r="F189" t="str">
        <f>IF(data!F189="","",data!F$1&amp;data!F189&amp;" ")</f>
        <v/>
      </c>
      <c r="G189" t="str">
        <f>IF(data!G189="","",data!G$1&amp;data!G189&amp;" ")</f>
        <v xml:space="preserve">subProblemSizeInit=4 </v>
      </c>
      <c r="H189" t="str">
        <f>IF(data!H189="","",data!H$1&amp;data!H189&amp;" ")</f>
        <v xml:space="preserve">subProblemSizeMax=100 </v>
      </c>
      <c r="I189" t="str">
        <f>IF(data!I189="","",data!I$1&amp;data!I189&amp;" ")</f>
        <v xml:space="preserve">improvementThreshold=50 </v>
      </c>
      <c r="J189" t="str">
        <f>IF(data!J189="","",data!J$1&amp;data!J189&amp;" ")</f>
        <v/>
      </c>
      <c r="K189" t="str">
        <f>IF(data!K189="","",data!K$1&amp;data!K189&amp;" ")</f>
        <v/>
      </c>
      <c r="L189" t="str">
        <f>IF(data!L189="","",data!L$1&amp;data!L189&amp;" ")</f>
        <v xml:space="preserve">runTime=360 </v>
      </c>
      <c r="M189" t="str">
        <f>IF(data!M189="","",data!M$1&amp;data!M189&amp;" ")</f>
        <v xml:space="preserve">failuresMax=400 </v>
      </c>
      <c r="N189" t="str">
        <f>IF(data!N189="","",data!N$1&amp;data!N189&amp;" ")</f>
        <v xml:space="preserve">fatorFailuresMax=1.5 </v>
      </c>
      <c r="O189" t="str">
        <f>IF(data!O189="","",data!O$1&amp;data!O189&amp;" ")</f>
        <v xml:space="preserve">failuresinitialMax=31 </v>
      </c>
      <c r="P189" t="str">
        <f>IF(data!P189="","",data!P$1&amp;data!P189&amp;" ")</f>
        <v/>
      </c>
      <c r="Q189" t="str">
        <f>IF(data!Q189="","",data!Q$1&amp;data!Q189&amp;" ")</f>
        <v/>
      </c>
      <c r="R189" t="str">
        <f>IF(data!R189="","",data!R$1&amp;data!R189&amp;" ")</f>
        <v/>
      </c>
      <c r="S189" t="str">
        <f>IF(data!S189="","",data!S$1&amp;data!S189&amp;" ")</f>
        <v xml:space="preserve">topValueSeletion=5 </v>
      </c>
      <c r="T189" t="str">
        <f>IF(data!T189="","",data!T$1&amp;data!T189&amp;" ")</f>
        <v xml:space="preserve">topVariableSeletion=5 </v>
      </c>
      <c r="U189" t="str">
        <f>IF(data!U189="","",data!U$1&amp;data!U189&amp;" ")</f>
        <v xml:space="preserve">seed=3 </v>
      </c>
      <c r="V189" t="str">
        <f t="shared" si="3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seed=3 </v>
      </c>
    </row>
    <row r="190" spans="1:22" hidden="1" x14ac:dyDescent="0.2">
      <c r="A190" t="str">
        <f>IF(data!A190="","",data!A$1&amp;data!A190&amp;" ")</f>
        <v xml:space="preserve">typeSearch=3 </v>
      </c>
      <c r="B190" t="str">
        <f>IF(data!B190="","",data!B$1&amp;data!B190&amp;" ")</f>
        <v xml:space="preserve">instance=a2_4 </v>
      </c>
      <c r="C190" t="str">
        <f>IF(data!C190="","",data!C$1&amp;data!C190&amp;" ")</f>
        <v xml:space="preserve">test=017 </v>
      </c>
      <c r="D190" t="str">
        <f>IF(data!D190="","",data!D$1&amp;data!D190&amp;" ")</f>
        <v xml:space="preserve">selectProcesses=4 </v>
      </c>
      <c r="E190" t="str">
        <f>IF(data!E190="","",data!E$1&amp;data!E190&amp;" ")</f>
        <v/>
      </c>
      <c r="F190" t="str">
        <f>IF(data!F190="","",data!F$1&amp;data!F190&amp;" ")</f>
        <v/>
      </c>
      <c r="G190" t="str">
        <f>IF(data!G190="","",data!G$1&amp;data!G190&amp;" ")</f>
        <v xml:space="preserve">subProblemSizeInit=4 </v>
      </c>
      <c r="H190" t="str">
        <f>IF(data!H190="","",data!H$1&amp;data!H190&amp;" ")</f>
        <v xml:space="preserve">subProblemSizeMax=100 </v>
      </c>
      <c r="I190" t="str">
        <f>IF(data!I190="","",data!I$1&amp;data!I190&amp;" ")</f>
        <v xml:space="preserve">improvementThreshold=50 </v>
      </c>
      <c r="J190" t="str">
        <f>IF(data!J190="","",data!J$1&amp;data!J190&amp;" ")</f>
        <v/>
      </c>
      <c r="K190" t="str">
        <f>IF(data!K190="","",data!K$1&amp;data!K190&amp;" ")</f>
        <v/>
      </c>
      <c r="L190" t="str">
        <f>IF(data!L190="","",data!L$1&amp;data!L190&amp;" ")</f>
        <v xml:space="preserve">runTime=360 </v>
      </c>
      <c r="M190" t="str">
        <f>IF(data!M190="","",data!M$1&amp;data!M190&amp;" ")</f>
        <v xml:space="preserve">failuresMax=400 </v>
      </c>
      <c r="N190" t="str">
        <f>IF(data!N190="","",data!N$1&amp;data!N190&amp;" ")</f>
        <v xml:space="preserve">fatorFailuresMax=1.5 </v>
      </c>
      <c r="O190" t="str">
        <f>IF(data!O190="","",data!O$1&amp;data!O190&amp;" ")</f>
        <v xml:space="preserve">failuresinitialMax=31 </v>
      </c>
      <c r="P190" t="str">
        <f>IF(data!P190="","",data!P$1&amp;data!P190&amp;" ")</f>
        <v/>
      </c>
      <c r="Q190" t="str">
        <f>IF(data!Q190="","",data!Q$1&amp;data!Q190&amp;" ")</f>
        <v/>
      </c>
      <c r="R190" t="str">
        <f>IF(data!R190="","",data!R$1&amp;data!R190&amp;" ")</f>
        <v/>
      </c>
      <c r="S190" t="str">
        <f>IF(data!S190="","",data!S$1&amp;data!S190&amp;" ")</f>
        <v xml:space="preserve">topValueSeletion=5 </v>
      </c>
      <c r="T190" t="str">
        <f>IF(data!T190="","",data!T$1&amp;data!T190&amp;" ")</f>
        <v xml:space="preserve">topVariableSeletion=5 </v>
      </c>
      <c r="U190" t="str">
        <f>IF(data!U190="","",data!U$1&amp;data!U190&amp;" ")</f>
        <v xml:space="preserve">seed=3 </v>
      </c>
      <c r="V190" t="str">
        <f t="shared" si="3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seed=3 </v>
      </c>
    </row>
    <row r="191" spans="1:22" hidden="1" x14ac:dyDescent="0.2">
      <c r="A191" t="str">
        <f>IF(data!A191="","",data!A$1&amp;data!A191&amp;" ")</f>
        <v xml:space="preserve">typeSearch=3 </v>
      </c>
      <c r="B191" t="str">
        <f>IF(data!B191="","",data!B$1&amp;data!B191&amp;" ")</f>
        <v xml:space="preserve">instance=a2_5 </v>
      </c>
      <c r="C191" t="str">
        <f>IF(data!C191="","",data!C$1&amp;data!C191&amp;" ")</f>
        <v xml:space="preserve">test=017 </v>
      </c>
      <c r="D191" t="str">
        <f>IF(data!D191="","",data!D$1&amp;data!D191&amp;" ")</f>
        <v xml:space="preserve">selectProcesses=4 </v>
      </c>
      <c r="E191" t="str">
        <f>IF(data!E191="","",data!E$1&amp;data!E191&amp;" ")</f>
        <v/>
      </c>
      <c r="F191" t="str">
        <f>IF(data!F191="","",data!F$1&amp;data!F191&amp;" ")</f>
        <v/>
      </c>
      <c r="G191" t="str">
        <f>IF(data!G191="","",data!G$1&amp;data!G191&amp;" ")</f>
        <v xml:space="preserve">subProblemSizeInit=4 </v>
      </c>
      <c r="H191" t="str">
        <f>IF(data!H191="","",data!H$1&amp;data!H191&amp;" ")</f>
        <v xml:space="preserve">subProblemSizeMax=100 </v>
      </c>
      <c r="I191" t="str">
        <f>IF(data!I191="","",data!I$1&amp;data!I191&amp;" ")</f>
        <v xml:space="preserve">improvementThreshold=50 </v>
      </c>
      <c r="J191" t="str">
        <f>IF(data!J191="","",data!J$1&amp;data!J191&amp;" ")</f>
        <v/>
      </c>
      <c r="K191" t="str">
        <f>IF(data!K191="","",data!K$1&amp;data!K191&amp;" ")</f>
        <v/>
      </c>
      <c r="L191" t="str">
        <f>IF(data!L191="","",data!L$1&amp;data!L191&amp;" ")</f>
        <v xml:space="preserve">runTime=360 </v>
      </c>
      <c r="M191" t="str">
        <f>IF(data!M191="","",data!M$1&amp;data!M191&amp;" ")</f>
        <v xml:space="preserve">failuresMax=400 </v>
      </c>
      <c r="N191" t="str">
        <f>IF(data!N191="","",data!N$1&amp;data!N191&amp;" ")</f>
        <v xml:space="preserve">fatorFailuresMax=1.5 </v>
      </c>
      <c r="O191" t="str">
        <f>IF(data!O191="","",data!O$1&amp;data!O191&amp;" ")</f>
        <v xml:space="preserve">failuresinitialMax=31 </v>
      </c>
      <c r="P191" t="str">
        <f>IF(data!P191="","",data!P$1&amp;data!P191&amp;" ")</f>
        <v/>
      </c>
      <c r="Q191" t="str">
        <f>IF(data!Q191="","",data!Q$1&amp;data!Q191&amp;" ")</f>
        <v/>
      </c>
      <c r="R191" t="str">
        <f>IF(data!R191="","",data!R$1&amp;data!R191&amp;" ")</f>
        <v/>
      </c>
      <c r="S191" t="str">
        <f>IF(data!S191="","",data!S$1&amp;data!S191&amp;" ")</f>
        <v xml:space="preserve">topValueSeletion=5 </v>
      </c>
      <c r="T191" t="str">
        <f>IF(data!T191="","",data!T$1&amp;data!T191&amp;" ")</f>
        <v xml:space="preserve">topVariableSeletion=5 </v>
      </c>
      <c r="U191" t="str">
        <f>IF(data!U191="","",data!U$1&amp;data!U191&amp;" ")</f>
        <v xml:space="preserve">seed=3 </v>
      </c>
      <c r="V191" t="str">
        <f t="shared" si="3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seed=3 </v>
      </c>
    </row>
    <row r="192" spans="1:22" hidden="1" x14ac:dyDescent="0.2">
      <c r="A192" t="str">
        <f>IF(data!A192="","",data!A$1&amp;data!A192&amp;" ")</f>
        <v xml:space="preserve">typeSearch=3 </v>
      </c>
      <c r="B192" t="str">
        <f>IF(data!B192="","",data!B$1&amp;data!B192&amp;" ")</f>
        <v xml:space="preserve">instance=b_1 </v>
      </c>
      <c r="C192" t="str">
        <f>IF(data!C192="","",data!C$1&amp;data!C192&amp;" ")</f>
        <v xml:space="preserve">test=017 </v>
      </c>
      <c r="D192" t="str">
        <f>IF(data!D192="","",data!D$1&amp;data!D192&amp;" ")</f>
        <v xml:space="preserve">selectProcesses=4 </v>
      </c>
      <c r="E192" t="str">
        <f>IF(data!E192="","",data!E$1&amp;data!E192&amp;" ")</f>
        <v/>
      </c>
      <c r="F192" t="str">
        <f>IF(data!F192="","",data!F$1&amp;data!F192&amp;" ")</f>
        <v/>
      </c>
      <c r="G192" t="str">
        <f>IF(data!G192="","",data!G$1&amp;data!G192&amp;" ")</f>
        <v xml:space="preserve">subProblemSizeInit=4 </v>
      </c>
      <c r="H192" t="str">
        <f>IF(data!H192="","",data!H$1&amp;data!H192&amp;" ")</f>
        <v xml:space="preserve">subProblemSizeMax=100 </v>
      </c>
      <c r="I192" t="str">
        <f>IF(data!I192="","",data!I$1&amp;data!I192&amp;" ")</f>
        <v xml:space="preserve">improvementThreshold=50 </v>
      </c>
      <c r="J192" t="str">
        <f>IF(data!J192="","",data!J$1&amp;data!J192&amp;" ")</f>
        <v/>
      </c>
      <c r="K192" t="str">
        <f>IF(data!K192="","",data!K$1&amp;data!K192&amp;" ")</f>
        <v/>
      </c>
      <c r="L192" t="str">
        <f>IF(data!L192="","",data!L$1&amp;data!L192&amp;" ")</f>
        <v xml:space="preserve">runTime=360 </v>
      </c>
      <c r="M192" t="str">
        <f>IF(data!M192="","",data!M$1&amp;data!M192&amp;" ")</f>
        <v xml:space="preserve">failuresMax=400 </v>
      </c>
      <c r="N192" t="str">
        <f>IF(data!N192="","",data!N$1&amp;data!N192&amp;" ")</f>
        <v xml:space="preserve">fatorFailuresMax=1.5 </v>
      </c>
      <c r="O192" t="str">
        <f>IF(data!O192="","",data!O$1&amp;data!O192&amp;" ")</f>
        <v xml:space="preserve">failuresinitialMax=31 </v>
      </c>
      <c r="P192" t="str">
        <f>IF(data!P192="","",data!P$1&amp;data!P192&amp;" ")</f>
        <v/>
      </c>
      <c r="Q192" t="str">
        <f>IF(data!Q192="","",data!Q$1&amp;data!Q192&amp;" ")</f>
        <v/>
      </c>
      <c r="R192" t="str">
        <f>IF(data!R192="","",data!R$1&amp;data!R192&amp;" ")</f>
        <v/>
      </c>
      <c r="S192" t="str">
        <f>IF(data!S192="","",data!S$1&amp;data!S192&amp;" ")</f>
        <v xml:space="preserve">topValueSeletion=5 </v>
      </c>
      <c r="T192" t="str">
        <f>IF(data!T192="","",data!T$1&amp;data!T192&amp;" ")</f>
        <v xml:space="preserve">topVariableSeletion=5 </v>
      </c>
      <c r="U192" t="str">
        <f>IF(data!U192="","",data!U$1&amp;data!U192&amp;" ")</f>
        <v xml:space="preserve">seed=3 </v>
      </c>
      <c r="V192" t="str">
        <f t="shared" si="3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seed=3 </v>
      </c>
    </row>
    <row r="193" spans="1:22" hidden="1" x14ac:dyDescent="0.2">
      <c r="A193" t="str">
        <f>IF(data!A193="","",data!A$1&amp;data!A193&amp;" ")</f>
        <v xml:space="preserve">typeSearch=3 </v>
      </c>
      <c r="B193" t="str">
        <f>IF(data!B193="","",data!B$1&amp;data!B193&amp;" ")</f>
        <v xml:space="preserve">instance=b_2 </v>
      </c>
      <c r="C193" t="str">
        <f>IF(data!C193="","",data!C$1&amp;data!C193&amp;" ")</f>
        <v xml:space="preserve">test=017 </v>
      </c>
      <c r="D193" t="str">
        <f>IF(data!D193="","",data!D$1&amp;data!D193&amp;" ")</f>
        <v xml:space="preserve">selectProcesses=4 </v>
      </c>
      <c r="E193" t="str">
        <f>IF(data!E193="","",data!E$1&amp;data!E193&amp;" ")</f>
        <v/>
      </c>
      <c r="F193" t="str">
        <f>IF(data!F193="","",data!F$1&amp;data!F193&amp;" ")</f>
        <v/>
      </c>
      <c r="G193" t="str">
        <f>IF(data!G193="","",data!G$1&amp;data!G193&amp;" ")</f>
        <v xml:space="preserve">subProblemSizeInit=4 </v>
      </c>
      <c r="H193" t="str">
        <f>IF(data!H193="","",data!H$1&amp;data!H193&amp;" ")</f>
        <v xml:space="preserve">subProblemSizeMax=100 </v>
      </c>
      <c r="I193" t="str">
        <f>IF(data!I193="","",data!I$1&amp;data!I193&amp;" ")</f>
        <v xml:space="preserve">improvementThreshold=50 </v>
      </c>
      <c r="J193" t="str">
        <f>IF(data!J193="","",data!J$1&amp;data!J193&amp;" ")</f>
        <v/>
      </c>
      <c r="K193" t="str">
        <f>IF(data!K193="","",data!K$1&amp;data!K193&amp;" ")</f>
        <v/>
      </c>
      <c r="L193" t="str">
        <f>IF(data!L193="","",data!L$1&amp;data!L193&amp;" ")</f>
        <v xml:space="preserve">runTime=360 </v>
      </c>
      <c r="M193" t="str">
        <f>IF(data!M193="","",data!M$1&amp;data!M193&amp;" ")</f>
        <v xml:space="preserve">failuresMax=400 </v>
      </c>
      <c r="N193" t="str">
        <f>IF(data!N193="","",data!N$1&amp;data!N193&amp;" ")</f>
        <v xml:space="preserve">fatorFailuresMax=1.5 </v>
      </c>
      <c r="O193" t="str">
        <f>IF(data!O193="","",data!O$1&amp;data!O193&amp;" ")</f>
        <v xml:space="preserve">failuresinitialMax=31 </v>
      </c>
      <c r="P193" t="str">
        <f>IF(data!P193="","",data!P$1&amp;data!P193&amp;" ")</f>
        <v/>
      </c>
      <c r="Q193" t="str">
        <f>IF(data!Q193="","",data!Q$1&amp;data!Q193&amp;" ")</f>
        <v/>
      </c>
      <c r="R193" t="str">
        <f>IF(data!R193="","",data!R$1&amp;data!R193&amp;" ")</f>
        <v/>
      </c>
      <c r="S193" t="str">
        <f>IF(data!S193="","",data!S$1&amp;data!S193&amp;" ")</f>
        <v xml:space="preserve">topValueSeletion=5 </v>
      </c>
      <c r="T193" t="str">
        <f>IF(data!T193="","",data!T$1&amp;data!T193&amp;" ")</f>
        <v xml:space="preserve">topVariableSeletion=5 </v>
      </c>
      <c r="U193" t="str">
        <f>IF(data!U193="","",data!U$1&amp;data!U193&amp;" ")</f>
        <v xml:space="preserve">seed=3 </v>
      </c>
      <c r="V193" t="str">
        <f t="shared" si="3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seed=3 </v>
      </c>
    </row>
    <row r="194" spans="1:22" hidden="1" x14ac:dyDescent="0.2">
      <c r="A194" t="str">
        <f>IF(data!A194="","",data!A$1&amp;data!A194&amp;" ")</f>
        <v xml:space="preserve">typeSearch=3 </v>
      </c>
      <c r="B194" t="str">
        <f>IF(data!B194="","",data!B$1&amp;data!B194&amp;" ")</f>
        <v xml:space="preserve">instance=b_3 </v>
      </c>
      <c r="C194" t="str">
        <f>IF(data!C194="","",data!C$1&amp;data!C194&amp;" ")</f>
        <v xml:space="preserve">test=017 </v>
      </c>
      <c r="D194" t="str">
        <f>IF(data!D194="","",data!D$1&amp;data!D194&amp;" ")</f>
        <v xml:space="preserve">selectProcesses=4 </v>
      </c>
      <c r="E194" t="str">
        <f>IF(data!E194="","",data!E$1&amp;data!E194&amp;" ")</f>
        <v/>
      </c>
      <c r="F194" t="str">
        <f>IF(data!F194="","",data!F$1&amp;data!F194&amp;" ")</f>
        <v/>
      </c>
      <c r="G194" t="str">
        <f>IF(data!G194="","",data!G$1&amp;data!G194&amp;" ")</f>
        <v xml:space="preserve">subProblemSizeInit=4 </v>
      </c>
      <c r="H194" t="str">
        <f>IF(data!H194="","",data!H$1&amp;data!H194&amp;" ")</f>
        <v xml:space="preserve">subProblemSizeMax=100 </v>
      </c>
      <c r="I194" t="str">
        <f>IF(data!I194="","",data!I$1&amp;data!I194&amp;" ")</f>
        <v xml:space="preserve">improvementThreshold=50 </v>
      </c>
      <c r="J194" t="str">
        <f>IF(data!J194="","",data!J$1&amp;data!J194&amp;" ")</f>
        <v/>
      </c>
      <c r="K194" t="str">
        <f>IF(data!K194="","",data!K$1&amp;data!K194&amp;" ")</f>
        <v/>
      </c>
      <c r="L194" t="str">
        <f>IF(data!L194="","",data!L$1&amp;data!L194&amp;" ")</f>
        <v xml:space="preserve">runTime=360 </v>
      </c>
      <c r="M194" t="str">
        <f>IF(data!M194="","",data!M$1&amp;data!M194&amp;" ")</f>
        <v xml:space="preserve">failuresMax=400 </v>
      </c>
      <c r="N194" t="str">
        <f>IF(data!N194="","",data!N$1&amp;data!N194&amp;" ")</f>
        <v xml:space="preserve">fatorFailuresMax=1.5 </v>
      </c>
      <c r="O194" t="str">
        <f>IF(data!O194="","",data!O$1&amp;data!O194&amp;" ")</f>
        <v xml:space="preserve">failuresinitialMax=31 </v>
      </c>
      <c r="P194" t="str">
        <f>IF(data!P194="","",data!P$1&amp;data!P194&amp;" ")</f>
        <v/>
      </c>
      <c r="Q194" t="str">
        <f>IF(data!Q194="","",data!Q$1&amp;data!Q194&amp;" ")</f>
        <v/>
      </c>
      <c r="R194" t="str">
        <f>IF(data!R194="","",data!R$1&amp;data!R194&amp;" ")</f>
        <v/>
      </c>
      <c r="S194" t="str">
        <f>IF(data!S194="","",data!S$1&amp;data!S194&amp;" ")</f>
        <v xml:space="preserve">topValueSeletion=5 </v>
      </c>
      <c r="T194" t="str">
        <f>IF(data!T194="","",data!T$1&amp;data!T194&amp;" ")</f>
        <v xml:space="preserve">topVariableSeletion=5 </v>
      </c>
      <c r="U194" t="str">
        <f>IF(data!U194="","",data!U$1&amp;data!U194&amp;" ")</f>
        <v xml:space="preserve">seed=3 </v>
      </c>
      <c r="V194" t="str">
        <f t="shared" si="3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seed=3 </v>
      </c>
    </row>
    <row r="195" spans="1:22" hidden="1" x14ac:dyDescent="0.2">
      <c r="A195" t="str">
        <f>IF(data!A195="","",data!A$1&amp;data!A195&amp;" ")</f>
        <v xml:space="preserve">typeSearch=3 </v>
      </c>
      <c r="B195" t="str">
        <f>IF(data!B195="","",data!B$1&amp;data!B195&amp;" ")</f>
        <v xml:space="preserve">instance=b_4 </v>
      </c>
      <c r="C195" t="str">
        <f>IF(data!C195="","",data!C$1&amp;data!C195&amp;" ")</f>
        <v xml:space="preserve">test=017 </v>
      </c>
      <c r="D195" t="str">
        <f>IF(data!D195="","",data!D$1&amp;data!D195&amp;" ")</f>
        <v xml:space="preserve">selectProcesses=4 </v>
      </c>
      <c r="E195" t="str">
        <f>IF(data!E195="","",data!E$1&amp;data!E195&amp;" ")</f>
        <v/>
      </c>
      <c r="F195" t="str">
        <f>IF(data!F195="","",data!F$1&amp;data!F195&amp;" ")</f>
        <v/>
      </c>
      <c r="G195" t="str">
        <f>IF(data!G195="","",data!G$1&amp;data!G195&amp;" ")</f>
        <v xml:space="preserve">subProblemSizeInit=4 </v>
      </c>
      <c r="H195" t="str">
        <f>IF(data!H195="","",data!H$1&amp;data!H195&amp;" ")</f>
        <v xml:space="preserve">subProblemSizeMax=100 </v>
      </c>
      <c r="I195" t="str">
        <f>IF(data!I195="","",data!I$1&amp;data!I195&amp;" ")</f>
        <v xml:space="preserve">improvementThreshold=50 </v>
      </c>
      <c r="J195" t="str">
        <f>IF(data!J195="","",data!J$1&amp;data!J195&amp;" ")</f>
        <v/>
      </c>
      <c r="K195" t="str">
        <f>IF(data!K195="","",data!K$1&amp;data!K195&amp;" ")</f>
        <v/>
      </c>
      <c r="L195" t="str">
        <f>IF(data!L195="","",data!L$1&amp;data!L195&amp;" ")</f>
        <v xml:space="preserve">runTime=360 </v>
      </c>
      <c r="M195" t="str">
        <f>IF(data!M195="","",data!M$1&amp;data!M195&amp;" ")</f>
        <v xml:space="preserve">failuresMax=400 </v>
      </c>
      <c r="N195" t="str">
        <f>IF(data!N195="","",data!N$1&amp;data!N195&amp;" ")</f>
        <v xml:space="preserve">fatorFailuresMax=1.5 </v>
      </c>
      <c r="O195" t="str">
        <f>IF(data!O195="","",data!O$1&amp;data!O195&amp;" ")</f>
        <v xml:space="preserve">failuresinitialMax=31 </v>
      </c>
      <c r="P195" t="str">
        <f>IF(data!P195="","",data!P$1&amp;data!P195&amp;" ")</f>
        <v/>
      </c>
      <c r="Q195" t="str">
        <f>IF(data!Q195="","",data!Q$1&amp;data!Q195&amp;" ")</f>
        <v/>
      </c>
      <c r="R195" t="str">
        <f>IF(data!R195="","",data!R$1&amp;data!R195&amp;" ")</f>
        <v/>
      </c>
      <c r="S195" t="str">
        <f>IF(data!S195="","",data!S$1&amp;data!S195&amp;" ")</f>
        <v xml:space="preserve">topValueSeletion=5 </v>
      </c>
      <c r="T195" t="str">
        <f>IF(data!T195="","",data!T$1&amp;data!T195&amp;" ")</f>
        <v xml:space="preserve">topVariableSeletion=5 </v>
      </c>
      <c r="U195" t="str">
        <f>IF(data!U195="","",data!U$1&amp;data!U195&amp;" ")</f>
        <v xml:space="preserve">seed=3 </v>
      </c>
      <c r="V195" t="str">
        <f t="shared" si="3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seed=3 </v>
      </c>
    </row>
    <row r="196" spans="1:22" hidden="1" x14ac:dyDescent="0.2">
      <c r="A196" t="str">
        <f>IF(data!A196="","",data!A$1&amp;data!A196&amp;" ")</f>
        <v xml:space="preserve">typeSearch=3 </v>
      </c>
      <c r="B196" t="str">
        <f>IF(data!B196="","",data!B$1&amp;data!B196&amp;" ")</f>
        <v xml:space="preserve">instance=b_5 </v>
      </c>
      <c r="C196" t="str">
        <f>IF(data!C196="","",data!C$1&amp;data!C196&amp;" ")</f>
        <v xml:space="preserve">test=017 </v>
      </c>
      <c r="D196" t="str">
        <f>IF(data!D196="","",data!D$1&amp;data!D196&amp;" ")</f>
        <v xml:space="preserve">selectProcesses=4 </v>
      </c>
      <c r="E196" t="str">
        <f>IF(data!E196="","",data!E$1&amp;data!E196&amp;" ")</f>
        <v/>
      </c>
      <c r="F196" t="str">
        <f>IF(data!F196="","",data!F$1&amp;data!F196&amp;" ")</f>
        <v/>
      </c>
      <c r="G196" t="str">
        <f>IF(data!G196="","",data!G$1&amp;data!G196&amp;" ")</f>
        <v xml:space="preserve">subProblemSizeInit=4 </v>
      </c>
      <c r="H196" t="str">
        <f>IF(data!H196="","",data!H$1&amp;data!H196&amp;" ")</f>
        <v xml:space="preserve">subProblemSizeMax=100 </v>
      </c>
      <c r="I196" t="str">
        <f>IF(data!I196="","",data!I$1&amp;data!I196&amp;" ")</f>
        <v xml:space="preserve">improvementThreshold=50 </v>
      </c>
      <c r="J196" t="str">
        <f>IF(data!J196="","",data!J$1&amp;data!J196&amp;" ")</f>
        <v/>
      </c>
      <c r="K196" t="str">
        <f>IF(data!K196="","",data!K$1&amp;data!K196&amp;" ")</f>
        <v/>
      </c>
      <c r="L196" t="str">
        <f>IF(data!L196="","",data!L$1&amp;data!L196&amp;" ")</f>
        <v xml:space="preserve">runTime=360 </v>
      </c>
      <c r="M196" t="str">
        <f>IF(data!M196="","",data!M$1&amp;data!M196&amp;" ")</f>
        <v xml:space="preserve">failuresMax=400 </v>
      </c>
      <c r="N196" t="str">
        <f>IF(data!N196="","",data!N$1&amp;data!N196&amp;" ")</f>
        <v xml:space="preserve">fatorFailuresMax=1.5 </v>
      </c>
      <c r="O196" t="str">
        <f>IF(data!O196="","",data!O$1&amp;data!O196&amp;" ")</f>
        <v xml:space="preserve">failuresinitialMax=31 </v>
      </c>
      <c r="P196" t="str">
        <f>IF(data!P196="","",data!P$1&amp;data!P196&amp;" ")</f>
        <v/>
      </c>
      <c r="Q196" t="str">
        <f>IF(data!Q196="","",data!Q$1&amp;data!Q196&amp;" ")</f>
        <v/>
      </c>
      <c r="R196" t="str">
        <f>IF(data!R196="","",data!R$1&amp;data!R196&amp;" ")</f>
        <v/>
      </c>
      <c r="S196" t="str">
        <f>IF(data!S196="","",data!S$1&amp;data!S196&amp;" ")</f>
        <v xml:space="preserve">topValueSeletion=5 </v>
      </c>
      <c r="T196" t="str">
        <f>IF(data!T196="","",data!T$1&amp;data!T196&amp;" ")</f>
        <v xml:space="preserve">topVariableSeletion=5 </v>
      </c>
      <c r="U196" t="str">
        <f>IF(data!U196="","",data!U$1&amp;data!U196&amp;" ")</f>
        <v xml:space="preserve">seed=3 </v>
      </c>
      <c r="V196" t="str">
        <f t="shared" si="3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seed=3 </v>
      </c>
    </row>
    <row r="197" spans="1:22" hidden="1" x14ac:dyDescent="0.2">
      <c r="A197" t="str">
        <f>IF(data!A197="","",data!A$1&amp;data!A197&amp;" ")</f>
        <v xml:space="preserve">typeSearch=3 </v>
      </c>
      <c r="B197" t="str">
        <f>IF(data!B197="","",data!B$1&amp;data!B197&amp;" ")</f>
        <v xml:space="preserve">instance=b_6 </v>
      </c>
      <c r="C197" t="str">
        <f>IF(data!C197="","",data!C$1&amp;data!C197&amp;" ")</f>
        <v xml:space="preserve">test=017 </v>
      </c>
      <c r="D197" t="str">
        <f>IF(data!D197="","",data!D$1&amp;data!D197&amp;" ")</f>
        <v xml:space="preserve">selectProcesses=4 </v>
      </c>
      <c r="E197" t="str">
        <f>IF(data!E197="","",data!E$1&amp;data!E197&amp;" ")</f>
        <v/>
      </c>
      <c r="F197" t="str">
        <f>IF(data!F197="","",data!F$1&amp;data!F197&amp;" ")</f>
        <v/>
      </c>
      <c r="G197" t="str">
        <f>IF(data!G197="","",data!G$1&amp;data!G197&amp;" ")</f>
        <v xml:space="preserve">subProblemSizeInit=4 </v>
      </c>
      <c r="H197" t="str">
        <f>IF(data!H197="","",data!H$1&amp;data!H197&amp;" ")</f>
        <v xml:space="preserve">subProblemSizeMax=100 </v>
      </c>
      <c r="I197" t="str">
        <f>IF(data!I197="","",data!I$1&amp;data!I197&amp;" ")</f>
        <v xml:space="preserve">improvementThreshold=50 </v>
      </c>
      <c r="J197" t="str">
        <f>IF(data!J197="","",data!J$1&amp;data!J197&amp;" ")</f>
        <v/>
      </c>
      <c r="K197" t="str">
        <f>IF(data!K197="","",data!K$1&amp;data!K197&amp;" ")</f>
        <v/>
      </c>
      <c r="L197" t="str">
        <f>IF(data!L197="","",data!L$1&amp;data!L197&amp;" ")</f>
        <v xml:space="preserve">runTime=360 </v>
      </c>
      <c r="M197" t="str">
        <f>IF(data!M197="","",data!M$1&amp;data!M197&amp;" ")</f>
        <v xml:space="preserve">failuresMax=400 </v>
      </c>
      <c r="N197" t="str">
        <f>IF(data!N197="","",data!N$1&amp;data!N197&amp;" ")</f>
        <v xml:space="preserve">fatorFailuresMax=1.5 </v>
      </c>
      <c r="O197" t="str">
        <f>IF(data!O197="","",data!O$1&amp;data!O197&amp;" ")</f>
        <v xml:space="preserve">failuresinitialMax=31 </v>
      </c>
      <c r="P197" t="str">
        <f>IF(data!P197="","",data!P$1&amp;data!P197&amp;" ")</f>
        <v/>
      </c>
      <c r="Q197" t="str">
        <f>IF(data!Q197="","",data!Q$1&amp;data!Q197&amp;" ")</f>
        <v/>
      </c>
      <c r="R197" t="str">
        <f>IF(data!R197="","",data!R$1&amp;data!R197&amp;" ")</f>
        <v/>
      </c>
      <c r="S197" t="str">
        <f>IF(data!S197="","",data!S$1&amp;data!S197&amp;" ")</f>
        <v xml:space="preserve">topValueSeletion=5 </v>
      </c>
      <c r="T197" t="str">
        <f>IF(data!T197="","",data!T$1&amp;data!T197&amp;" ")</f>
        <v xml:space="preserve">topVariableSeletion=5 </v>
      </c>
      <c r="U197" t="str">
        <f>IF(data!U197="","",data!U$1&amp;data!U197&amp;" ")</f>
        <v xml:space="preserve">seed=3 </v>
      </c>
      <c r="V197" t="str">
        <f t="shared" si="3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seed=3 </v>
      </c>
    </row>
    <row r="198" spans="1:22" hidden="1" x14ac:dyDescent="0.2">
      <c r="A198" t="str">
        <f>IF(data!A198="","",data!A$1&amp;data!A198&amp;" ")</f>
        <v xml:space="preserve">typeSearch=3 </v>
      </c>
      <c r="B198" t="str">
        <f>IF(data!B198="","",data!B$1&amp;data!B198&amp;" ")</f>
        <v xml:space="preserve">instance=b_7 </v>
      </c>
      <c r="C198" t="str">
        <f>IF(data!C198="","",data!C$1&amp;data!C198&amp;" ")</f>
        <v xml:space="preserve">test=017 </v>
      </c>
      <c r="D198" t="str">
        <f>IF(data!D198="","",data!D$1&amp;data!D198&amp;" ")</f>
        <v xml:space="preserve">selectProcesses=4 </v>
      </c>
      <c r="E198" t="str">
        <f>IF(data!E198="","",data!E$1&amp;data!E198&amp;" ")</f>
        <v/>
      </c>
      <c r="F198" t="str">
        <f>IF(data!F198="","",data!F$1&amp;data!F198&amp;" ")</f>
        <v/>
      </c>
      <c r="G198" t="str">
        <f>IF(data!G198="","",data!G$1&amp;data!G198&amp;" ")</f>
        <v xml:space="preserve">subProblemSizeInit=4 </v>
      </c>
      <c r="H198" t="str">
        <f>IF(data!H198="","",data!H$1&amp;data!H198&amp;" ")</f>
        <v xml:space="preserve">subProblemSizeMax=100 </v>
      </c>
      <c r="I198" t="str">
        <f>IF(data!I198="","",data!I$1&amp;data!I198&amp;" ")</f>
        <v xml:space="preserve">improvementThreshold=50 </v>
      </c>
      <c r="J198" t="str">
        <f>IF(data!J198="","",data!J$1&amp;data!J198&amp;" ")</f>
        <v/>
      </c>
      <c r="K198" t="str">
        <f>IF(data!K198="","",data!K$1&amp;data!K198&amp;" ")</f>
        <v/>
      </c>
      <c r="L198" t="str">
        <f>IF(data!L198="","",data!L$1&amp;data!L198&amp;" ")</f>
        <v xml:space="preserve">runTime=360 </v>
      </c>
      <c r="M198" t="str">
        <f>IF(data!M198="","",data!M$1&amp;data!M198&amp;" ")</f>
        <v xml:space="preserve">failuresMax=400 </v>
      </c>
      <c r="N198" t="str">
        <f>IF(data!N198="","",data!N$1&amp;data!N198&amp;" ")</f>
        <v xml:space="preserve">fatorFailuresMax=1.5 </v>
      </c>
      <c r="O198" t="str">
        <f>IF(data!O198="","",data!O$1&amp;data!O198&amp;" ")</f>
        <v xml:space="preserve">failuresinitialMax=31 </v>
      </c>
      <c r="P198" t="str">
        <f>IF(data!P198="","",data!P$1&amp;data!P198&amp;" ")</f>
        <v/>
      </c>
      <c r="Q198" t="str">
        <f>IF(data!Q198="","",data!Q$1&amp;data!Q198&amp;" ")</f>
        <v/>
      </c>
      <c r="R198" t="str">
        <f>IF(data!R198="","",data!R$1&amp;data!R198&amp;" ")</f>
        <v/>
      </c>
      <c r="S198" t="str">
        <f>IF(data!S198="","",data!S$1&amp;data!S198&amp;" ")</f>
        <v xml:space="preserve">topValueSeletion=5 </v>
      </c>
      <c r="T198" t="str">
        <f>IF(data!T198="","",data!T$1&amp;data!T198&amp;" ")</f>
        <v xml:space="preserve">topVariableSeletion=5 </v>
      </c>
      <c r="U198" t="str">
        <f>IF(data!U198="","",data!U$1&amp;data!U198&amp;" ")</f>
        <v xml:space="preserve">seed=3 </v>
      </c>
      <c r="V198" t="str">
        <f t="shared" si="3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seed=3 </v>
      </c>
    </row>
    <row r="199" spans="1:22" hidden="1" x14ac:dyDescent="0.2">
      <c r="A199" t="str">
        <f>IF(data!A199="","",data!A$1&amp;data!A199&amp;" ")</f>
        <v xml:space="preserve">typeSearch=3 </v>
      </c>
      <c r="B199" t="str">
        <f>IF(data!B199="","",data!B$1&amp;data!B199&amp;" ")</f>
        <v xml:space="preserve">instance=b_8 </v>
      </c>
      <c r="C199" t="str">
        <f>IF(data!C199="","",data!C$1&amp;data!C199&amp;" ")</f>
        <v xml:space="preserve">test=017 </v>
      </c>
      <c r="D199" t="str">
        <f>IF(data!D199="","",data!D$1&amp;data!D199&amp;" ")</f>
        <v xml:space="preserve">selectProcesses=4 </v>
      </c>
      <c r="E199" t="str">
        <f>IF(data!E199="","",data!E$1&amp;data!E199&amp;" ")</f>
        <v/>
      </c>
      <c r="F199" t="str">
        <f>IF(data!F199="","",data!F$1&amp;data!F199&amp;" ")</f>
        <v/>
      </c>
      <c r="G199" t="str">
        <f>IF(data!G199="","",data!G$1&amp;data!G199&amp;" ")</f>
        <v xml:space="preserve">subProblemSizeInit=4 </v>
      </c>
      <c r="H199" t="str">
        <f>IF(data!H199="","",data!H$1&amp;data!H199&amp;" ")</f>
        <v xml:space="preserve">subProblemSizeMax=100 </v>
      </c>
      <c r="I199" t="str">
        <f>IF(data!I199="","",data!I$1&amp;data!I199&amp;" ")</f>
        <v xml:space="preserve">improvementThreshold=50 </v>
      </c>
      <c r="J199" t="str">
        <f>IF(data!J199="","",data!J$1&amp;data!J199&amp;" ")</f>
        <v/>
      </c>
      <c r="K199" t="str">
        <f>IF(data!K199="","",data!K$1&amp;data!K199&amp;" ")</f>
        <v/>
      </c>
      <c r="L199" t="str">
        <f>IF(data!L199="","",data!L$1&amp;data!L199&amp;" ")</f>
        <v xml:space="preserve">runTime=360 </v>
      </c>
      <c r="M199" t="str">
        <f>IF(data!M199="","",data!M$1&amp;data!M199&amp;" ")</f>
        <v xml:space="preserve">failuresMax=400 </v>
      </c>
      <c r="N199" t="str">
        <f>IF(data!N199="","",data!N$1&amp;data!N199&amp;" ")</f>
        <v xml:space="preserve">fatorFailuresMax=1.5 </v>
      </c>
      <c r="O199" t="str">
        <f>IF(data!O199="","",data!O$1&amp;data!O199&amp;" ")</f>
        <v xml:space="preserve">failuresinitialMax=31 </v>
      </c>
      <c r="P199" t="str">
        <f>IF(data!P199="","",data!P$1&amp;data!P199&amp;" ")</f>
        <v/>
      </c>
      <c r="Q199" t="str">
        <f>IF(data!Q199="","",data!Q$1&amp;data!Q199&amp;" ")</f>
        <v/>
      </c>
      <c r="R199" t="str">
        <f>IF(data!R199="","",data!R$1&amp;data!R199&amp;" ")</f>
        <v/>
      </c>
      <c r="S199" t="str">
        <f>IF(data!S199="","",data!S$1&amp;data!S199&amp;" ")</f>
        <v xml:space="preserve">topValueSeletion=5 </v>
      </c>
      <c r="T199" t="str">
        <f>IF(data!T199="","",data!T$1&amp;data!T199&amp;" ")</f>
        <v xml:space="preserve">topVariableSeletion=5 </v>
      </c>
      <c r="U199" t="str">
        <f>IF(data!U199="","",data!U$1&amp;data!U199&amp;" ")</f>
        <v xml:space="preserve">seed=3 </v>
      </c>
      <c r="V199" t="str">
        <f t="shared" si="3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seed=3 </v>
      </c>
    </row>
    <row r="200" spans="1:22" hidden="1" x14ac:dyDescent="0.2">
      <c r="A200" t="str">
        <f>IF(data!A200="","",data!A$1&amp;data!A200&amp;" ")</f>
        <v xml:space="preserve">typeSearch=3 </v>
      </c>
      <c r="B200" t="str">
        <f>IF(data!B200="","",data!B$1&amp;data!B200&amp;" ")</f>
        <v xml:space="preserve">instance=b_9 </v>
      </c>
      <c r="C200" t="str">
        <f>IF(data!C200="","",data!C$1&amp;data!C200&amp;" ")</f>
        <v xml:space="preserve">test=017 </v>
      </c>
      <c r="D200" t="str">
        <f>IF(data!D200="","",data!D$1&amp;data!D200&amp;" ")</f>
        <v xml:space="preserve">selectProcesses=4 </v>
      </c>
      <c r="E200" t="str">
        <f>IF(data!E200="","",data!E$1&amp;data!E200&amp;" ")</f>
        <v/>
      </c>
      <c r="F200" t="str">
        <f>IF(data!F200="","",data!F$1&amp;data!F200&amp;" ")</f>
        <v/>
      </c>
      <c r="G200" t="str">
        <f>IF(data!G200="","",data!G$1&amp;data!G200&amp;" ")</f>
        <v xml:space="preserve">subProblemSizeInit=4 </v>
      </c>
      <c r="H200" t="str">
        <f>IF(data!H200="","",data!H$1&amp;data!H200&amp;" ")</f>
        <v xml:space="preserve">subProblemSizeMax=100 </v>
      </c>
      <c r="I200" t="str">
        <f>IF(data!I200="","",data!I$1&amp;data!I200&amp;" ")</f>
        <v xml:space="preserve">improvementThreshold=50 </v>
      </c>
      <c r="J200" t="str">
        <f>IF(data!J200="","",data!J$1&amp;data!J200&amp;" ")</f>
        <v/>
      </c>
      <c r="K200" t="str">
        <f>IF(data!K200="","",data!K$1&amp;data!K200&amp;" ")</f>
        <v/>
      </c>
      <c r="L200" t="str">
        <f>IF(data!L200="","",data!L$1&amp;data!L200&amp;" ")</f>
        <v xml:space="preserve">runTime=360 </v>
      </c>
      <c r="M200" t="str">
        <f>IF(data!M200="","",data!M$1&amp;data!M200&amp;" ")</f>
        <v xml:space="preserve">failuresMax=400 </v>
      </c>
      <c r="N200" t="str">
        <f>IF(data!N200="","",data!N$1&amp;data!N200&amp;" ")</f>
        <v xml:space="preserve">fatorFailuresMax=1.5 </v>
      </c>
      <c r="O200" t="str">
        <f>IF(data!O200="","",data!O$1&amp;data!O200&amp;" ")</f>
        <v xml:space="preserve">failuresinitialMax=31 </v>
      </c>
      <c r="P200" t="str">
        <f>IF(data!P200="","",data!P$1&amp;data!P200&amp;" ")</f>
        <v/>
      </c>
      <c r="Q200" t="str">
        <f>IF(data!Q200="","",data!Q$1&amp;data!Q200&amp;" ")</f>
        <v/>
      </c>
      <c r="R200" t="str">
        <f>IF(data!R200="","",data!R$1&amp;data!R200&amp;" ")</f>
        <v/>
      </c>
      <c r="S200" t="str">
        <f>IF(data!S200="","",data!S$1&amp;data!S200&amp;" ")</f>
        <v xml:space="preserve">topValueSeletion=5 </v>
      </c>
      <c r="T200" t="str">
        <f>IF(data!T200="","",data!T$1&amp;data!T200&amp;" ")</f>
        <v xml:space="preserve">topVariableSeletion=5 </v>
      </c>
      <c r="U200" t="str">
        <f>IF(data!U200="","",data!U$1&amp;data!U200&amp;" ")</f>
        <v xml:space="preserve">seed=3 </v>
      </c>
      <c r="V200" t="str">
        <f t="shared" si="3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seed=3 </v>
      </c>
    </row>
    <row r="201" spans="1:22" hidden="1" x14ac:dyDescent="0.2">
      <c r="A201" t="str">
        <f>IF(data!A201="","",data!A$1&amp;data!A201&amp;" ")</f>
        <v xml:space="preserve">typeSearch=3 </v>
      </c>
      <c r="B201" t="str">
        <f>IF(data!B201="","",data!B$1&amp;data!B201&amp;" ")</f>
        <v xml:space="preserve">instance=b_10 </v>
      </c>
      <c r="C201" t="str">
        <f>IF(data!C201="","",data!C$1&amp;data!C201&amp;" ")</f>
        <v xml:space="preserve">test=017 </v>
      </c>
      <c r="D201" t="str">
        <f>IF(data!D201="","",data!D$1&amp;data!D201&amp;" ")</f>
        <v xml:space="preserve">selectProcesses=4 </v>
      </c>
      <c r="E201" t="str">
        <f>IF(data!E201="","",data!E$1&amp;data!E201&amp;" ")</f>
        <v/>
      </c>
      <c r="F201" t="str">
        <f>IF(data!F201="","",data!F$1&amp;data!F201&amp;" ")</f>
        <v/>
      </c>
      <c r="G201" t="str">
        <f>IF(data!G201="","",data!G$1&amp;data!G201&amp;" ")</f>
        <v xml:space="preserve">subProblemSizeInit=4 </v>
      </c>
      <c r="H201" t="str">
        <f>IF(data!H201="","",data!H$1&amp;data!H201&amp;" ")</f>
        <v xml:space="preserve">subProblemSizeMax=100 </v>
      </c>
      <c r="I201" t="str">
        <f>IF(data!I201="","",data!I$1&amp;data!I201&amp;" ")</f>
        <v xml:space="preserve">improvementThreshold=50 </v>
      </c>
      <c r="J201" t="str">
        <f>IF(data!J201="","",data!J$1&amp;data!J201&amp;" ")</f>
        <v/>
      </c>
      <c r="K201" t="str">
        <f>IF(data!K201="","",data!K$1&amp;data!K201&amp;" ")</f>
        <v/>
      </c>
      <c r="L201" t="str">
        <f>IF(data!L201="","",data!L$1&amp;data!L201&amp;" ")</f>
        <v xml:space="preserve">runTime=360 </v>
      </c>
      <c r="M201" t="str">
        <f>IF(data!M201="","",data!M$1&amp;data!M201&amp;" ")</f>
        <v xml:space="preserve">failuresMax=400 </v>
      </c>
      <c r="N201" t="str">
        <f>IF(data!N201="","",data!N$1&amp;data!N201&amp;" ")</f>
        <v xml:space="preserve">fatorFailuresMax=1.5 </v>
      </c>
      <c r="O201" t="str">
        <f>IF(data!O201="","",data!O$1&amp;data!O201&amp;" ")</f>
        <v xml:space="preserve">failuresinitialMax=31 </v>
      </c>
      <c r="P201" t="str">
        <f>IF(data!P201="","",data!P$1&amp;data!P201&amp;" ")</f>
        <v/>
      </c>
      <c r="Q201" t="str">
        <f>IF(data!Q201="","",data!Q$1&amp;data!Q201&amp;" ")</f>
        <v/>
      </c>
      <c r="R201" t="str">
        <f>IF(data!R201="","",data!R$1&amp;data!R201&amp;" ")</f>
        <v/>
      </c>
      <c r="S201" t="str">
        <f>IF(data!S201="","",data!S$1&amp;data!S201&amp;" ")</f>
        <v xml:space="preserve">topValueSeletion=5 </v>
      </c>
      <c r="T201" t="str">
        <f>IF(data!T201="","",data!T$1&amp;data!T201&amp;" ")</f>
        <v xml:space="preserve">topVariableSeletion=5 </v>
      </c>
      <c r="U201" t="str">
        <f>IF(data!U201="","",data!U$1&amp;data!U201&amp;" ")</f>
        <v xml:space="preserve">seed=3 </v>
      </c>
      <c r="V201" t="str">
        <f t="shared" si="3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seed=3 </v>
      </c>
    </row>
    <row r="202" spans="1:22" hidden="1" x14ac:dyDescent="0.2">
      <c r="A202" t="str">
        <f>IF(data!A202="","",data!A$1&amp;data!A202&amp;" ")</f>
        <v xml:space="preserve">typeSearch=3 </v>
      </c>
      <c r="B202" t="str">
        <f>IF(data!B202="","",data!B$1&amp;data!B202&amp;" ")</f>
        <v xml:space="preserve">instance=x_1 </v>
      </c>
      <c r="C202" t="str">
        <f>IF(data!C202="","",data!C$1&amp;data!C202&amp;" ")</f>
        <v xml:space="preserve">test=017 </v>
      </c>
      <c r="D202" t="str">
        <f>IF(data!D202="","",data!D$1&amp;data!D202&amp;" ")</f>
        <v xml:space="preserve">selectProcesses=4 </v>
      </c>
      <c r="E202" t="str">
        <f>IF(data!E202="","",data!E$1&amp;data!E202&amp;" ")</f>
        <v/>
      </c>
      <c r="F202" t="str">
        <f>IF(data!F202="","",data!F$1&amp;data!F202&amp;" ")</f>
        <v/>
      </c>
      <c r="G202" t="str">
        <f>IF(data!G202="","",data!G$1&amp;data!G202&amp;" ")</f>
        <v xml:space="preserve">subProblemSizeInit=4 </v>
      </c>
      <c r="H202" t="str">
        <f>IF(data!H202="","",data!H$1&amp;data!H202&amp;" ")</f>
        <v xml:space="preserve">subProblemSizeMax=100 </v>
      </c>
      <c r="I202" t="str">
        <f>IF(data!I202="","",data!I$1&amp;data!I202&amp;" ")</f>
        <v xml:space="preserve">improvementThreshold=50 </v>
      </c>
      <c r="J202" t="str">
        <f>IF(data!J202="","",data!J$1&amp;data!J202&amp;" ")</f>
        <v/>
      </c>
      <c r="K202" t="str">
        <f>IF(data!K202="","",data!K$1&amp;data!K202&amp;" ")</f>
        <v/>
      </c>
      <c r="L202" t="str">
        <f>IF(data!L202="","",data!L$1&amp;data!L202&amp;" ")</f>
        <v xml:space="preserve">runTime=360 </v>
      </c>
      <c r="M202" t="str">
        <f>IF(data!M202="","",data!M$1&amp;data!M202&amp;" ")</f>
        <v xml:space="preserve">failuresMax=400 </v>
      </c>
      <c r="N202" t="str">
        <f>IF(data!N202="","",data!N$1&amp;data!N202&amp;" ")</f>
        <v xml:space="preserve">fatorFailuresMax=1.5 </v>
      </c>
      <c r="O202" t="str">
        <f>IF(data!O202="","",data!O$1&amp;data!O202&amp;" ")</f>
        <v xml:space="preserve">failuresinitialMax=31 </v>
      </c>
      <c r="P202" t="str">
        <f>IF(data!P202="","",data!P$1&amp;data!P202&amp;" ")</f>
        <v/>
      </c>
      <c r="Q202" t="str">
        <f>IF(data!Q202="","",data!Q$1&amp;data!Q202&amp;" ")</f>
        <v/>
      </c>
      <c r="R202" t="str">
        <f>IF(data!R202="","",data!R$1&amp;data!R202&amp;" ")</f>
        <v/>
      </c>
      <c r="S202" t="str">
        <f>IF(data!S202="","",data!S$1&amp;data!S202&amp;" ")</f>
        <v xml:space="preserve">topValueSeletion=5 </v>
      </c>
      <c r="T202" t="str">
        <f>IF(data!T202="","",data!T$1&amp;data!T202&amp;" ")</f>
        <v xml:space="preserve">topVariableSeletion=5 </v>
      </c>
      <c r="U202" t="str">
        <f>IF(data!U202="","",data!U$1&amp;data!U202&amp;" ")</f>
        <v xml:space="preserve">seed=3 </v>
      </c>
      <c r="V202" t="str">
        <f t="shared" si="3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seed=3 </v>
      </c>
    </row>
    <row r="203" spans="1:22" hidden="1" x14ac:dyDescent="0.2">
      <c r="A203" t="str">
        <f>IF(data!A203="","",data!A$1&amp;data!A203&amp;" ")</f>
        <v xml:space="preserve">typeSearch=3 </v>
      </c>
      <c r="B203" t="str">
        <f>IF(data!B203="","",data!B$1&amp;data!B203&amp;" ")</f>
        <v xml:space="preserve">instance=x_2 </v>
      </c>
      <c r="C203" t="str">
        <f>IF(data!C203="","",data!C$1&amp;data!C203&amp;" ")</f>
        <v xml:space="preserve">test=017 </v>
      </c>
      <c r="D203" t="str">
        <f>IF(data!D203="","",data!D$1&amp;data!D203&amp;" ")</f>
        <v xml:space="preserve">selectProcesses=4 </v>
      </c>
      <c r="E203" t="str">
        <f>IF(data!E203="","",data!E$1&amp;data!E203&amp;" ")</f>
        <v/>
      </c>
      <c r="F203" t="str">
        <f>IF(data!F203="","",data!F$1&amp;data!F203&amp;" ")</f>
        <v/>
      </c>
      <c r="G203" t="str">
        <f>IF(data!G203="","",data!G$1&amp;data!G203&amp;" ")</f>
        <v xml:space="preserve">subProblemSizeInit=4 </v>
      </c>
      <c r="H203" t="str">
        <f>IF(data!H203="","",data!H$1&amp;data!H203&amp;" ")</f>
        <v xml:space="preserve">subProblemSizeMax=100 </v>
      </c>
      <c r="I203" t="str">
        <f>IF(data!I203="","",data!I$1&amp;data!I203&amp;" ")</f>
        <v xml:space="preserve">improvementThreshold=50 </v>
      </c>
      <c r="J203" t="str">
        <f>IF(data!J203="","",data!J$1&amp;data!J203&amp;" ")</f>
        <v/>
      </c>
      <c r="K203" t="str">
        <f>IF(data!K203="","",data!K$1&amp;data!K203&amp;" ")</f>
        <v/>
      </c>
      <c r="L203" t="str">
        <f>IF(data!L203="","",data!L$1&amp;data!L203&amp;" ")</f>
        <v xml:space="preserve">runTime=360 </v>
      </c>
      <c r="M203" t="str">
        <f>IF(data!M203="","",data!M$1&amp;data!M203&amp;" ")</f>
        <v xml:space="preserve">failuresMax=400 </v>
      </c>
      <c r="N203" t="str">
        <f>IF(data!N203="","",data!N$1&amp;data!N203&amp;" ")</f>
        <v xml:space="preserve">fatorFailuresMax=1.5 </v>
      </c>
      <c r="O203" t="str">
        <f>IF(data!O203="","",data!O$1&amp;data!O203&amp;" ")</f>
        <v xml:space="preserve">failuresinitialMax=31 </v>
      </c>
      <c r="P203" t="str">
        <f>IF(data!P203="","",data!P$1&amp;data!P203&amp;" ")</f>
        <v/>
      </c>
      <c r="Q203" t="str">
        <f>IF(data!Q203="","",data!Q$1&amp;data!Q203&amp;" ")</f>
        <v/>
      </c>
      <c r="R203" t="str">
        <f>IF(data!R203="","",data!R$1&amp;data!R203&amp;" ")</f>
        <v/>
      </c>
      <c r="S203" t="str">
        <f>IF(data!S203="","",data!S$1&amp;data!S203&amp;" ")</f>
        <v xml:space="preserve">topValueSeletion=5 </v>
      </c>
      <c r="T203" t="str">
        <f>IF(data!T203="","",data!T$1&amp;data!T203&amp;" ")</f>
        <v xml:space="preserve">topVariableSeletion=5 </v>
      </c>
      <c r="U203" t="str">
        <f>IF(data!U203="","",data!U$1&amp;data!U203&amp;" ")</f>
        <v xml:space="preserve">seed=3 </v>
      </c>
      <c r="V203" t="str">
        <f t="shared" si="3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seed=3 </v>
      </c>
    </row>
    <row r="204" spans="1:22" hidden="1" x14ac:dyDescent="0.2">
      <c r="A204" t="str">
        <f>IF(data!A204="","",data!A$1&amp;data!A204&amp;" ")</f>
        <v xml:space="preserve">typeSearch=3 </v>
      </c>
      <c r="B204" t="str">
        <f>IF(data!B204="","",data!B$1&amp;data!B204&amp;" ")</f>
        <v xml:space="preserve">instance=x_3 </v>
      </c>
      <c r="C204" t="str">
        <f>IF(data!C204="","",data!C$1&amp;data!C204&amp;" ")</f>
        <v xml:space="preserve">test=017 </v>
      </c>
      <c r="D204" t="str">
        <f>IF(data!D204="","",data!D$1&amp;data!D204&amp;" ")</f>
        <v xml:space="preserve">selectProcesses=4 </v>
      </c>
      <c r="E204" t="str">
        <f>IF(data!E204="","",data!E$1&amp;data!E204&amp;" ")</f>
        <v/>
      </c>
      <c r="F204" t="str">
        <f>IF(data!F204="","",data!F$1&amp;data!F204&amp;" ")</f>
        <v/>
      </c>
      <c r="G204" t="str">
        <f>IF(data!G204="","",data!G$1&amp;data!G204&amp;" ")</f>
        <v xml:space="preserve">subProblemSizeInit=4 </v>
      </c>
      <c r="H204" t="str">
        <f>IF(data!H204="","",data!H$1&amp;data!H204&amp;" ")</f>
        <v xml:space="preserve">subProblemSizeMax=100 </v>
      </c>
      <c r="I204" t="str">
        <f>IF(data!I204="","",data!I$1&amp;data!I204&amp;" ")</f>
        <v xml:space="preserve">improvementThreshold=50 </v>
      </c>
      <c r="J204" t="str">
        <f>IF(data!J204="","",data!J$1&amp;data!J204&amp;" ")</f>
        <v/>
      </c>
      <c r="K204" t="str">
        <f>IF(data!K204="","",data!K$1&amp;data!K204&amp;" ")</f>
        <v/>
      </c>
      <c r="L204" t="str">
        <f>IF(data!L204="","",data!L$1&amp;data!L204&amp;" ")</f>
        <v xml:space="preserve">runTime=360 </v>
      </c>
      <c r="M204" t="str">
        <f>IF(data!M204="","",data!M$1&amp;data!M204&amp;" ")</f>
        <v xml:space="preserve">failuresMax=400 </v>
      </c>
      <c r="N204" t="str">
        <f>IF(data!N204="","",data!N$1&amp;data!N204&amp;" ")</f>
        <v xml:space="preserve">fatorFailuresMax=1.5 </v>
      </c>
      <c r="O204" t="str">
        <f>IF(data!O204="","",data!O$1&amp;data!O204&amp;" ")</f>
        <v xml:space="preserve">failuresinitialMax=31 </v>
      </c>
      <c r="P204" t="str">
        <f>IF(data!P204="","",data!P$1&amp;data!P204&amp;" ")</f>
        <v/>
      </c>
      <c r="Q204" t="str">
        <f>IF(data!Q204="","",data!Q$1&amp;data!Q204&amp;" ")</f>
        <v/>
      </c>
      <c r="R204" t="str">
        <f>IF(data!R204="","",data!R$1&amp;data!R204&amp;" ")</f>
        <v/>
      </c>
      <c r="S204" t="str">
        <f>IF(data!S204="","",data!S$1&amp;data!S204&amp;" ")</f>
        <v xml:space="preserve">topValueSeletion=5 </v>
      </c>
      <c r="T204" t="str">
        <f>IF(data!T204="","",data!T$1&amp;data!T204&amp;" ")</f>
        <v xml:space="preserve">topVariableSeletion=5 </v>
      </c>
      <c r="U204" t="str">
        <f>IF(data!U204="","",data!U$1&amp;data!U204&amp;" ")</f>
        <v xml:space="preserve">seed=3 </v>
      </c>
      <c r="V204" t="str">
        <f t="shared" si="3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seed=3 </v>
      </c>
    </row>
    <row r="205" spans="1:22" hidden="1" x14ac:dyDescent="0.2">
      <c r="A205" t="str">
        <f>IF(data!A205="","",data!A$1&amp;data!A205&amp;" ")</f>
        <v xml:space="preserve">typeSearch=3 </v>
      </c>
      <c r="B205" t="str">
        <f>IF(data!B205="","",data!B$1&amp;data!B205&amp;" ")</f>
        <v xml:space="preserve">instance=x_4 </v>
      </c>
      <c r="C205" t="str">
        <f>IF(data!C205="","",data!C$1&amp;data!C205&amp;" ")</f>
        <v xml:space="preserve">test=017 </v>
      </c>
      <c r="D205" t="str">
        <f>IF(data!D205="","",data!D$1&amp;data!D205&amp;" ")</f>
        <v xml:space="preserve">selectProcesses=4 </v>
      </c>
      <c r="E205" t="str">
        <f>IF(data!E205="","",data!E$1&amp;data!E205&amp;" ")</f>
        <v/>
      </c>
      <c r="F205" t="str">
        <f>IF(data!F205="","",data!F$1&amp;data!F205&amp;" ")</f>
        <v/>
      </c>
      <c r="G205" t="str">
        <f>IF(data!G205="","",data!G$1&amp;data!G205&amp;" ")</f>
        <v xml:space="preserve">subProblemSizeInit=4 </v>
      </c>
      <c r="H205" t="str">
        <f>IF(data!H205="","",data!H$1&amp;data!H205&amp;" ")</f>
        <v xml:space="preserve">subProblemSizeMax=100 </v>
      </c>
      <c r="I205" t="str">
        <f>IF(data!I205="","",data!I$1&amp;data!I205&amp;" ")</f>
        <v xml:space="preserve">improvementThreshold=50 </v>
      </c>
      <c r="J205" t="str">
        <f>IF(data!J205="","",data!J$1&amp;data!J205&amp;" ")</f>
        <v/>
      </c>
      <c r="K205" t="str">
        <f>IF(data!K205="","",data!K$1&amp;data!K205&amp;" ")</f>
        <v/>
      </c>
      <c r="L205" t="str">
        <f>IF(data!L205="","",data!L$1&amp;data!L205&amp;" ")</f>
        <v xml:space="preserve">runTime=360 </v>
      </c>
      <c r="M205" t="str">
        <f>IF(data!M205="","",data!M$1&amp;data!M205&amp;" ")</f>
        <v xml:space="preserve">failuresMax=400 </v>
      </c>
      <c r="N205" t="str">
        <f>IF(data!N205="","",data!N$1&amp;data!N205&amp;" ")</f>
        <v xml:space="preserve">fatorFailuresMax=1.5 </v>
      </c>
      <c r="O205" t="str">
        <f>IF(data!O205="","",data!O$1&amp;data!O205&amp;" ")</f>
        <v xml:space="preserve">failuresinitialMax=31 </v>
      </c>
      <c r="P205" t="str">
        <f>IF(data!P205="","",data!P$1&amp;data!P205&amp;" ")</f>
        <v/>
      </c>
      <c r="Q205" t="str">
        <f>IF(data!Q205="","",data!Q$1&amp;data!Q205&amp;" ")</f>
        <v/>
      </c>
      <c r="R205" t="str">
        <f>IF(data!R205="","",data!R$1&amp;data!R205&amp;" ")</f>
        <v/>
      </c>
      <c r="S205" t="str">
        <f>IF(data!S205="","",data!S$1&amp;data!S205&amp;" ")</f>
        <v xml:space="preserve">topValueSeletion=5 </v>
      </c>
      <c r="T205" t="str">
        <f>IF(data!T205="","",data!T$1&amp;data!T205&amp;" ")</f>
        <v xml:space="preserve">topVariableSeletion=5 </v>
      </c>
      <c r="U205" t="str">
        <f>IF(data!U205="","",data!U$1&amp;data!U205&amp;" ")</f>
        <v xml:space="preserve">seed=3 </v>
      </c>
      <c r="V205" t="str">
        <f t="shared" si="3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seed=3 </v>
      </c>
    </row>
    <row r="206" spans="1:22" hidden="1" x14ac:dyDescent="0.2">
      <c r="A206" t="str">
        <f>IF(data!A206="","",data!A$1&amp;data!A206&amp;" ")</f>
        <v xml:space="preserve">typeSearch=3 </v>
      </c>
      <c r="B206" t="str">
        <f>IF(data!B206="","",data!B$1&amp;data!B206&amp;" ")</f>
        <v xml:space="preserve">instance=x_5 </v>
      </c>
      <c r="C206" t="str">
        <f>IF(data!C206="","",data!C$1&amp;data!C206&amp;" ")</f>
        <v xml:space="preserve">test=017 </v>
      </c>
      <c r="D206" t="str">
        <f>IF(data!D206="","",data!D$1&amp;data!D206&amp;" ")</f>
        <v xml:space="preserve">selectProcesses=4 </v>
      </c>
      <c r="E206" t="str">
        <f>IF(data!E206="","",data!E$1&amp;data!E206&amp;" ")</f>
        <v/>
      </c>
      <c r="F206" t="str">
        <f>IF(data!F206="","",data!F$1&amp;data!F206&amp;" ")</f>
        <v/>
      </c>
      <c r="G206" t="str">
        <f>IF(data!G206="","",data!G$1&amp;data!G206&amp;" ")</f>
        <v xml:space="preserve">subProblemSizeInit=4 </v>
      </c>
      <c r="H206" t="str">
        <f>IF(data!H206="","",data!H$1&amp;data!H206&amp;" ")</f>
        <v xml:space="preserve">subProblemSizeMax=100 </v>
      </c>
      <c r="I206" t="str">
        <f>IF(data!I206="","",data!I$1&amp;data!I206&amp;" ")</f>
        <v xml:space="preserve">improvementThreshold=50 </v>
      </c>
      <c r="J206" t="str">
        <f>IF(data!J206="","",data!J$1&amp;data!J206&amp;" ")</f>
        <v/>
      </c>
      <c r="K206" t="str">
        <f>IF(data!K206="","",data!K$1&amp;data!K206&amp;" ")</f>
        <v/>
      </c>
      <c r="L206" t="str">
        <f>IF(data!L206="","",data!L$1&amp;data!L206&amp;" ")</f>
        <v xml:space="preserve">runTime=360 </v>
      </c>
      <c r="M206" t="str">
        <f>IF(data!M206="","",data!M$1&amp;data!M206&amp;" ")</f>
        <v xml:space="preserve">failuresMax=400 </v>
      </c>
      <c r="N206" t="str">
        <f>IF(data!N206="","",data!N$1&amp;data!N206&amp;" ")</f>
        <v xml:space="preserve">fatorFailuresMax=1.5 </v>
      </c>
      <c r="O206" t="str">
        <f>IF(data!O206="","",data!O$1&amp;data!O206&amp;" ")</f>
        <v xml:space="preserve">failuresinitialMax=31 </v>
      </c>
      <c r="P206" t="str">
        <f>IF(data!P206="","",data!P$1&amp;data!P206&amp;" ")</f>
        <v/>
      </c>
      <c r="Q206" t="str">
        <f>IF(data!Q206="","",data!Q$1&amp;data!Q206&amp;" ")</f>
        <v/>
      </c>
      <c r="R206" t="str">
        <f>IF(data!R206="","",data!R$1&amp;data!R206&amp;" ")</f>
        <v/>
      </c>
      <c r="S206" t="str">
        <f>IF(data!S206="","",data!S$1&amp;data!S206&amp;" ")</f>
        <v xml:space="preserve">topValueSeletion=5 </v>
      </c>
      <c r="T206" t="str">
        <f>IF(data!T206="","",data!T$1&amp;data!T206&amp;" ")</f>
        <v xml:space="preserve">topVariableSeletion=5 </v>
      </c>
      <c r="U206" t="str">
        <f>IF(data!U206="","",data!U$1&amp;data!U206&amp;" ")</f>
        <v xml:space="preserve">seed=3 </v>
      </c>
      <c r="V206" t="str">
        <f t="shared" si="3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seed=3 </v>
      </c>
    </row>
    <row r="207" spans="1:22" hidden="1" x14ac:dyDescent="0.2">
      <c r="A207" t="str">
        <f>IF(data!A207="","",data!A$1&amp;data!A207&amp;" ")</f>
        <v xml:space="preserve">typeSearch=3 </v>
      </c>
      <c r="B207" t="str">
        <f>IF(data!B207="","",data!B$1&amp;data!B207&amp;" ")</f>
        <v xml:space="preserve">instance=x_6 </v>
      </c>
      <c r="C207" t="str">
        <f>IF(data!C207="","",data!C$1&amp;data!C207&amp;" ")</f>
        <v xml:space="preserve">test=017 </v>
      </c>
      <c r="D207" t="str">
        <f>IF(data!D207="","",data!D$1&amp;data!D207&amp;" ")</f>
        <v xml:space="preserve">selectProcesses=4 </v>
      </c>
      <c r="E207" t="str">
        <f>IF(data!E207="","",data!E$1&amp;data!E207&amp;" ")</f>
        <v/>
      </c>
      <c r="F207" t="str">
        <f>IF(data!F207="","",data!F$1&amp;data!F207&amp;" ")</f>
        <v/>
      </c>
      <c r="G207" t="str">
        <f>IF(data!G207="","",data!G$1&amp;data!G207&amp;" ")</f>
        <v xml:space="preserve">subProblemSizeInit=4 </v>
      </c>
      <c r="H207" t="str">
        <f>IF(data!H207="","",data!H$1&amp;data!H207&amp;" ")</f>
        <v xml:space="preserve">subProblemSizeMax=100 </v>
      </c>
      <c r="I207" t="str">
        <f>IF(data!I207="","",data!I$1&amp;data!I207&amp;" ")</f>
        <v xml:space="preserve">improvementThreshold=50 </v>
      </c>
      <c r="J207" t="str">
        <f>IF(data!J207="","",data!J$1&amp;data!J207&amp;" ")</f>
        <v/>
      </c>
      <c r="K207" t="str">
        <f>IF(data!K207="","",data!K$1&amp;data!K207&amp;" ")</f>
        <v/>
      </c>
      <c r="L207" t="str">
        <f>IF(data!L207="","",data!L$1&amp;data!L207&amp;" ")</f>
        <v xml:space="preserve">runTime=360 </v>
      </c>
      <c r="M207" t="str">
        <f>IF(data!M207="","",data!M$1&amp;data!M207&amp;" ")</f>
        <v xml:space="preserve">failuresMax=400 </v>
      </c>
      <c r="N207" t="str">
        <f>IF(data!N207="","",data!N$1&amp;data!N207&amp;" ")</f>
        <v xml:space="preserve">fatorFailuresMax=1.5 </v>
      </c>
      <c r="O207" t="str">
        <f>IF(data!O207="","",data!O$1&amp;data!O207&amp;" ")</f>
        <v xml:space="preserve">failuresinitialMax=31 </v>
      </c>
      <c r="P207" t="str">
        <f>IF(data!P207="","",data!P$1&amp;data!P207&amp;" ")</f>
        <v/>
      </c>
      <c r="Q207" t="str">
        <f>IF(data!Q207="","",data!Q$1&amp;data!Q207&amp;" ")</f>
        <v/>
      </c>
      <c r="R207" t="str">
        <f>IF(data!R207="","",data!R$1&amp;data!R207&amp;" ")</f>
        <v/>
      </c>
      <c r="S207" t="str">
        <f>IF(data!S207="","",data!S$1&amp;data!S207&amp;" ")</f>
        <v xml:space="preserve">topValueSeletion=5 </v>
      </c>
      <c r="T207" t="str">
        <f>IF(data!T207="","",data!T$1&amp;data!T207&amp;" ")</f>
        <v xml:space="preserve">topVariableSeletion=5 </v>
      </c>
      <c r="U207" t="str">
        <f>IF(data!U207="","",data!U$1&amp;data!U207&amp;" ")</f>
        <v xml:space="preserve">seed=3 </v>
      </c>
      <c r="V207" t="str">
        <f t="shared" si="3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seed=3 </v>
      </c>
    </row>
    <row r="208" spans="1:22" hidden="1" x14ac:dyDescent="0.2">
      <c r="A208" t="str">
        <f>IF(data!A208="","",data!A$1&amp;data!A208&amp;" ")</f>
        <v xml:space="preserve">typeSearch=3 </v>
      </c>
      <c r="B208" t="str">
        <f>IF(data!B208="","",data!B$1&amp;data!B208&amp;" ")</f>
        <v xml:space="preserve">instance=x_7 </v>
      </c>
      <c r="C208" t="str">
        <f>IF(data!C208="","",data!C$1&amp;data!C208&amp;" ")</f>
        <v xml:space="preserve">test=017 </v>
      </c>
      <c r="D208" t="str">
        <f>IF(data!D208="","",data!D$1&amp;data!D208&amp;" ")</f>
        <v xml:space="preserve">selectProcesses=4 </v>
      </c>
      <c r="E208" t="str">
        <f>IF(data!E208="","",data!E$1&amp;data!E208&amp;" ")</f>
        <v/>
      </c>
      <c r="F208" t="str">
        <f>IF(data!F208="","",data!F$1&amp;data!F208&amp;" ")</f>
        <v/>
      </c>
      <c r="G208" t="str">
        <f>IF(data!G208="","",data!G$1&amp;data!G208&amp;" ")</f>
        <v xml:space="preserve">subProblemSizeInit=4 </v>
      </c>
      <c r="H208" t="str">
        <f>IF(data!H208="","",data!H$1&amp;data!H208&amp;" ")</f>
        <v xml:space="preserve">subProblemSizeMax=100 </v>
      </c>
      <c r="I208" t="str">
        <f>IF(data!I208="","",data!I$1&amp;data!I208&amp;" ")</f>
        <v xml:space="preserve">improvementThreshold=50 </v>
      </c>
      <c r="J208" t="str">
        <f>IF(data!J208="","",data!J$1&amp;data!J208&amp;" ")</f>
        <v/>
      </c>
      <c r="K208" t="str">
        <f>IF(data!K208="","",data!K$1&amp;data!K208&amp;" ")</f>
        <v/>
      </c>
      <c r="L208" t="str">
        <f>IF(data!L208="","",data!L$1&amp;data!L208&amp;" ")</f>
        <v xml:space="preserve">runTime=360 </v>
      </c>
      <c r="M208" t="str">
        <f>IF(data!M208="","",data!M$1&amp;data!M208&amp;" ")</f>
        <v xml:space="preserve">failuresMax=400 </v>
      </c>
      <c r="N208" t="str">
        <f>IF(data!N208="","",data!N$1&amp;data!N208&amp;" ")</f>
        <v xml:space="preserve">fatorFailuresMax=1.5 </v>
      </c>
      <c r="O208" t="str">
        <f>IF(data!O208="","",data!O$1&amp;data!O208&amp;" ")</f>
        <v xml:space="preserve">failuresinitialMax=31 </v>
      </c>
      <c r="P208" t="str">
        <f>IF(data!P208="","",data!P$1&amp;data!P208&amp;" ")</f>
        <v/>
      </c>
      <c r="Q208" t="str">
        <f>IF(data!Q208="","",data!Q$1&amp;data!Q208&amp;" ")</f>
        <v/>
      </c>
      <c r="R208" t="str">
        <f>IF(data!R208="","",data!R$1&amp;data!R208&amp;" ")</f>
        <v/>
      </c>
      <c r="S208" t="str">
        <f>IF(data!S208="","",data!S$1&amp;data!S208&amp;" ")</f>
        <v xml:space="preserve">topValueSeletion=5 </v>
      </c>
      <c r="T208" t="str">
        <f>IF(data!T208="","",data!T$1&amp;data!T208&amp;" ")</f>
        <v xml:space="preserve">topVariableSeletion=5 </v>
      </c>
      <c r="U208" t="str">
        <f>IF(data!U208="","",data!U$1&amp;data!U208&amp;" ")</f>
        <v xml:space="preserve">seed=3 </v>
      </c>
      <c r="V208" t="str">
        <f t="shared" si="3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seed=3 </v>
      </c>
    </row>
    <row r="209" spans="1:22" hidden="1" x14ac:dyDescent="0.2">
      <c r="A209" t="str">
        <f>IF(data!A209="","",data!A$1&amp;data!A209&amp;" ")</f>
        <v xml:space="preserve">typeSearch=3 </v>
      </c>
      <c r="B209" t="str">
        <f>IF(data!B209="","",data!B$1&amp;data!B209&amp;" ")</f>
        <v xml:space="preserve">instance=x_8 </v>
      </c>
      <c r="C209" t="str">
        <f>IF(data!C209="","",data!C$1&amp;data!C209&amp;" ")</f>
        <v xml:space="preserve">test=017 </v>
      </c>
      <c r="D209" t="str">
        <f>IF(data!D209="","",data!D$1&amp;data!D209&amp;" ")</f>
        <v xml:space="preserve">selectProcesses=4 </v>
      </c>
      <c r="E209" t="str">
        <f>IF(data!E209="","",data!E$1&amp;data!E209&amp;" ")</f>
        <v/>
      </c>
      <c r="F209" t="str">
        <f>IF(data!F209="","",data!F$1&amp;data!F209&amp;" ")</f>
        <v/>
      </c>
      <c r="G209" t="str">
        <f>IF(data!G209="","",data!G$1&amp;data!G209&amp;" ")</f>
        <v xml:space="preserve">subProblemSizeInit=4 </v>
      </c>
      <c r="H209" t="str">
        <f>IF(data!H209="","",data!H$1&amp;data!H209&amp;" ")</f>
        <v xml:space="preserve">subProblemSizeMax=100 </v>
      </c>
      <c r="I209" t="str">
        <f>IF(data!I209="","",data!I$1&amp;data!I209&amp;" ")</f>
        <v xml:space="preserve">improvementThreshold=50 </v>
      </c>
      <c r="J209" t="str">
        <f>IF(data!J209="","",data!J$1&amp;data!J209&amp;" ")</f>
        <v/>
      </c>
      <c r="K209" t="str">
        <f>IF(data!K209="","",data!K$1&amp;data!K209&amp;" ")</f>
        <v/>
      </c>
      <c r="L209" t="str">
        <f>IF(data!L209="","",data!L$1&amp;data!L209&amp;" ")</f>
        <v xml:space="preserve">runTime=360 </v>
      </c>
      <c r="M209" t="str">
        <f>IF(data!M209="","",data!M$1&amp;data!M209&amp;" ")</f>
        <v xml:space="preserve">failuresMax=400 </v>
      </c>
      <c r="N209" t="str">
        <f>IF(data!N209="","",data!N$1&amp;data!N209&amp;" ")</f>
        <v xml:space="preserve">fatorFailuresMax=1.5 </v>
      </c>
      <c r="O209" t="str">
        <f>IF(data!O209="","",data!O$1&amp;data!O209&amp;" ")</f>
        <v xml:space="preserve">failuresinitialMax=31 </v>
      </c>
      <c r="P209" t="str">
        <f>IF(data!P209="","",data!P$1&amp;data!P209&amp;" ")</f>
        <v/>
      </c>
      <c r="Q209" t="str">
        <f>IF(data!Q209="","",data!Q$1&amp;data!Q209&amp;" ")</f>
        <v/>
      </c>
      <c r="R209" t="str">
        <f>IF(data!R209="","",data!R$1&amp;data!R209&amp;" ")</f>
        <v/>
      </c>
      <c r="S209" t="str">
        <f>IF(data!S209="","",data!S$1&amp;data!S209&amp;" ")</f>
        <v xml:space="preserve">topValueSeletion=5 </v>
      </c>
      <c r="T209" t="str">
        <f>IF(data!T209="","",data!T$1&amp;data!T209&amp;" ")</f>
        <v xml:space="preserve">topVariableSeletion=5 </v>
      </c>
      <c r="U209" t="str">
        <f>IF(data!U209="","",data!U$1&amp;data!U209&amp;" ")</f>
        <v xml:space="preserve">seed=3 </v>
      </c>
      <c r="V209" t="str">
        <f t="shared" si="3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seed=3 </v>
      </c>
    </row>
    <row r="210" spans="1:22" hidden="1" x14ac:dyDescent="0.2">
      <c r="A210" t="str">
        <f>IF(data!A210="","",data!A$1&amp;data!A210&amp;" ")</f>
        <v xml:space="preserve">typeSearch=3 </v>
      </c>
      <c r="B210" t="str">
        <f>IF(data!B210="","",data!B$1&amp;data!B210&amp;" ")</f>
        <v xml:space="preserve">instance=x_9 </v>
      </c>
      <c r="C210" t="str">
        <f>IF(data!C210="","",data!C$1&amp;data!C210&amp;" ")</f>
        <v xml:space="preserve">test=017 </v>
      </c>
      <c r="D210" t="str">
        <f>IF(data!D210="","",data!D$1&amp;data!D210&amp;" ")</f>
        <v xml:space="preserve">selectProcesses=4 </v>
      </c>
      <c r="E210" t="str">
        <f>IF(data!E210="","",data!E$1&amp;data!E210&amp;" ")</f>
        <v/>
      </c>
      <c r="F210" t="str">
        <f>IF(data!F210="","",data!F$1&amp;data!F210&amp;" ")</f>
        <v/>
      </c>
      <c r="G210" t="str">
        <f>IF(data!G210="","",data!G$1&amp;data!G210&amp;" ")</f>
        <v xml:space="preserve">subProblemSizeInit=4 </v>
      </c>
      <c r="H210" t="str">
        <f>IF(data!H210="","",data!H$1&amp;data!H210&amp;" ")</f>
        <v xml:space="preserve">subProblemSizeMax=100 </v>
      </c>
      <c r="I210" t="str">
        <f>IF(data!I210="","",data!I$1&amp;data!I210&amp;" ")</f>
        <v xml:space="preserve">improvementThreshold=50 </v>
      </c>
      <c r="J210" t="str">
        <f>IF(data!J210="","",data!J$1&amp;data!J210&amp;" ")</f>
        <v/>
      </c>
      <c r="K210" t="str">
        <f>IF(data!K210="","",data!K$1&amp;data!K210&amp;" ")</f>
        <v/>
      </c>
      <c r="L210" t="str">
        <f>IF(data!L210="","",data!L$1&amp;data!L210&amp;" ")</f>
        <v xml:space="preserve">runTime=360 </v>
      </c>
      <c r="M210" t="str">
        <f>IF(data!M210="","",data!M$1&amp;data!M210&amp;" ")</f>
        <v xml:space="preserve">failuresMax=400 </v>
      </c>
      <c r="N210" t="str">
        <f>IF(data!N210="","",data!N$1&amp;data!N210&amp;" ")</f>
        <v xml:space="preserve">fatorFailuresMax=1.5 </v>
      </c>
      <c r="O210" t="str">
        <f>IF(data!O210="","",data!O$1&amp;data!O210&amp;" ")</f>
        <v xml:space="preserve">failuresinitialMax=31 </v>
      </c>
      <c r="P210" t="str">
        <f>IF(data!P210="","",data!P$1&amp;data!P210&amp;" ")</f>
        <v/>
      </c>
      <c r="Q210" t="str">
        <f>IF(data!Q210="","",data!Q$1&amp;data!Q210&amp;" ")</f>
        <v/>
      </c>
      <c r="R210" t="str">
        <f>IF(data!R210="","",data!R$1&amp;data!R210&amp;" ")</f>
        <v/>
      </c>
      <c r="S210" t="str">
        <f>IF(data!S210="","",data!S$1&amp;data!S210&amp;" ")</f>
        <v xml:space="preserve">topValueSeletion=5 </v>
      </c>
      <c r="T210" t="str">
        <f>IF(data!T210="","",data!T$1&amp;data!T210&amp;" ")</f>
        <v xml:space="preserve">topVariableSeletion=5 </v>
      </c>
      <c r="U210" t="str">
        <f>IF(data!U210="","",data!U$1&amp;data!U210&amp;" ")</f>
        <v xml:space="preserve">seed=3 </v>
      </c>
      <c r="V210" t="str">
        <f t="shared" si="3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seed=3 </v>
      </c>
    </row>
    <row r="211" spans="1:22" hidden="1" x14ac:dyDescent="0.2">
      <c r="A211" t="str">
        <f>IF(data!A211="","",data!A$1&amp;data!A211&amp;" ")</f>
        <v xml:space="preserve">typeSearch=3 </v>
      </c>
      <c r="B211" t="str">
        <f>IF(data!B211="","",data!B$1&amp;data!B211&amp;" ")</f>
        <v xml:space="preserve">instance=x_10 </v>
      </c>
      <c r="C211" t="str">
        <f>IF(data!C211="","",data!C$1&amp;data!C211&amp;" ")</f>
        <v xml:space="preserve">test=017 </v>
      </c>
      <c r="D211" t="str">
        <f>IF(data!D211="","",data!D$1&amp;data!D211&amp;" ")</f>
        <v xml:space="preserve">selectProcesses=4 </v>
      </c>
      <c r="E211" t="str">
        <f>IF(data!E211="","",data!E$1&amp;data!E211&amp;" ")</f>
        <v/>
      </c>
      <c r="F211" t="str">
        <f>IF(data!F211="","",data!F$1&amp;data!F211&amp;" ")</f>
        <v/>
      </c>
      <c r="G211" t="str">
        <f>IF(data!G211="","",data!G$1&amp;data!G211&amp;" ")</f>
        <v xml:space="preserve">subProblemSizeInit=4 </v>
      </c>
      <c r="H211" t="str">
        <f>IF(data!H211="","",data!H$1&amp;data!H211&amp;" ")</f>
        <v xml:space="preserve">subProblemSizeMax=100 </v>
      </c>
      <c r="I211" t="str">
        <f>IF(data!I211="","",data!I$1&amp;data!I211&amp;" ")</f>
        <v xml:space="preserve">improvementThreshold=50 </v>
      </c>
      <c r="J211" t="str">
        <f>IF(data!J211="","",data!J$1&amp;data!J211&amp;" ")</f>
        <v/>
      </c>
      <c r="K211" t="str">
        <f>IF(data!K211="","",data!K$1&amp;data!K211&amp;" ")</f>
        <v/>
      </c>
      <c r="L211" t="str">
        <f>IF(data!L211="","",data!L$1&amp;data!L211&amp;" ")</f>
        <v xml:space="preserve">runTime=360 </v>
      </c>
      <c r="M211" t="str">
        <f>IF(data!M211="","",data!M$1&amp;data!M211&amp;" ")</f>
        <v xml:space="preserve">failuresMax=400 </v>
      </c>
      <c r="N211" t="str">
        <f>IF(data!N211="","",data!N$1&amp;data!N211&amp;" ")</f>
        <v xml:space="preserve">fatorFailuresMax=1.5 </v>
      </c>
      <c r="O211" t="str">
        <f>IF(data!O211="","",data!O$1&amp;data!O211&amp;" ")</f>
        <v xml:space="preserve">failuresinitialMax=31 </v>
      </c>
      <c r="P211" t="str">
        <f>IF(data!P211="","",data!P$1&amp;data!P211&amp;" ")</f>
        <v/>
      </c>
      <c r="Q211" t="str">
        <f>IF(data!Q211="","",data!Q$1&amp;data!Q211&amp;" ")</f>
        <v/>
      </c>
      <c r="R211" t="str">
        <f>IF(data!R211="","",data!R$1&amp;data!R211&amp;" ")</f>
        <v/>
      </c>
      <c r="S211" t="str">
        <f>IF(data!S211="","",data!S$1&amp;data!S211&amp;" ")</f>
        <v xml:space="preserve">topValueSeletion=5 </v>
      </c>
      <c r="T211" t="str">
        <f>IF(data!T211="","",data!T$1&amp;data!T211&amp;" ")</f>
        <v xml:space="preserve">topVariableSeletion=5 </v>
      </c>
      <c r="U211" t="str">
        <f>IF(data!U211="","",data!U$1&amp;data!U211&amp;" ")</f>
        <v xml:space="preserve">seed=3 </v>
      </c>
      <c r="V211" t="str">
        <f t="shared" si="3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seed=3 </v>
      </c>
    </row>
    <row r="212" spans="1:22" hidden="1" x14ac:dyDescent="0.2">
      <c r="A212" t="str">
        <f>IF(data!A212="","",data!A$1&amp;data!A212&amp;" ")</f>
        <v xml:space="preserve">typeSearch=3 </v>
      </c>
      <c r="B212" t="str">
        <f>IF(data!B212="","",data!B$1&amp;data!B212&amp;" ")</f>
        <v xml:space="preserve">instance=a1_1 </v>
      </c>
      <c r="C212" t="str">
        <f>IF(data!C212="","",data!C$1&amp;data!C212&amp;" ")</f>
        <v xml:space="preserve">test=018 </v>
      </c>
      <c r="D212" t="str">
        <f>IF(data!D212="","",data!D$1&amp;data!D212&amp;" ")</f>
        <v xml:space="preserve">selectProcesses=4 </v>
      </c>
      <c r="E212" t="str">
        <f>IF(data!E212="","",data!E$1&amp;data!E212&amp;" ")</f>
        <v/>
      </c>
      <c r="F212" t="str">
        <f>IF(data!F212="","",data!F$1&amp;data!F212&amp;" ")</f>
        <v/>
      </c>
      <c r="G212" t="str">
        <f>IF(data!G212="","",data!G$1&amp;data!G212&amp;" ")</f>
        <v xml:space="preserve">subProblemSizeInit=4 </v>
      </c>
      <c r="H212" t="str">
        <f>IF(data!H212="","",data!H$1&amp;data!H212&amp;" ")</f>
        <v xml:space="preserve">subProblemSizeMax=100 </v>
      </c>
      <c r="I212" t="str">
        <f>IF(data!I212="","",data!I$1&amp;data!I212&amp;" ")</f>
        <v xml:space="preserve">improvementThreshold=50 </v>
      </c>
      <c r="J212" t="str">
        <f>IF(data!J212="","",data!J$1&amp;data!J212&amp;" ")</f>
        <v/>
      </c>
      <c r="K212" t="str">
        <f>IF(data!K212="","",data!K$1&amp;data!K212&amp;" ")</f>
        <v/>
      </c>
      <c r="L212" t="str">
        <f>IF(data!L212="","",data!L$1&amp;data!L212&amp;" ")</f>
        <v xml:space="preserve">runTime=360 </v>
      </c>
      <c r="M212" t="str">
        <f>IF(data!M212="","",data!M$1&amp;data!M212&amp;" ")</f>
        <v xml:space="preserve">failuresMax=800 </v>
      </c>
      <c r="N212" t="str">
        <f>IF(data!N212="","",data!N$1&amp;data!N212&amp;" ")</f>
        <v xml:space="preserve">fatorFailuresMax=1.5 </v>
      </c>
      <c r="O212" t="str">
        <f>IF(data!O212="","",data!O$1&amp;data!O212&amp;" ")</f>
        <v xml:space="preserve">failuresinitialMax=61 </v>
      </c>
      <c r="P212" t="str">
        <f>IF(data!P212="","",data!P$1&amp;data!P212&amp;" ")</f>
        <v/>
      </c>
      <c r="Q212" t="str">
        <f>IF(data!Q212="","",data!Q$1&amp;data!Q212&amp;" ")</f>
        <v/>
      </c>
      <c r="R212" t="str">
        <f>IF(data!R212="","",data!R$1&amp;data!R212&amp;" ")</f>
        <v/>
      </c>
      <c r="S212" t="str">
        <f>IF(data!S212="","",data!S$1&amp;data!S212&amp;" ")</f>
        <v xml:space="preserve">topValueSeletion=5 </v>
      </c>
      <c r="T212" t="str">
        <f>IF(data!T212="","",data!T$1&amp;data!T212&amp;" ")</f>
        <v xml:space="preserve">topVariableSeletion=5 </v>
      </c>
      <c r="U212" t="str">
        <f>IF(data!U212="","",data!U$1&amp;data!U212&amp;" ")</f>
        <v xml:space="preserve">seed=3 </v>
      </c>
      <c r="V212" t="str">
        <f t="shared" si="3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seed=3 </v>
      </c>
    </row>
    <row r="213" spans="1:22" hidden="1" x14ac:dyDescent="0.2">
      <c r="A213" t="str">
        <f>IF(data!A213="","",data!A$1&amp;data!A213&amp;" ")</f>
        <v xml:space="preserve">typeSearch=3 </v>
      </c>
      <c r="B213" t="str">
        <f>IF(data!B213="","",data!B$1&amp;data!B213&amp;" ")</f>
        <v xml:space="preserve">instance=a1_2 </v>
      </c>
      <c r="C213" t="str">
        <f>IF(data!C213="","",data!C$1&amp;data!C213&amp;" ")</f>
        <v xml:space="preserve">test=018 </v>
      </c>
      <c r="D213" t="str">
        <f>IF(data!D213="","",data!D$1&amp;data!D213&amp;" ")</f>
        <v xml:space="preserve">selectProcesses=4 </v>
      </c>
      <c r="E213" t="str">
        <f>IF(data!E213="","",data!E$1&amp;data!E213&amp;" ")</f>
        <v/>
      </c>
      <c r="F213" t="str">
        <f>IF(data!F213="","",data!F$1&amp;data!F213&amp;" ")</f>
        <v/>
      </c>
      <c r="G213" t="str">
        <f>IF(data!G213="","",data!G$1&amp;data!G213&amp;" ")</f>
        <v xml:space="preserve">subProblemSizeInit=4 </v>
      </c>
      <c r="H213" t="str">
        <f>IF(data!H213="","",data!H$1&amp;data!H213&amp;" ")</f>
        <v xml:space="preserve">subProblemSizeMax=100 </v>
      </c>
      <c r="I213" t="str">
        <f>IF(data!I213="","",data!I$1&amp;data!I213&amp;" ")</f>
        <v xml:space="preserve">improvementThreshold=50 </v>
      </c>
      <c r="J213" t="str">
        <f>IF(data!J213="","",data!J$1&amp;data!J213&amp;" ")</f>
        <v/>
      </c>
      <c r="K213" t="str">
        <f>IF(data!K213="","",data!K$1&amp;data!K213&amp;" ")</f>
        <v/>
      </c>
      <c r="L213" t="str">
        <f>IF(data!L213="","",data!L$1&amp;data!L213&amp;" ")</f>
        <v xml:space="preserve">runTime=360 </v>
      </c>
      <c r="M213" t="str">
        <f>IF(data!M213="","",data!M$1&amp;data!M213&amp;" ")</f>
        <v xml:space="preserve">failuresMax=800 </v>
      </c>
      <c r="N213" t="str">
        <f>IF(data!N213="","",data!N$1&amp;data!N213&amp;" ")</f>
        <v xml:space="preserve">fatorFailuresMax=1.5 </v>
      </c>
      <c r="O213" t="str">
        <f>IF(data!O213="","",data!O$1&amp;data!O213&amp;" ")</f>
        <v xml:space="preserve">failuresinitialMax=61 </v>
      </c>
      <c r="P213" t="str">
        <f>IF(data!P213="","",data!P$1&amp;data!P213&amp;" ")</f>
        <v/>
      </c>
      <c r="Q213" t="str">
        <f>IF(data!Q213="","",data!Q$1&amp;data!Q213&amp;" ")</f>
        <v/>
      </c>
      <c r="R213" t="str">
        <f>IF(data!R213="","",data!R$1&amp;data!R213&amp;" ")</f>
        <v/>
      </c>
      <c r="S213" t="str">
        <f>IF(data!S213="","",data!S$1&amp;data!S213&amp;" ")</f>
        <v xml:space="preserve">topValueSeletion=5 </v>
      </c>
      <c r="T213" t="str">
        <f>IF(data!T213="","",data!T$1&amp;data!T213&amp;" ")</f>
        <v xml:space="preserve">topVariableSeletion=5 </v>
      </c>
      <c r="U213" t="str">
        <f>IF(data!U213="","",data!U$1&amp;data!U213&amp;" ")</f>
        <v xml:space="preserve">seed=3 </v>
      </c>
      <c r="V213" t="str">
        <f t="shared" si="3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seed=3 </v>
      </c>
    </row>
    <row r="214" spans="1:22" hidden="1" x14ac:dyDescent="0.2">
      <c r="A214" t="str">
        <f>IF(data!A214="","",data!A$1&amp;data!A214&amp;" ")</f>
        <v xml:space="preserve">typeSearch=3 </v>
      </c>
      <c r="B214" t="str">
        <f>IF(data!B214="","",data!B$1&amp;data!B214&amp;" ")</f>
        <v xml:space="preserve">instance=a1_3 </v>
      </c>
      <c r="C214" t="str">
        <f>IF(data!C214="","",data!C$1&amp;data!C214&amp;" ")</f>
        <v xml:space="preserve">test=018 </v>
      </c>
      <c r="D214" t="str">
        <f>IF(data!D214="","",data!D$1&amp;data!D214&amp;" ")</f>
        <v xml:space="preserve">selectProcesses=4 </v>
      </c>
      <c r="E214" t="str">
        <f>IF(data!E214="","",data!E$1&amp;data!E214&amp;" ")</f>
        <v/>
      </c>
      <c r="F214" t="str">
        <f>IF(data!F214="","",data!F$1&amp;data!F214&amp;" ")</f>
        <v/>
      </c>
      <c r="G214" t="str">
        <f>IF(data!G214="","",data!G$1&amp;data!G214&amp;" ")</f>
        <v xml:space="preserve">subProblemSizeInit=4 </v>
      </c>
      <c r="H214" t="str">
        <f>IF(data!H214="","",data!H$1&amp;data!H214&amp;" ")</f>
        <v xml:space="preserve">subProblemSizeMax=100 </v>
      </c>
      <c r="I214" t="str">
        <f>IF(data!I214="","",data!I$1&amp;data!I214&amp;" ")</f>
        <v xml:space="preserve">improvementThreshold=50 </v>
      </c>
      <c r="J214" t="str">
        <f>IF(data!J214="","",data!J$1&amp;data!J214&amp;" ")</f>
        <v/>
      </c>
      <c r="K214" t="str">
        <f>IF(data!K214="","",data!K$1&amp;data!K214&amp;" ")</f>
        <v/>
      </c>
      <c r="L214" t="str">
        <f>IF(data!L214="","",data!L$1&amp;data!L214&amp;" ")</f>
        <v xml:space="preserve">runTime=360 </v>
      </c>
      <c r="M214" t="str">
        <f>IF(data!M214="","",data!M$1&amp;data!M214&amp;" ")</f>
        <v xml:space="preserve">failuresMax=800 </v>
      </c>
      <c r="N214" t="str">
        <f>IF(data!N214="","",data!N$1&amp;data!N214&amp;" ")</f>
        <v xml:space="preserve">fatorFailuresMax=1.5 </v>
      </c>
      <c r="O214" t="str">
        <f>IF(data!O214="","",data!O$1&amp;data!O214&amp;" ")</f>
        <v xml:space="preserve">failuresinitialMax=61 </v>
      </c>
      <c r="P214" t="str">
        <f>IF(data!P214="","",data!P$1&amp;data!P214&amp;" ")</f>
        <v/>
      </c>
      <c r="Q214" t="str">
        <f>IF(data!Q214="","",data!Q$1&amp;data!Q214&amp;" ")</f>
        <v/>
      </c>
      <c r="R214" t="str">
        <f>IF(data!R214="","",data!R$1&amp;data!R214&amp;" ")</f>
        <v/>
      </c>
      <c r="S214" t="str">
        <f>IF(data!S214="","",data!S$1&amp;data!S214&amp;" ")</f>
        <v xml:space="preserve">topValueSeletion=5 </v>
      </c>
      <c r="T214" t="str">
        <f>IF(data!T214="","",data!T$1&amp;data!T214&amp;" ")</f>
        <v xml:space="preserve">topVariableSeletion=5 </v>
      </c>
      <c r="U214" t="str">
        <f>IF(data!U214="","",data!U$1&amp;data!U214&amp;" ")</f>
        <v xml:space="preserve">seed=3 </v>
      </c>
      <c r="V214" t="str">
        <f t="shared" si="3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seed=3 </v>
      </c>
    </row>
    <row r="215" spans="1:22" hidden="1" x14ac:dyDescent="0.2">
      <c r="A215" t="str">
        <f>IF(data!A215="","",data!A$1&amp;data!A215&amp;" ")</f>
        <v xml:space="preserve">typeSearch=3 </v>
      </c>
      <c r="B215" t="str">
        <f>IF(data!B215="","",data!B$1&amp;data!B215&amp;" ")</f>
        <v xml:space="preserve">instance=a1_4 </v>
      </c>
      <c r="C215" t="str">
        <f>IF(data!C215="","",data!C$1&amp;data!C215&amp;" ")</f>
        <v xml:space="preserve">test=018 </v>
      </c>
      <c r="D215" t="str">
        <f>IF(data!D215="","",data!D$1&amp;data!D215&amp;" ")</f>
        <v xml:space="preserve">selectProcesses=4 </v>
      </c>
      <c r="E215" t="str">
        <f>IF(data!E215="","",data!E$1&amp;data!E215&amp;" ")</f>
        <v/>
      </c>
      <c r="F215" t="str">
        <f>IF(data!F215="","",data!F$1&amp;data!F215&amp;" ")</f>
        <v/>
      </c>
      <c r="G215" t="str">
        <f>IF(data!G215="","",data!G$1&amp;data!G215&amp;" ")</f>
        <v xml:space="preserve">subProblemSizeInit=4 </v>
      </c>
      <c r="H215" t="str">
        <f>IF(data!H215="","",data!H$1&amp;data!H215&amp;" ")</f>
        <v xml:space="preserve">subProblemSizeMax=100 </v>
      </c>
      <c r="I215" t="str">
        <f>IF(data!I215="","",data!I$1&amp;data!I215&amp;" ")</f>
        <v xml:space="preserve">improvementThreshold=50 </v>
      </c>
      <c r="J215" t="str">
        <f>IF(data!J215="","",data!J$1&amp;data!J215&amp;" ")</f>
        <v/>
      </c>
      <c r="K215" t="str">
        <f>IF(data!K215="","",data!K$1&amp;data!K215&amp;" ")</f>
        <v/>
      </c>
      <c r="L215" t="str">
        <f>IF(data!L215="","",data!L$1&amp;data!L215&amp;" ")</f>
        <v xml:space="preserve">runTime=360 </v>
      </c>
      <c r="M215" t="str">
        <f>IF(data!M215="","",data!M$1&amp;data!M215&amp;" ")</f>
        <v xml:space="preserve">failuresMax=800 </v>
      </c>
      <c r="N215" t="str">
        <f>IF(data!N215="","",data!N$1&amp;data!N215&amp;" ")</f>
        <v xml:space="preserve">fatorFailuresMax=1.5 </v>
      </c>
      <c r="O215" t="str">
        <f>IF(data!O215="","",data!O$1&amp;data!O215&amp;" ")</f>
        <v xml:space="preserve">failuresinitialMax=61 </v>
      </c>
      <c r="P215" t="str">
        <f>IF(data!P215="","",data!P$1&amp;data!P215&amp;" ")</f>
        <v/>
      </c>
      <c r="Q215" t="str">
        <f>IF(data!Q215="","",data!Q$1&amp;data!Q215&amp;" ")</f>
        <v/>
      </c>
      <c r="R215" t="str">
        <f>IF(data!R215="","",data!R$1&amp;data!R215&amp;" ")</f>
        <v/>
      </c>
      <c r="S215" t="str">
        <f>IF(data!S215="","",data!S$1&amp;data!S215&amp;" ")</f>
        <v xml:space="preserve">topValueSeletion=5 </v>
      </c>
      <c r="T215" t="str">
        <f>IF(data!T215="","",data!T$1&amp;data!T215&amp;" ")</f>
        <v xml:space="preserve">topVariableSeletion=5 </v>
      </c>
      <c r="U215" t="str">
        <f>IF(data!U215="","",data!U$1&amp;data!U215&amp;" ")</f>
        <v xml:space="preserve">seed=3 </v>
      </c>
      <c r="V215" t="str">
        <f t="shared" si="3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seed=3 </v>
      </c>
    </row>
    <row r="216" spans="1:22" hidden="1" x14ac:dyDescent="0.2">
      <c r="A216" t="str">
        <f>IF(data!A216="","",data!A$1&amp;data!A216&amp;" ")</f>
        <v xml:space="preserve">typeSearch=3 </v>
      </c>
      <c r="B216" t="str">
        <f>IF(data!B216="","",data!B$1&amp;data!B216&amp;" ")</f>
        <v xml:space="preserve">instance=a1_5 </v>
      </c>
      <c r="C216" t="str">
        <f>IF(data!C216="","",data!C$1&amp;data!C216&amp;" ")</f>
        <v xml:space="preserve">test=018 </v>
      </c>
      <c r="D216" t="str">
        <f>IF(data!D216="","",data!D$1&amp;data!D216&amp;" ")</f>
        <v xml:space="preserve">selectProcesses=4 </v>
      </c>
      <c r="E216" t="str">
        <f>IF(data!E216="","",data!E$1&amp;data!E216&amp;" ")</f>
        <v/>
      </c>
      <c r="F216" t="str">
        <f>IF(data!F216="","",data!F$1&amp;data!F216&amp;" ")</f>
        <v/>
      </c>
      <c r="G216" t="str">
        <f>IF(data!G216="","",data!G$1&amp;data!G216&amp;" ")</f>
        <v xml:space="preserve">subProblemSizeInit=4 </v>
      </c>
      <c r="H216" t="str">
        <f>IF(data!H216="","",data!H$1&amp;data!H216&amp;" ")</f>
        <v xml:space="preserve">subProblemSizeMax=100 </v>
      </c>
      <c r="I216" t="str">
        <f>IF(data!I216="","",data!I$1&amp;data!I216&amp;" ")</f>
        <v xml:space="preserve">improvementThreshold=50 </v>
      </c>
      <c r="J216" t="str">
        <f>IF(data!J216="","",data!J$1&amp;data!J216&amp;" ")</f>
        <v/>
      </c>
      <c r="K216" t="str">
        <f>IF(data!K216="","",data!K$1&amp;data!K216&amp;" ")</f>
        <v/>
      </c>
      <c r="L216" t="str">
        <f>IF(data!L216="","",data!L$1&amp;data!L216&amp;" ")</f>
        <v xml:space="preserve">runTime=360 </v>
      </c>
      <c r="M216" t="str">
        <f>IF(data!M216="","",data!M$1&amp;data!M216&amp;" ")</f>
        <v xml:space="preserve">failuresMax=800 </v>
      </c>
      <c r="N216" t="str">
        <f>IF(data!N216="","",data!N$1&amp;data!N216&amp;" ")</f>
        <v xml:space="preserve">fatorFailuresMax=1.5 </v>
      </c>
      <c r="O216" t="str">
        <f>IF(data!O216="","",data!O$1&amp;data!O216&amp;" ")</f>
        <v xml:space="preserve">failuresinitialMax=61 </v>
      </c>
      <c r="P216" t="str">
        <f>IF(data!P216="","",data!P$1&amp;data!P216&amp;" ")</f>
        <v/>
      </c>
      <c r="Q216" t="str">
        <f>IF(data!Q216="","",data!Q$1&amp;data!Q216&amp;" ")</f>
        <v/>
      </c>
      <c r="R216" t="str">
        <f>IF(data!R216="","",data!R$1&amp;data!R216&amp;" ")</f>
        <v/>
      </c>
      <c r="S216" t="str">
        <f>IF(data!S216="","",data!S$1&amp;data!S216&amp;" ")</f>
        <v xml:space="preserve">topValueSeletion=5 </v>
      </c>
      <c r="T216" t="str">
        <f>IF(data!T216="","",data!T$1&amp;data!T216&amp;" ")</f>
        <v xml:space="preserve">topVariableSeletion=5 </v>
      </c>
      <c r="U216" t="str">
        <f>IF(data!U216="","",data!U$1&amp;data!U216&amp;" ")</f>
        <v xml:space="preserve">seed=3 </v>
      </c>
      <c r="V216" t="str">
        <f t="shared" si="3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seed=3 </v>
      </c>
    </row>
    <row r="217" spans="1:22" hidden="1" x14ac:dyDescent="0.2">
      <c r="A217" t="str">
        <f>IF(data!A217="","",data!A$1&amp;data!A217&amp;" ")</f>
        <v xml:space="preserve">typeSearch=3 </v>
      </c>
      <c r="B217" t="str">
        <f>IF(data!B217="","",data!B$1&amp;data!B217&amp;" ")</f>
        <v xml:space="preserve">instance=a2_1 </v>
      </c>
      <c r="C217" t="str">
        <f>IF(data!C217="","",data!C$1&amp;data!C217&amp;" ")</f>
        <v xml:space="preserve">test=018 </v>
      </c>
      <c r="D217" t="str">
        <f>IF(data!D217="","",data!D$1&amp;data!D217&amp;" ")</f>
        <v xml:space="preserve">selectProcesses=4 </v>
      </c>
      <c r="E217" t="str">
        <f>IF(data!E217="","",data!E$1&amp;data!E217&amp;" ")</f>
        <v/>
      </c>
      <c r="F217" t="str">
        <f>IF(data!F217="","",data!F$1&amp;data!F217&amp;" ")</f>
        <v/>
      </c>
      <c r="G217" t="str">
        <f>IF(data!G217="","",data!G$1&amp;data!G217&amp;" ")</f>
        <v xml:space="preserve">subProblemSizeInit=4 </v>
      </c>
      <c r="H217" t="str">
        <f>IF(data!H217="","",data!H$1&amp;data!H217&amp;" ")</f>
        <v xml:space="preserve">subProblemSizeMax=100 </v>
      </c>
      <c r="I217" t="str">
        <f>IF(data!I217="","",data!I$1&amp;data!I217&amp;" ")</f>
        <v xml:space="preserve">improvementThreshold=50 </v>
      </c>
      <c r="J217" t="str">
        <f>IF(data!J217="","",data!J$1&amp;data!J217&amp;" ")</f>
        <v/>
      </c>
      <c r="K217" t="str">
        <f>IF(data!K217="","",data!K$1&amp;data!K217&amp;" ")</f>
        <v/>
      </c>
      <c r="L217" t="str">
        <f>IF(data!L217="","",data!L$1&amp;data!L217&amp;" ")</f>
        <v xml:space="preserve">runTime=360 </v>
      </c>
      <c r="M217" t="str">
        <f>IF(data!M217="","",data!M$1&amp;data!M217&amp;" ")</f>
        <v xml:space="preserve">failuresMax=800 </v>
      </c>
      <c r="N217" t="str">
        <f>IF(data!N217="","",data!N$1&amp;data!N217&amp;" ")</f>
        <v xml:space="preserve">fatorFailuresMax=1.5 </v>
      </c>
      <c r="O217" t="str">
        <f>IF(data!O217="","",data!O$1&amp;data!O217&amp;" ")</f>
        <v xml:space="preserve">failuresinitialMax=61 </v>
      </c>
      <c r="P217" t="str">
        <f>IF(data!P217="","",data!P$1&amp;data!P217&amp;" ")</f>
        <v/>
      </c>
      <c r="Q217" t="str">
        <f>IF(data!Q217="","",data!Q$1&amp;data!Q217&amp;" ")</f>
        <v/>
      </c>
      <c r="R217" t="str">
        <f>IF(data!R217="","",data!R$1&amp;data!R217&amp;" ")</f>
        <v/>
      </c>
      <c r="S217" t="str">
        <f>IF(data!S217="","",data!S$1&amp;data!S217&amp;" ")</f>
        <v xml:space="preserve">topValueSeletion=5 </v>
      </c>
      <c r="T217" t="str">
        <f>IF(data!T217="","",data!T$1&amp;data!T217&amp;" ")</f>
        <v xml:space="preserve">topVariableSeletion=5 </v>
      </c>
      <c r="U217" t="str">
        <f>IF(data!U217="","",data!U$1&amp;data!U217&amp;" ")</f>
        <v xml:space="preserve">seed=3 </v>
      </c>
      <c r="V217" t="str">
        <f t="shared" si="3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seed=3 </v>
      </c>
    </row>
    <row r="218" spans="1:22" hidden="1" x14ac:dyDescent="0.2">
      <c r="A218" t="str">
        <f>IF(data!A218="","",data!A$1&amp;data!A218&amp;" ")</f>
        <v xml:space="preserve">typeSearch=3 </v>
      </c>
      <c r="B218" t="str">
        <f>IF(data!B218="","",data!B$1&amp;data!B218&amp;" ")</f>
        <v xml:space="preserve">instance=a2_2 </v>
      </c>
      <c r="C218" t="str">
        <f>IF(data!C218="","",data!C$1&amp;data!C218&amp;" ")</f>
        <v xml:space="preserve">test=018 </v>
      </c>
      <c r="D218" t="str">
        <f>IF(data!D218="","",data!D$1&amp;data!D218&amp;" ")</f>
        <v xml:space="preserve">selectProcesses=4 </v>
      </c>
      <c r="E218" t="str">
        <f>IF(data!E218="","",data!E$1&amp;data!E218&amp;" ")</f>
        <v/>
      </c>
      <c r="F218" t="str">
        <f>IF(data!F218="","",data!F$1&amp;data!F218&amp;" ")</f>
        <v/>
      </c>
      <c r="G218" t="str">
        <f>IF(data!G218="","",data!G$1&amp;data!G218&amp;" ")</f>
        <v xml:space="preserve">subProblemSizeInit=4 </v>
      </c>
      <c r="H218" t="str">
        <f>IF(data!H218="","",data!H$1&amp;data!H218&amp;" ")</f>
        <v xml:space="preserve">subProblemSizeMax=100 </v>
      </c>
      <c r="I218" t="str">
        <f>IF(data!I218="","",data!I$1&amp;data!I218&amp;" ")</f>
        <v xml:space="preserve">improvementThreshold=50 </v>
      </c>
      <c r="J218" t="str">
        <f>IF(data!J218="","",data!J$1&amp;data!J218&amp;" ")</f>
        <v/>
      </c>
      <c r="K218" t="str">
        <f>IF(data!K218="","",data!K$1&amp;data!K218&amp;" ")</f>
        <v/>
      </c>
      <c r="L218" t="str">
        <f>IF(data!L218="","",data!L$1&amp;data!L218&amp;" ")</f>
        <v xml:space="preserve">runTime=360 </v>
      </c>
      <c r="M218" t="str">
        <f>IF(data!M218="","",data!M$1&amp;data!M218&amp;" ")</f>
        <v xml:space="preserve">failuresMax=800 </v>
      </c>
      <c r="N218" t="str">
        <f>IF(data!N218="","",data!N$1&amp;data!N218&amp;" ")</f>
        <v xml:space="preserve">fatorFailuresMax=1.5 </v>
      </c>
      <c r="O218" t="str">
        <f>IF(data!O218="","",data!O$1&amp;data!O218&amp;" ")</f>
        <v xml:space="preserve">failuresinitialMax=61 </v>
      </c>
      <c r="P218" t="str">
        <f>IF(data!P218="","",data!P$1&amp;data!P218&amp;" ")</f>
        <v/>
      </c>
      <c r="Q218" t="str">
        <f>IF(data!Q218="","",data!Q$1&amp;data!Q218&amp;" ")</f>
        <v/>
      </c>
      <c r="R218" t="str">
        <f>IF(data!R218="","",data!R$1&amp;data!R218&amp;" ")</f>
        <v/>
      </c>
      <c r="S218" t="str">
        <f>IF(data!S218="","",data!S$1&amp;data!S218&amp;" ")</f>
        <v xml:space="preserve">topValueSeletion=5 </v>
      </c>
      <c r="T218" t="str">
        <f>IF(data!T218="","",data!T$1&amp;data!T218&amp;" ")</f>
        <v xml:space="preserve">topVariableSeletion=5 </v>
      </c>
      <c r="U218" t="str">
        <f>IF(data!U218="","",data!U$1&amp;data!U218&amp;" ")</f>
        <v xml:space="preserve">seed=3 </v>
      </c>
      <c r="V218" t="str">
        <f t="shared" si="3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seed=3 </v>
      </c>
    </row>
    <row r="219" spans="1:22" hidden="1" x14ac:dyDescent="0.2">
      <c r="A219" t="str">
        <f>IF(data!A219="","",data!A$1&amp;data!A219&amp;" ")</f>
        <v xml:space="preserve">typeSearch=3 </v>
      </c>
      <c r="B219" t="str">
        <f>IF(data!B219="","",data!B$1&amp;data!B219&amp;" ")</f>
        <v xml:space="preserve">instance=a2_3 </v>
      </c>
      <c r="C219" t="str">
        <f>IF(data!C219="","",data!C$1&amp;data!C219&amp;" ")</f>
        <v xml:space="preserve">test=018 </v>
      </c>
      <c r="D219" t="str">
        <f>IF(data!D219="","",data!D$1&amp;data!D219&amp;" ")</f>
        <v xml:space="preserve">selectProcesses=4 </v>
      </c>
      <c r="E219" t="str">
        <f>IF(data!E219="","",data!E$1&amp;data!E219&amp;" ")</f>
        <v/>
      </c>
      <c r="F219" t="str">
        <f>IF(data!F219="","",data!F$1&amp;data!F219&amp;" ")</f>
        <v/>
      </c>
      <c r="G219" t="str">
        <f>IF(data!G219="","",data!G$1&amp;data!G219&amp;" ")</f>
        <v xml:space="preserve">subProblemSizeInit=4 </v>
      </c>
      <c r="H219" t="str">
        <f>IF(data!H219="","",data!H$1&amp;data!H219&amp;" ")</f>
        <v xml:space="preserve">subProblemSizeMax=100 </v>
      </c>
      <c r="I219" t="str">
        <f>IF(data!I219="","",data!I$1&amp;data!I219&amp;" ")</f>
        <v xml:space="preserve">improvementThreshold=50 </v>
      </c>
      <c r="J219" t="str">
        <f>IF(data!J219="","",data!J$1&amp;data!J219&amp;" ")</f>
        <v/>
      </c>
      <c r="K219" t="str">
        <f>IF(data!K219="","",data!K$1&amp;data!K219&amp;" ")</f>
        <v/>
      </c>
      <c r="L219" t="str">
        <f>IF(data!L219="","",data!L$1&amp;data!L219&amp;" ")</f>
        <v xml:space="preserve">runTime=360 </v>
      </c>
      <c r="M219" t="str">
        <f>IF(data!M219="","",data!M$1&amp;data!M219&amp;" ")</f>
        <v xml:space="preserve">failuresMax=800 </v>
      </c>
      <c r="N219" t="str">
        <f>IF(data!N219="","",data!N$1&amp;data!N219&amp;" ")</f>
        <v xml:space="preserve">fatorFailuresMax=1.5 </v>
      </c>
      <c r="O219" t="str">
        <f>IF(data!O219="","",data!O$1&amp;data!O219&amp;" ")</f>
        <v xml:space="preserve">failuresinitialMax=61 </v>
      </c>
      <c r="P219" t="str">
        <f>IF(data!P219="","",data!P$1&amp;data!P219&amp;" ")</f>
        <v/>
      </c>
      <c r="Q219" t="str">
        <f>IF(data!Q219="","",data!Q$1&amp;data!Q219&amp;" ")</f>
        <v/>
      </c>
      <c r="R219" t="str">
        <f>IF(data!R219="","",data!R$1&amp;data!R219&amp;" ")</f>
        <v/>
      </c>
      <c r="S219" t="str">
        <f>IF(data!S219="","",data!S$1&amp;data!S219&amp;" ")</f>
        <v xml:space="preserve">topValueSeletion=5 </v>
      </c>
      <c r="T219" t="str">
        <f>IF(data!T219="","",data!T$1&amp;data!T219&amp;" ")</f>
        <v xml:space="preserve">topVariableSeletion=5 </v>
      </c>
      <c r="U219" t="str">
        <f>IF(data!U219="","",data!U$1&amp;data!U219&amp;" ")</f>
        <v xml:space="preserve">seed=3 </v>
      </c>
      <c r="V219" t="str">
        <f t="shared" si="3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seed=3 </v>
      </c>
    </row>
    <row r="220" spans="1:22" hidden="1" x14ac:dyDescent="0.2">
      <c r="A220" t="str">
        <f>IF(data!A220="","",data!A$1&amp;data!A220&amp;" ")</f>
        <v xml:space="preserve">typeSearch=3 </v>
      </c>
      <c r="B220" t="str">
        <f>IF(data!B220="","",data!B$1&amp;data!B220&amp;" ")</f>
        <v xml:space="preserve">instance=a2_4 </v>
      </c>
      <c r="C220" t="str">
        <f>IF(data!C220="","",data!C$1&amp;data!C220&amp;" ")</f>
        <v xml:space="preserve">test=018 </v>
      </c>
      <c r="D220" t="str">
        <f>IF(data!D220="","",data!D$1&amp;data!D220&amp;" ")</f>
        <v xml:space="preserve">selectProcesses=4 </v>
      </c>
      <c r="E220" t="str">
        <f>IF(data!E220="","",data!E$1&amp;data!E220&amp;" ")</f>
        <v/>
      </c>
      <c r="F220" t="str">
        <f>IF(data!F220="","",data!F$1&amp;data!F220&amp;" ")</f>
        <v/>
      </c>
      <c r="G220" t="str">
        <f>IF(data!G220="","",data!G$1&amp;data!G220&amp;" ")</f>
        <v xml:space="preserve">subProblemSizeInit=4 </v>
      </c>
      <c r="H220" t="str">
        <f>IF(data!H220="","",data!H$1&amp;data!H220&amp;" ")</f>
        <v xml:space="preserve">subProblemSizeMax=100 </v>
      </c>
      <c r="I220" t="str">
        <f>IF(data!I220="","",data!I$1&amp;data!I220&amp;" ")</f>
        <v xml:space="preserve">improvementThreshold=50 </v>
      </c>
      <c r="J220" t="str">
        <f>IF(data!J220="","",data!J$1&amp;data!J220&amp;" ")</f>
        <v/>
      </c>
      <c r="K220" t="str">
        <f>IF(data!K220="","",data!K$1&amp;data!K220&amp;" ")</f>
        <v/>
      </c>
      <c r="L220" t="str">
        <f>IF(data!L220="","",data!L$1&amp;data!L220&amp;" ")</f>
        <v xml:space="preserve">runTime=360 </v>
      </c>
      <c r="M220" t="str">
        <f>IF(data!M220="","",data!M$1&amp;data!M220&amp;" ")</f>
        <v xml:space="preserve">failuresMax=800 </v>
      </c>
      <c r="N220" t="str">
        <f>IF(data!N220="","",data!N$1&amp;data!N220&amp;" ")</f>
        <v xml:space="preserve">fatorFailuresMax=1.5 </v>
      </c>
      <c r="O220" t="str">
        <f>IF(data!O220="","",data!O$1&amp;data!O220&amp;" ")</f>
        <v xml:space="preserve">failuresinitialMax=61 </v>
      </c>
      <c r="P220" t="str">
        <f>IF(data!P220="","",data!P$1&amp;data!P220&amp;" ")</f>
        <v/>
      </c>
      <c r="Q220" t="str">
        <f>IF(data!Q220="","",data!Q$1&amp;data!Q220&amp;" ")</f>
        <v/>
      </c>
      <c r="R220" t="str">
        <f>IF(data!R220="","",data!R$1&amp;data!R220&amp;" ")</f>
        <v/>
      </c>
      <c r="S220" t="str">
        <f>IF(data!S220="","",data!S$1&amp;data!S220&amp;" ")</f>
        <v xml:space="preserve">topValueSeletion=5 </v>
      </c>
      <c r="T220" t="str">
        <f>IF(data!T220="","",data!T$1&amp;data!T220&amp;" ")</f>
        <v xml:space="preserve">topVariableSeletion=5 </v>
      </c>
      <c r="U220" t="str">
        <f>IF(data!U220="","",data!U$1&amp;data!U220&amp;" ")</f>
        <v xml:space="preserve">seed=3 </v>
      </c>
      <c r="V220" t="str">
        <f t="shared" si="3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seed=3 </v>
      </c>
    </row>
    <row r="221" spans="1:22" hidden="1" x14ac:dyDescent="0.2">
      <c r="A221" t="str">
        <f>IF(data!A221="","",data!A$1&amp;data!A221&amp;" ")</f>
        <v xml:space="preserve">typeSearch=3 </v>
      </c>
      <c r="B221" t="str">
        <f>IF(data!B221="","",data!B$1&amp;data!B221&amp;" ")</f>
        <v xml:space="preserve">instance=a2_5 </v>
      </c>
      <c r="C221" t="str">
        <f>IF(data!C221="","",data!C$1&amp;data!C221&amp;" ")</f>
        <v xml:space="preserve">test=018 </v>
      </c>
      <c r="D221" t="str">
        <f>IF(data!D221="","",data!D$1&amp;data!D221&amp;" ")</f>
        <v xml:space="preserve">selectProcesses=4 </v>
      </c>
      <c r="E221" t="str">
        <f>IF(data!E221="","",data!E$1&amp;data!E221&amp;" ")</f>
        <v/>
      </c>
      <c r="F221" t="str">
        <f>IF(data!F221="","",data!F$1&amp;data!F221&amp;" ")</f>
        <v/>
      </c>
      <c r="G221" t="str">
        <f>IF(data!G221="","",data!G$1&amp;data!G221&amp;" ")</f>
        <v xml:space="preserve">subProblemSizeInit=4 </v>
      </c>
      <c r="H221" t="str">
        <f>IF(data!H221="","",data!H$1&amp;data!H221&amp;" ")</f>
        <v xml:space="preserve">subProblemSizeMax=100 </v>
      </c>
      <c r="I221" t="str">
        <f>IF(data!I221="","",data!I$1&amp;data!I221&amp;" ")</f>
        <v xml:space="preserve">improvementThreshold=50 </v>
      </c>
      <c r="J221" t="str">
        <f>IF(data!J221="","",data!J$1&amp;data!J221&amp;" ")</f>
        <v/>
      </c>
      <c r="K221" t="str">
        <f>IF(data!K221="","",data!K$1&amp;data!K221&amp;" ")</f>
        <v/>
      </c>
      <c r="L221" t="str">
        <f>IF(data!L221="","",data!L$1&amp;data!L221&amp;" ")</f>
        <v xml:space="preserve">runTime=360 </v>
      </c>
      <c r="M221" t="str">
        <f>IF(data!M221="","",data!M$1&amp;data!M221&amp;" ")</f>
        <v xml:space="preserve">failuresMax=800 </v>
      </c>
      <c r="N221" t="str">
        <f>IF(data!N221="","",data!N$1&amp;data!N221&amp;" ")</f>
        <v xml:space="preserve">fatorFailuresMax=1.5 </v>
      </c>
      <c r="O221" t="str">
        <f>IF(data!O221="","",data!O$1&amp;data!O221&amp;" ")</f>
        <v xml:space="preserve">failuresinitialMax=61 </v>
      </c>
      <c r="P221" t="str">
        <f>IF(data!P221="","",data!P$1&amp;data!P221&amp;" ")</f>
        <v/>
      </c>
      <c r="Q221" t="str">
        <f>IF(data!Q221="","",data!Q$1&amp;data!Q221&amp;" ")</f>
        <v/>
      </c>
      <c r="R221" t="str">
        <f>IF(data!R221="","",data!R$1&amp;data!R221&amp;" ")</f>
        <v/>
      </c>
      <c r="S221" t="str">
        <f>IF(data!S221="","",data!S$1&amp;data!S221&amp;" ")</f>
        <v xml:space="preserve">topValueSeletion=5 </v>
      </c>
      <c r="T221" t="str">
        <f>IF(data!T221="","",data!T$1&amp;data!T221&amp;" ")</f>
        <v xml:space="preserve">topVariableSeletion=5 </v>
      </c>
      <c r="U221" t="str">
        <f>IF(data!U221="","",data!U$1&amp;data!U221&amp;" ")</f>
        <v xml:space="preserve">seed=3 </v>
      </c>
      <c r="V221" t="str">
        <f t="shared" si="3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seed=3 </v>
      </c>
    </row>
    <row r="222" spans="1:22" hidden="1" x14ac:dyDescent="0.2">
      <c r="A222" t="str">
        <f>IF(data!A222="","",data!A$1&amp;data!A222&amp;" ")</f>
        <v xml:space="preserve">typeSearch=3 </v>
      </c>
      <c r="B222" t="str">
        <f>IF(data!B222="","",data!B$1&amp;data!B222&amp;" ")</f>
        <v xml:space="preserve">instance=b_1 </v>
      </c>
      <c r="C222" t="str">
        <f>IF(data!C222="","",data!C$1&amp;data!C222&amp;" ")</f>
        <v xml:space="preserve">test=018 </v>
      </c>
      <c r="D222" t="str">
        <f>IF(data!D222="","",data!D$1&amp;data!D222&amp;" ")</f>
        <v xml:space="preserve">selectProcesses=4 </v>
      </c>
      <c r="E222" t="str">
        <f>IF(data!E222="","",data!E$1&amp;data!E222&amp;" ")</f>
        <v/>
      </c>
      <c r="F222" t="str">
        <f>IF(data!F222="","",data!F$1&amp;data!F222&amp;" ")</f>
        <v/>
      </c>
      <c r="G222" t="str">
        <f>IF(data!G222="","",data!G$1&amp;data!G222&amp;" ")</f>
        <v xml:space="preserve">subProblemSizeInit=4 </v>
      </c>
      <c r="H222" t="str">
        <f>IF(data!H222="","",data!H$1&amp;data!H222&amp;" ")</f>
        <v xml:space="preserve">subProblemSizeMax=100 </v>
      </c>
      <c r="I222" t="str">
        <f>IF(data!I222="","",data!I$1&amp;data!I222&amp;" ")</f>
        <v xml:space="preserve">improvementThreshold=50 </v>
      </c>
      <c r="J222" t="str">
        <f>IF(data!J222="","",data!J$1&amp;data!J222&amp;" ")</f>
        <v/>
      </c>
      <c r="K222" t="str">
        <f>IF(data!K222="","",data!K$1&amp;data!K222&amp;" ")</f>
        <v/>
      </c>
      <c r="L222" t="str">
        <f>IF(data!L222="","",data!L$1&amp;data!L222&amp;" ")</f>
        <v xml:space="preserve">runTime=360 </v>
      </c>
      <c r="M222" t="str">
        <f>IF(data!M222="","",data!M$1&amp;data!M222&amp;" ")</f>
        <v xml:space="preserve">failuresMax=800 </v>
      </c>
      <c r="N222" t="str">
        <f>IF(data!N222="","",data!N$1&amp;data!N222&amp;" ")</f>
        <v xml:space="preserve">fatorFailuresMax=1.5 </v>
      </c>
      <c r="O222" t="str">
        <f>IF(data!O222="","",data!O$1&amp;data!O222&amp;" ")</f>
        <v xml:space="preserve">failuresinitialMax=61 </v>
      </c>
      <c r="P222" t="str">
        <f>IF(data!P222="","",data!P$1&amp;data!P222&amp;" ")</f>
        <v/>
      </c>
      <c r="Q222" t="str">
        <f>IF(data!Q222="","",data!Q$1&amp;data!Q222&amp;" ")</f>
        <v/>
      </c>
      <c r="R222" t="str">
        <f>IF(data!R222="","",data!R$1&amp;data!R222&amp;" ")</f>
        <v/>
      </c>
      <c r="S222" t="str">
        <f>IF(data!S222="","",data!S$1&amp;data!S222&amp;" ")</f>
        <v xml:space="preserve">topValueSeletion=5 </v>
      </c>
      <c r="T222" t="str">
        <f>IF(data!T222="","",data!T$1&amp;data!T222&amp;" ")</f>
        <v xml:space="preserve">topVariableSeletion=5 </v>
      </c>
      <c r="U222" t="str">
        <f>IF(data!U222="","",data!U$1&amp;data!U222&amp;" ")</f>
        <v xml:space="preserve">seed=3 </v>
      </c>
      <c r="V222" t="str">
        <f t="shared" si="3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seed=3 </v>
      </c>
    </row>
    <row r="223" spans="1:22" hidden="1" x14ac:dyDescent="0.2">
      <c r="A223" t="str">
        <f>IF(data!A223="","",data!A$1&amp;data!A223&amp;" ")</f>
        <v xml:space="preserve">typeSearch=3 </v>
      </c>
      <c r="B223" t="str">
        <f>IF(data!B223="","",data!B$1&amp;data!B223&amp;" ")</f>
        <v xml:space="preserve">instance=b_2 </v>
      </c>
      <c r="C223" t="str">
        <f>IF(data!C223="","",data!C$1&amp;data!C223&amp;" ")</f>
        <v xml:space="preserve">test=018 </v>
      </c>
      <c r="D223" t="str">
        <f>IF(data!D223="","",data!D$1&amp;data!D223&amp;" ")</f>
        <v xml:space="preserve">selectProcesses=4 </v>
      </c>
      <c r="E223" t="str">
        <f>IF(data!E223="","",data!E$1&amp;data!E223&amp;" ")</f>
        <v/>
      </c>
      <c r="F223" t="str">
        <f>IF(data!F223="","",data!F$1&amp;data!F223&amp;" ")</f>
        <v/>
      </c>
      <c r="G223" t="str">
        <f>IF(data!G223="","",data!G$1&amp;data!G223&amp;" ")</f>
        <v xml:space="preserve">subProblemSizeInit=4 </v>
      </c>
      <c r="H223" t="str">
        <f>IF(data!H223="","",data!H$1&amp;data!H223&amp;" ")</f>
        <v xml:space="preserve">subProblemSizeMax=100 </v>
      </c>
      <c r="I223" t="str">
        <f>IF(data!I223="","",data!I$1&amp;data!I223&amp;" ")</f>
        <v xml:space="preserve">improvementThreshold=50 </v>
      </c>
      <c r="J223" t="str">
        <f>IF(data!J223="","",data!J$1&amp;data!J223&amp;" ")</f>
        <v/>
      </c>
      <c r="K223" t="str">
        <f>IF(data!K223="","",data!K$1&amp;data!K223&amp;" ")</f>
        <v/>
      </c>
      <c r="L223" t="str">
        <f>IF(data!L223="","",data!L$1&amp;data!L223&amp;" ")</f>
        <v xml:space="preserve">runTime=360 </v>
      </c>
      <c r="M223" t="str">
        <f>IF(data!M223="","",data!M$1&amp;data!M223&amp;" ")</f>
        <v xml:space="preserve">failuresMax=800 </v>
      </c>
      <c r="N223" t="str">
        <f>IF(data!N223="","",data!N$1&amp;data!N223&amp;" ")</f>
        <v xml:space="preserve">fatorFailuresMax=1.5 </v>
      </c>
      <c r="O223" t="str">
        <f>IF(data!O223="","",data!O$1&amp;data!O223&amp;" ")</f>
        <v xml:space="preserve">failuresinitialMax=61 </v>
      </c>
      <c r="P223" t="str">
        <f>IF(data!P223="","",data!P$1&amp;data!P223&amp;" ")</f>
        <v/>
      </c>
      <c r="Q223" t="str">
        <f>IF(data!Q223="","",data!Q$1&amp;data!Q223&amp;" ")</f>
        <v/>
      </c>
      <c r="R223" t="str">
        <f>IF(data!R223="","",data!R$1&amp;data!R223&amp;" ")</f>
        <v/>
      </c>
      <c r="S223" t="str">
        <f>IF(data!S223="","",data!S$1&amp;data!S223&amp;" ")</f>
        <v xml:space="preserve">topValueSeletion=5 </v>
      </c>
      <c r="T223" t="str">
        <f>IF(data!T223="","",data!T$1&amp;data!T223&amp;" ")</f>
        <v xml:space="preserve">topVariableSeletion=5 </v>
      </c>
      <c r="U223" t="str">
        <f>IF(data!U223="","",data!U$1&amp;data!U223&amp;" ")</f>
        <v xml:space="preserve">seed=3 </v>
      </c>
      <c r="V223" t="str">
        <f t="shared" si="3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seed=3 </v>
      </c>
    </row>
    <row r="224" spans="1:22" hidden="1" x14ac:dyDescent="0.2">
      <c r="A224" t="str">
        <f>IF(data!A224="","",data!A$1&amp;data!A224&amp;" ")</f>
        <v xml:space="preserve">typeSearch=3 </v>
      </c>
      <c r="B224" t="str">
        <f>IF(data!B224="","",data!B$1&amp;data!B224&amp;" ")</f>
        <v xml:space="preserve">instance=b_3 </v>
      </c>
      <c r="C224" t="str">
        <f>IF(data!C224="","",data!C$1&amp;data!C224&amp;" ")</f>
        <v xml:space="preserve">test=018 </v>
      </c>
      <c r="D224" t="str">
        <f>IF(data!D224="","",data!D$1&amp;data!D224&amp;" ")</f>
        <v xml:space="preserve">selectProcesses=4 </v>
      </c>
      <c r="E224" t="str">
        <f>IF(data!E224="","",data!E$1&amp;data!E224&amp;" ")</f>
        <v/>
      </c>
      <c r="F224" t="str">
        <f>IF(data!F224="","",data!F$1&amp;data!F224&amp;" ")</f>
        <v/>
      </c>
      <c r="G224" t="str">
        <f>IF(data!G224="","",data!G$1&amp;data!G224&amp;" ")</f>
        <v xml:space="preserve">subProblemSizeInit=4 </v>
      </c>
      <c r="H224" t="str">
        <f>IF(data!H224="","",data!H$1&amp;data!H224&amp;" ")</f>
        <v xml:space="preserve">subProblemSizeMax=100 </v>
      </c>
      <c r="I224" t="str">
        <f>IF(data!I224="","",data!I$1&amp;data!I224&amp;" ")</f>
        <v xml:space="preserve">improvementThreshold=50 </v>
      </c>
      <c r="J224" t="str">
        <f>IF(data!J224="","",data!J$1&amp;data!J224&amp;" ")</f>
        <v/>
      </c>
      <c r="K224" t="str">
        <f>IF(data!K224="","",data!K$1&amp;data!K224&amp;" ")</f>
        <v/>
      </c>
      <c r="L224" t="str">
        <f>IF(data!L224="","",data!L$1&amp;data!L224&amp;" ")</f>
        <v xml:space="preserve">runTime=360 </v>
      </c>
      <c r="M224" t="str">
        <f>IF(data!M224="","",data!M$1&amp;data!M224&amp;" ")</f>
        <v xml:space="preserve">failuresMax=800 </v>
      </c>
      <c r="N224" t="str">
        <f>IF(data!N224="","",data!N$1&amp;data!N224&amp;" ")</f>
        <v xml:space="preserve">fatorFailuresMax=1.5 </v>
      </c>
      <c r="O224" t="str">
        <f>IF(data!O224="","",data!O$1&amp;data!O224&amp;" ")</f>
        <v xml:space="preserve">failuresinitialMax=61 </v>
      </c>
      <c r="P224" t="str">
        <f>IF(data!P224="","",data!P$1&amp;data!P224&amp;" ")</f>
        <v/>
      </c>
      <c r="Q224" t="str">
        <f>IF(data!Q224="","",data!Q$1&amp;data!Q224&amp;" ")</f>
        <v/>
      </c>
      <c r="R224" t="str">
        <f>IF(data!R224="","",data!R$1&amp;data!R224&amp;" ")</f>
        <v/>
      </c>
      <c r="S224" t="str">
        <f>IF(data!S224="","",data!S$1&amp;data!S224&amp;" ")</f>
        <v xml:space="preserve">topValueSeletion=5 </v>
      </c>
      <c r="T224" t="str">
        <f>IF(data!T224="","",data!T$1&amp;data!T224&amp;" ")</f>
        <v xml:space="preserve">topVariableSeletion=5 </v>
      </c>
      <c r="U224" t="str">
        <f>IF(data!U224="","",data!U$1&amp;data!U224&amp;" ")</f>
        <v xml:space="preserve">seed=3 </v>
      </c>
      <c r="V224" t="str">
        <f t="shared" ref="V224:V287" si="4">"./MachineReassignment "&amp;_xlfn.CONCAT(A224:U224)</f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seed=3 </v>
      </c>
    </row>
    <row r="225" spans="1:22" hidden="1" x14ac:dyDescent="0.2">
      <c r="A225" t="str">
        <f>IF(data!A225="","",data!A$1&amp;data!A225&amp;" ")</f>
        <v xml:space="preserve">typeSearch=3 </v>
      </c>
      <c r="B225" t="str">
        <f>IF(data!B225="","",data!B$1&amp;data!B225&amp;" ")</f>
        <v xml:space="preserve">instance=b_4 </v>
      </c>
      <c r="C225" t="str">
        <f>IF(data!C225="","",data!C$1&amp;data!C225&amp;" ")</f>
        <v xml:space="preserve">test=018 </v>
      </c>
      <c r="D225" t="str">
        <f>IF(data!D225="","",data!D$1&amp;data!D225&amp;" ")</f>
        <v xml:space="preserve">selectProcesses=4 </v>
      </c>
      <c r="E225" t="str">
        <f>IF(data!E225="","",data!E$1&amp;data!E225&amp;" ")</f>
        <v/>
      </c>
      <c r="F225" t="str">
        <f>IF(data!F225="","",data!F$1&amp;data!F225&amp;" ")</f>
        <v/>
      </c>
      <c r="G225" t="str">
        <f>IF(data!G225="","",data!G$1&amp;data!G225&amp;" ")</f>
        <v xml:space="preserve">subProblemSizeInit=4 </v>
      </c>
      <c r="H225" t="str">
        <f>IF(data!H225="","",data!H$1&amp;data!H225&amp;" ")</f>
        <v xml:space="preserve">subProblemSizeMax=100 </v>
      </c>
      <c r="I225" t="str">
        <f>IF(data!I225="","",data!I$1&amp;data!I225&amp;" ")</f>
        <v xml:space="preserve">improvementThreshold=50 </v>
      </c>
      <c r="J225" t="str">
        <f>IF(data!J225="","",data!J$1&amp;data!J225&amp;" ")</f>
        <v/>
      </c>
      <c r="K225" t="str">
        <f>IF(data!K225="","",data!K$1&amp;data!K225&amp;" ")</f>
        <v/>
      </c>
      <c r="L225" t="str">
        <f>IF(data!L225="","",data!L$1&amp;data!L225&amp;" ")</f>
        <v xml:space="preserve">runTime=360 </v>
      </c>
      <c r="M225" t="str">
        <f>IF(data!M225="","",data!M$1&amp;data!M225&amp;" ")</f>
        <v xml:space="preserve">failuresMax=800 </v>
      </c>
      <c r="N225" t="str">
        <f>IF(data!N225="","",data!N$1&amp;data!N225&amp;" ")</f>
        <v xml:space="preserve">fatorFailuresMax=1.5 </v>
      </c>
      <c r="O225" t="str">
        <f>IF(data!O225="","",data!O$1&amp;data!O225&amp;" ")</f>
        <v xml:space="preserve">failuresinitialMax=61 </v>
      </c>
      <c r="P225" t="str">
        <f>IF(data!P225="","",data!P$1&amp;data!P225&amp;" ")</f>
        <v/>
      </c>
      <c r="Q225" t="str">
        <f>IF(data!Q225="","",data!Q$1&amp;data!Q225&amp;" ")</f>
        <v/>
      </c>
      <c r="R225" t="str">
        <f>IF(data!R225="","",data!R$1&amp;data!R225&amp;" ")</f>
        <v/>
      </c>
      <c r="S225" t="str">
        <f>IF(data!S225="","",data!S$1&amp;data!S225&amp;" ")</f>
        <v xml:space="preserve">topValueSeletion=5 </v>
      </c>
      <c r="T225" t="str">
        <f>IF(data!T225="","",data!T$1&amp;data!T225&amp;" ")</f>
        <v xml:space="preserve">topVariableSeletion=5 </v>
      </c>
      <c r="U225" t="str">
        <f>IF(data!U225="","",data!U$1&amp;data!U225&amp;" ")</f>
        <v xml:space="preserve">seed=3 </v>
      </c>
      <c r="V225" t="str">
        <f t="shared" si="4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seed=3 </v>
      </c>
    </row>
    <row r="226" spans="1:22" hidden="1" x14ac:dyDescent="0.2">
      <c r="A226" t="str">
        <f>IF(data!A226="","",data!A$1&amp;data!A226&amp;" ")</f>
        <v xml:space="preserve">typeSearch=3 </v>
      </c>
      <c r="B226" t="str">
        <f>IF(data!B226="","",data!B$1&amp;data!B226&amp;" ")</f>
        <v xml:space="preserve">instance=b_5 </v>
      </c>
      <c r="C226" t="str">
        <f>IF(data!C226="","",data!C$1&amp;data!C226&amp;" ")</f>
        <v xml:space="preserve">test=018 </v>
      </c>
      <c r="D226" t="str">
        <f>IF(data!D226="","",data!D$1&amp;data!D226&amp;" ")</f>
        <v xml:space="preserve">selectProcesses=4 </v>
      </c>
      <c r="E226" t="str">
        <f>IF(data!E226="","",data!E$1&amp;data!E226&amp;" ")</f>
        <v/>
      </c>
      <c r="F226" t="str">
        <f>IF(data!F226="","",data!F$1&amp;data!F226&amp;" ")</f>
        <v/>
      </c>
      <c r="G226" t="str">
        <f>IF(data!G226="","",data!G$1&amp;data!G226&amp;" ")</f>
        <v xml:space="preserve">subProblemSizeInit=4 </v>
      </c>
      <c r="H226" t="str">
        <f>IF(data!H226="","",data!H$1&amp;data!H226&amp;" ")</f>
        <v xml:space="preserve">subProblemSizeMax=100 </v>
      </c>
      <c r="I226" t="str">
        <f>IF(data!I226="","",data!I$1&amp;data!I226&amp;" ")</f>
        <v xml:space="preserve">improvementThreshold=50 </v>
      </c>
      <c r="J226" t="str">
        <f>IF(data!J226="","",data!J$1&amp;data!J226&amp;" ")</f>
        <v/>
      </c>
      <c r="K226" t="str">
        <f>IF(data!K226="","",data!K$1&amp;data!K226&amp;" ")</f>
        <v/>
      </c>
      <c r="L226" t="str">
        <f>IF(data!L226="","",data!L$1&amp;data!L226&amp;" ")</f>
        <v xml:space="preserve">runTime=360 </v>
      </c>
      <c r="M226" t="str">
        <f>IF(data!M226="","",data!M$1&amp;data!M226&amp;" ")</f>
        <v xml:space="preserve">failuresMax=800 </v>
      </c>
      <c r="N226" t="str">
        <f>IF(data!N226="","",data!N$1&amp;data!N226&amp;" ")</f>
        <v xml:space="preserve">fatorFailuresMax=1.5 </v>
      </c>
      <c r="O226" t="str">
        <f>IF(data!O226="","",data!O$1&amp;data!O226&amp;" ")</f>
        <v xml:space="preserve">failuresinitialMax=61 </v>
      </c>
      <c r="P226" t="str">
        <f>IF(data!P226="","",data!P$1&amp;data!P226&amp;" ")</f>
        <v/>
      </c>
      <c r="Q226" t="str">
        <f>IF(data!Q226="","",data!Q$1&amp;data!Q226&amp;" ")</f>
        <v/>
      </c>
      <c r="R226" t="str">
        <f>IF(data!R226="","",data!R$1&amp;data!R226&amp;" ")</f>
        <v/>
      </c>
      <c r="S226" t="str">
        <f>IF(data!S226="","",data!S$1&amp;data!S226&amp;" ")</f>
        <v xml:space="preserve">topValueSeletion=5 </v>
      </c>
      <c r="T226" t="str">
        <f>IF(data!T226="","",data!T$1&amp;data!T226&amp;" ")</f>
        <v xml:space="preserve">topVariableSeletion=5 </v>
      </c>
      <c r="U226" t="str">
        <f>IF(data!U226="","",data!U$1&amp;data!U226&amp;" ")</f>
        <v xml:space="preserve">seed=3 </v>
      </c>
      <c r="V226" t="str">
        <f t="shared" si="4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seed=3 </v>
      </c>
    </row>
    <row r="227" spans="1:22" hidden="1" x14ac:dyDescent="0.2">
      <c r="A227" t="str">
        <f>IF(data!A227="","",data!A$1&amp;data!A227&amp;" ")</f>
        <v xml:space="preserve">typeSearch=3 </v>
      </c>
      <c r="B227" t="str">
        <f>IF(data!B227="","",data!B$1&amp;data!B227&amp;" ")</f>
        <v xml:space="preserve">instance=b_6 </v>
      </c>
      <c r="C227" t="str">
        <f>IF(data!C227="","",data!C$1&amp;data!C227&amp;" ")</f>
        <v xml:space="preserve">test=018 </v>
      </c>
      <c r="D227" t="str">
        <f>IF(data!D227="","",data!D$1&amp;data!D227&amp;" ")</f>
        <v xml:space="preserve">selectProcesses=4 </v>
      </c>
      <c r="E227" t="str">
        <f>IF(data!E227="","",data!E$1&amp;data!E227&amp;" ")</f>
        <v/>
      </c>
      <c r="F227" t="str">
        <f>IF(data!F227="","",data!F$1&amp;data!F227&amp;" ")</f>
        <v/>
      </c>
      <c r="G227" t="str">
        <f>IF(data!G227="","",data!G$1&amp;data!G227&amp;" ")</f>
        <v xml:space="preserve">subProblemSizeInit=4 </v>
      </c>
      <c r="H227" t="str">
        <f>IF(data!H227="","",data!H$1&amp;data!H227&amp;" ")</f>
        <v xml:space="preserve">subProblemSizeMax=100 </v>
      </c>
      <c r="I227" t="str">
        <f>IF(data!I227="","",data!I$1&amp;data!I227&amp;" ")</f>
        <v xml:space="preserve">improvementThreshold=50 </v>
      </c>
      <c r="J227" t="str">
        <f>IF(data!J227="","",data!J$1&amp;data!J227&amp;" ")</f>
        <v/>
      </c>
      <c r="K227" t="str">
        <f>IF(data!K227="","",data!K$1&amp;data!K227&amp;" ")</f>
        <v/>
      </c>
      <c r="L227" t="str">
        <f>IF(data!L227="","",data!L$1&amp;data!L227&amp;" ")</f>
        <v xml:space="preserve">runTime=360 </v>
      </c>
      <c r="M227" t="str">
        <f>IF(data!M227="","",data!M$1&amp;data!M227&amp;" ")</f>
        <v xml:space="preserve">failuresMax=800 </v>
      </c>
      <c r="N227" t="str">
        <f>IF(data!N227="","",data!N$1&amp;data!N227&amp;" ")</f>
        <v xml:space="preserve">fatorFailuresMax=1.5 </v>
      </c>
      <c r="O227" t="str">
        <f>IF(data!O227="","",data!O$1&amp;data!O227&amp;" ")</f>
        <v xml:space="preserve">failuresinitialMax=61 </v>
      </c>
      <c r="P227" t="str">
        <f>IF(data!P227="","",data!P$1&amp;data!P227&amp;" ")</f>
        <v/>
      </c>
      <c r="Q227" t="str">
        <f>IF(data!Q227="","",data!Q$1&amp;data!Q227&amp;" ")</f>
        <v/>
      </c>
      <c r="R227" t="str">
        <f>IF(data!R227="","",data!R$1&amp;data!R227&amp;" ")</f>
        <v/>
      </c>
      <c r="S227" t="str">
        <f>IF(data!S227="","",data!S$1&amp;data!S227&amp;" ")</f>
        <v xml:space="preserve">topValueSeletion=5 </v>
      </c>
      <c r="T227" t="str">
        <f>IF(data!T227="","",data!T$1&amp;data!T227&amp;" ")</f>
        <v xml:space="preserve">topVariableSeletion=5 </v>
      </c>
      <c r="U227" t="str">
        <f>IF(data!U227="","",data!U$1&amp;data!U227&amp;" ")</f>
        <v xml:space="preserve">seed=3 </v>
      </c>
      <c r="V227" t="str">
        <f t="shared" si="4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seed=3 </v>
      </c>
    </row>
    <row r="228" spans="1:22" hidden="1" x14ac:dyDescent="0.2">
      <c r="A228" t="str">
        <f>IF(data!A228="","",data!A$1&amp;data!A228&amp;" ")</f>
        <v xml:space="preserve">typeSearch=3 </v>
      </c>
      <c r="B228" t="str">
        <f>IF(data!B228="","",data!B$1&amp;data!B228&amp;" ")</f>
        <v xml:space="preserve">instance=b_7 </v>
      </c>
      <c r="C228" t="str">
        <f>IF(data!C228="","",data!C$1&amp;data!C228&amp;" ")</f>
        <v xml:space="preserve">test=018 </v>
      </c>
      <c r="D228" t="str">
        <f>IF(data!D228="","",data!D$1&amp;data!D228&amp;" ")</f>
        <v xml:space="preserve">selectProcesses=4 </v>
      </c>
      <c r="E228" t="str">
        <f>IF(data!E228="","",data!E$1&amp;data!E228&amp;" ")</f>
        <v/>
      </c>
      <c r="F228" t="str">
        <f>IF(data!F228="","",data!F$1&amp;data!F228&amp;" ")</f>
        <v/>
      </c>
      <c r="G228" t="str">
        <f>IF(data!G228="","",data!G$1&amp;data!G228&amp;" ")</f>
        <v xml:space="preserve">subProblemSizeInit=4 </v>
      </c>
      <c r="H228" t="str">
        <f>IF(data!H228="","",data!H$1&amp;data!H228&amp;" ")</f>
        <v xml:space="preserve">subProblemSizeMax=100 </v>
      </c>
      <c r="I228" t="str">
        <f>IF(data!I228="","",data!I$1&amp;data!I228&amp;" ")</f>
        <v xml:space="preserve">improvementThreshold=50 </v>
      </c>
      <c r="J228" t="str">
        <f>IF(data!J228="","",data!J$1&amp;data!J228&amp;" ")</f>
        <v/>
      </c>
      <c r="K228" t="str">
        <f>IF(data!K228="","",data!K$1&amp;data!K228&amp;" ")</f>
        <v/>
      </c>
      <c r="L228" t="str">
        <f>IF(data!L228="","",data!L$1&amp;data!L228&amp;" ")</f>
        <v xml:space="preserve">runTime=360 </v>
      </c>
      <c r="M228" t="str">
        <f>IF(data!M228="","",data!M$1&amp;data!M228&amp;" ")</f>
        <v xml:space="preserve">failuresMax=800 </v>
      </c>
      <c r="N228" t="str">
        <f>IF(data!N228="","",data!N$1&amp;data!N228&amp;" ")</f>
        <v xml:space="preserve">fatorFailuresMax=1.5 </v>
      </c>
      <c r="O228" t="str">
        <f>IF(data!O228="","",data!O$1&amp;data!O228&amp;" ")</f>
        <v xml:space="preserve">failuresinitialMax=61 </v>
      </c>
      <c r="P228" t="str">
        <f>IF(data!P228="","",data!P$1&amp;data!P228&amp;" ")</f>
        <v/>
      </c>
      <c r="Q228" t="str">
        <f>IF(data!Q228="","",data!Q$1&amp;data!Q228&amp;" ")</f>
        <v/>
      </c>
      <c r="R228" t="str">
        <f>IF(data!R228="","",data!R$1&amp;data!R228&amp;" ")</f>
        <v/>
      </c>
      <c r="S228" t="str">
        <f>IF(data!S228="","",data!S$1&amp;data!S228&amp;" ")</f>
        <v xml:space="preserve">topValueSeletion=5 </v>
      </c>
      <c r="T228" t="str">
        <f>IF(data!T228="","",data!T$1&amp;data!T228&amp;" ")</f>
        <v xml:space="preserve">topVariableSeletion=5 </v>
      </c>
      <c r="U228" t="str">
        <f>IF(data!U228="","",data!U$1&amp;data!U228&amp;" ")</f>
        <v xml:space="preserve">seed=3 </v>
      </c>
      <c r="V228" t="str">
        <f t="shared" si="4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seed=3 </v>
      </c>
    </row>
    <row r="229" spans="1:22" hidden="1" x14ac:dyDescent="0.2">
      <c r="A229" t="str">
        <f>IF(data!A229="","",data!A$1&amp;data!A229&amp;" ")</f>
        <v xml:space="preserve">typeSearch=3 </v>
      </c>
      <c r="B229" t="str">
        <f>IF(data!B229="","",data!B$1&amp;data!B229&amp;" ")</f>
        <v xml:space="preserve">instance=b_8 </v>
      </c>
      <c r="C229" t="str">
        <f>IF(data!C229="","",data!C$1&amp;data!C229&amp;" ")</f>
        <v xml:space="preserve">test=018 </v>
      </c>
      <c r="D229" t="str">
        <f>IF(data!D229="","",data!D$1&amp;data!D229&amp;" ")</f>
        <v xml:space="preserve">selectProcesses=4 </v>
      </c>
      <c r="E229" t="str">
        <f>IF(data!E229="","",data!E$1&amp;data!E229&amp;" ")</f>
        <v/>
      </c>
      <c r="F229" t="str">
        <f>IF(data!F229="","",data!F$1&amp;data!F229&amp;" ")</f>
        <v/>
      </c>
      <c r="G229" t="str">
        <f>IF(data!G229="","",data!G$1&amp;data!G229&amp;" ")</f>
        <v xml:space="preserve">subProblemSizeInit=4 </v>
      </c>
      <c r="H229" t="str">
        <f>IF(data!H229="","",data!H$1&amp;data!H229&amp;" ")</f>
        <v xml:space="preserve">subProblemSizeMax=100 </v>
      </c>
      <c r="I229" t="str">
        <f>IF(data!I229="","",data!I$1&amp;data!I229&amp;" ")</f>
        <v xml:space="preserve">improvementThreshold=50 </v>
      </c>
      <c r="J229" t="str">
        <f>IF(data!J229="","",data!J$1&amp;data!J229&amp;" ")</f>
        <v/>
      </c>
      <c r="K229" t="str">
        <f>IF(data!K229="","",data!K$1&amp;data!K229&amp;" ")</f>
        <v/>
      </c>
      <c r="L229" t="str">
        <f>IF(data!L229="","",data!L$1&amp;data!L229&amp;" ")</f>
        <v xml:space="preserve">runTime=360 </v>
      </c>
      <c r="M229" t="str">
        <f>IF(data!M229="","",data!M$1&amp;data!M229&amp;" ")</f>
        <v xml:space="preserve">failuresMax=800 </v>
      </c>
      <c r="N229" t="str">
        <f>IF(data!N229="","",data!N$1&amp;data!N229&amp;" ")</f>
        <v xml:space="preserve">fatorFailuresMax=1.5 </v>
      </c>
      <c r="O229" t="str">
        <f>IF(data!O229="","",data!O$1&amp;data!O229&amp;" ")</f>
        <v xml:space="preserve">failuresinitialMax=61 </v>
      </c>
      <c r="P229" t="str">
        <f>IF(data!P229="","",data!P$1&amp;data!P229&amp;" ")</f>
        <v/>
      </c>
      <c r="Q229" t="str">
        <f>IF(data!Q229="","",data!Q$1&amp;data!Q229&amp;" ")</f>
        <v/>
      </c>
      <c r="R229" t="str">
        <f>IF(data!R229="","",data!R$1&amp;data!R229&amp;" ")</f>
        <v/>
      </c>
      <c r="S229" t="str">
        <f>IF(data!S229="","",data!S$1&amp;data!S229&amp;" ")</f>
        <v xml:space="preserve">topValueSeletion=5 </v>
      </c>
      <c r="T229" t="str">
        <f>IF(data!T229="","",data!T$1&amp;data!T229&amp;" ")</f>
        <v xml:space="preserve">topVariableSeletion=5 </v>
      </c>
      <c r="U229" t="str">
        <f>IF(data!U229="","",data!U$1&amp;data!U229&amp;" ")</f>
        <v xml:space="preserve">seed=3 </v>
      </c>
      <c r="V229" t="str">
        <f t="shared" si="4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seed=3 </v>
      </c>
    </row>
    <row r="230" spans="1:22" hidden="1" x14ac:dyDescent="0.2">
      <c r="A230" t="str">
        <f>IF(data!A230="","",data!A$1&amp;data!A230&amp;" ")</f>
        <v xml:space="preserve">typeSearch=3 </v>
      </c>
      <c r="B230" t="str">
        <f>IF(data!B230="","",data!B$1&amp;data!B230&amp;" ")</f>
        <v xml:space="preserve">instance=b_9 </v>
      </c>
      <c r="C230" t="str">
        <f>IF(data!C230="","",data!C$1&amp;data!C230&amp;" ")</f>
        <v xml:space="preserve">test=018 </v>
      </c>
      <c r="D230" t="str">
        <f>IF(data!D230="","",data!D$1&amp;data!D230&amp;" ")</f>
        <v xml:space="preserve">selectProcesses=4 </v>
      </c>
      <c r="E230" t="str">
        <f>IF(data!E230="","",data!E$1&amp;data!E230&amp;" ")</f>
        <v/>
      </c>
      <c r="F230" t="str">
        <f>IF(data!F230="","",data!F$1&amp;data!F230&amp;" ")</f>
        <v/>
      </c>
      <c r="G230" t="str">
        <f>IF(data!G230="","",data!G$1&amp;data!G230&amp;" ")</f>
        <v xml:space="preserve">subProblemSizeInit=4 </v>
      </c>
      <c r="H230" t="str">
        <f>IF(data!H230="","",data!H$1&amp;data!H230&amp;" ")</f>
        <v xml:space="preserve">subProblemSizeMax=100 </v>
      </c>
      <c r="I230" t="str">
        <f>IF(data!I230="","",data!I$1&amp;data!I230&amp;" ")</f>
        <v xml:space="preserve">improvementThreshold=50 </v>
      </c>
      <c r="J230" t="str">
        <f>IF(data!J230="","",data!J$1&amp;data!J230&amp;" ")</f>
        <v/>
      </c>
      <c r="K230" t="str">
        <f>IF(data!K230="","",data!K$1&amp;data!K230&amp;" ")</f>
        <v/>
      </c>
      <c r="L230" t="str">
        <f>IF(data!L230="","",data!L$1&amp;data!L230&amp;" ")</f>
        <v xml:space="preserve">runTime=360 </v>
      </c>
      <c r="M230" t="str">
        <f>IF(data!M230="","",data!M$1&amp;data!M230&amp;" ")</f>
        <v xml:space="preserve">failuresMax=800 </v>
      </c>
      <c r="N230" t="str">
        <f>IF(data!N230="","",data!N$1&amp;data!N230&amp;" ")</f>
        <v xml:space="preserve">fatorFailuresMax=1.5 </v>
      </c>
      <c r="O230" t="str">
        <f>IF(data!O230="","",data!O$1&amp;data!O230&amp;" ")</f>
        <v xml:space="preserve">failuresinitialMax=61 </v>
      </c>
      <c r="P230" t="str">
        <f>IF(data!P230="","",data!P$1&amp;data!P230&amp;" ")</f>
        <v/>
      </c>
      <c r="Q230" t="str">
        <f>IF(data!Q230="","",data!Q$1&amp;data!Q230&amp;" ")</f>
        <v/>
      </c>
      <c r="R230" t="str">
        <f>IF(data!R230="","",data!R$1&amp;data!R230&amp;" ")</f>
        <v/>
      </c>
      <c r="S230" t="str">
        <f>IF(data!S230="","",data!S$1&amp;data!S230&amp;" ")</f>
        <v xml:space="preserve">topValueSeletion=5 </v>
      </c>
      <c r="T230" t="str">
        <f>IF(data!T230="","",data!T$1&amp;data!T230&amp;" ")</f>
        <v xml:space="preserve">topVariableSeletion=5 </v>
      </c>
      <c r="U230" t="str">
        <f>IF(data!U230="","",data!U$1&amp;data!U230&amp;" ")</f>
        <v xml:space="preserve">seed=3 </v>
      </c>
      <c r="V230" t="str">
        <f t="shared" si="4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seed=3 </v>
      </c>
    </row>
    <row r="231" spans="1:22" hidden="1" x14ac:dyDescent="0.2">
      <c r="A231" t="str">
        <f>IF(data!A231="","",data!A$1&amp;data!A231&amp;" ")</f>
        <v xml:space="preserve">typeSearch=3 </v>
      </c>
      <c r="B231" t="str">
        <f>IF(data!B231="","",data!B$1&amp;data!B231&amp;" ")</f>
        <v xml:space="preserve">instance=b_10 </v>
      </c>
      <c r="C231" t="str">
        <f>IF(data!C231="","",data!C$1&amp;data!C231&amp;" ")</f>
        <v xml:space="preserve">test=018 </v>
      </c>
      <c r="D231" t="str">
        <f>IF(data!D231="","",data!D$1&amp;data!D231&amp;" ")</f>
        <v xml:space="preserve">selectProcesses=4 </v>
      </c>
      <c r="E231" t="str">
        <f>IF(data!E231="","",data!E$1&amp;data!E231&amp;" ")</f>
        <v/>
      </c>
      <c r="F231" t="str">
        <f>IF(data!F231="","",data!F$1&amp;data!F231&amp;" ")</f>
        <v/>
      </c>
      <c r="G231" t="str">
        <f>IF(data!G231="","",data!G$1&amp;data!G231&amp;" ")</f>
        <v xml:space="preserve">subProblemSizeInit=4 </v>
      </c>
      <c r="H231" t="str">
        <f>IF(data!H231="","",data!H$1&amp;data!H231&amp;" ")</f>
        <v xml:space="preserve">subProblemSizeMax=100 </v>
      </c>
      <c r="I231" t="str">
        <f>IF(data!I231="","",data!I$1&amp;data!I231&amp;" ")</f>
        <v xml:space="preserve">improvementThreshold=50 </v>
      </c>
      <c r="J231" t="str">
        <f>IF(data!J231="","",data!J$1&amp;data!J231&amp;" ")</f>
        <v/>
      </c>
      <c r="K231" t="str">
        <f>IF(data!K231="","",data!K$1&amp;data!K231&amp;" ")</f>
        <v/>
      </c>
      <c r="L231" t="str">
        <f>IF(data!L231="","",data!L$1&amp;data!L231&amp;" ")</f>
        <v xml:space="preserve">runTime=360 </v>
      </c>
      <c r="M231" t="str">
        <f>IF(data!M231="","",data!M$1&amp;data!M231&amp;" ")</f>
        <v xml:space="preserve">failuresMax=800 </v>
      </c>
      <c r="N231" t="str">
        <f>IF(data!N231="","",data!N$1&amp;data!N231&amp;" ")</f>
        <v xml:space="preserve">fatorFailuresMax=1.5 </v>
      </c>
      <c r="O231" t="str">
        <f>IF(data!O231="","",data!O$1&amp;data!O231&amp;" ")</f>
        <v xml:space="preserve">failuresinitialMax=61 </v>
      </c>
      <c r="P231" t="str">
        <f>IF(data!P231="","",data!P$1&amp;data!P231&amp;" ")</f>
        <v/>
      </c>
      <c r="Q231" t="str">
        <f>IF(data!Q231="","",data!Q$1&amp;data!Q231&amp;" ")</f>
        <v/>
      </c>
      <c r="R231" t="str">
        <f>IF(data!R231="","",data!R$1&amp;data!R231&amp;" ")</f>
        <v/>
      </c>
      <c r="S231" t="str">
        <f>IF(data!S231="","",data!S$1&amp;data!S231&amp;" ")</f>
        <v xml:space="preserve">topValueSeletion=5 </v>
      </c>
      <c r="T231" t="str">
        <f>IF(data!T231="","",data!T$1&amp;data!T231&amp;" ")</f>
        <v xml:space="preserve">topVariableSeletion=5 </v>
      </c>
      <c r="U231" t="str">
        <f>IF(data!U231="","",data!U$1&amp;data!U231&amp;" ")</f>
        <v xml:space="preserve">seed=3 </v>
      </c>
      <c r="V231" t="str">
        <f t="shared" si="4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seed=3 </v>
      </c>
    </row>
    <row r="232" spans="1:22" hidden="1" x14ac:dyDescent="0.2">
      <c r="A232" t="str">
        <f>IF(data!A232="","",data!A$1&amp;data!A232&amp;" ")</f>
        <v xml:space="preserve">typeSearch=3 </v>
      </c>
      <c r="B232" t="str">
        <f>IF(data!B232="","",data!B$1&amp;data!B232&amp;" ")</f>
        <v xml:space="preserve">instance=x_1 </v>
      </c>
      <c r="C232" t="str">
        <f>IF(data!C232="","",data!C$1&amp;data!C232&amp;" ")</f>
        <v xml:space="preserve">test=018 </v>
      </c>
      <c r="D232" t="str">
        <f>IF(data!D232="","",data!D$1&amp;data!D232&amp;" ")</f>
        <v xml:space="preserve">selectProcesses=4 </v>
      </c>
      <c r="E232" t="str">
        <f>IF(data!E232="","",data!E$1&amp;data!E232&amp;" ")</f>
        <v/>
      </c>
      <c r="F232" t="str">
        <f>IF(data!F232="","",data!F$1&amp;data!F232&amp;" ")</f>
        <v/>
      </c>
      <c r="G232" t="str">
        <f>IF(data!G232="","",data!G$1&amp;data!G232&amp;" ")</f>
        <v xml:space="preserve">subProblemSizeInit=4 </v>
      </c>
      <c r="H232" t="str">
        <f>IF(data!H232="","",data!H$1&amp;data!H232&amp;" ")</f>
        <v xml:space="preserve">subProblemSizeMax=100 </v>
      </c>
      <c r="I232" t="str">
        <f>IF(data!I232="","",data!I$1&amp;data!I232&amp;" ")</f>
        <v xml:space="preserve">improvementThreshold=50 </v>
      </c>
      <c r="J232" t="str">
        <f>IF(data!J232="","",data!J$1&amp;data!J232&amp;" ")</f>
        <v/>
      </c>
      <c r="K232" t="str">
        <f>IF(data!K232="","",data!K$1&amp;data!K232&amp;" ")</f>
        <v/>
      </c>
      <c r="L232" t="str">
        <f>IF(data!L232="","",data!L$1&amp;data!L232&amp;" ")</f>
        <v xml:space="preserve">runTime=360 </v>
      </c>
      <c r="M232" t="str">
        <f>IF(data!M232="","",data!M$1&amp;data!M232&amp;" ")</f>
        <v xml:space="preserve">failuresMax=800 </v>
      </c>
      <c r="N232" t="str">
        <f>IF(data!N232="","",data!N$1&amp;data!N232&amp;" ")</f>
        <v xml:space="preserve">fatorFailuresMax=1.5 </v>
      </c>
      <c r="O232" t="str">
        <f>IF(data!O232="","",data!O$1&amp;data!O232&amp;" ")</f>
        <v xml:space="preserve">failuresinitialMax=61 </v>
      </c>
      <c r="P232" t="str">
        <f>IF(data!P232="","",data!P$1&amp;data!P232&amp;" ")</f>
        <v/>
      </c>
      <c r="Q232" t="str">
        <f>IF(data!Q232="","",data!Q$1&amp;data!Q232&amp;" ")</f>
        <v/>
      </c>
      <c r="R232" t="str">
        <f>IF(data!R232="","",data!R$1&amp;data!R232&amp;" ")</f>
        <v/>
      </c>
      <c r="S232" t="str">
        <f>IF(data!S232="","",data!S$1&amp;data!S232&amp;" ")</f>
        <v xml:space="preserve">topValueSeletion=5 </v>
      </c>
      <c r="T232" t="str">
        <f>IF(data!T232="","",data!T$1&amp;data!T232&amp;" ")</f>
        <v xml:space="preserve">topVariableSeletion=5 </v>
      </c>
      <c r="U232" t="str">
        <f>IF(data!U232="","",data!U$1&amp;data!U232&amp;" ")</f>
        <v xml:space="preserve">seed=3 </v>
      </c>
      <c r="V232" t="str">
        <f t="shared" si="4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seed=3 </v>
      </c>
    </row>
    <row r="233" spans="1:22" hidden="1" x14ac:dyDescent="0.2">
      <c r="A233" t="str">
        <f>IF(data!A233="","",data!A$1&amp;data!A233&amp;" ")</f>
        <v xml:space="preserve">typeSearch=3 </v>
      </c>
      <c r="B233" t="str">
        <f>IF(data!B233="","",data!B$1&amp;data!B233&amp;" ")</f>
        <v xml:space="preserve">instance=x_2 </v>
      </c>
      <c r="C233" t="str">
        <f>IF(data!C233="","",data!C$1&amp;data!C233&amp;" ")</f>
        <v xml:space="preserve">test=018 </v>
      </c>
      <c r="D233" t="str">
        <f>IF(data!D233="","",data!D$1&amp;data!D233&amp;" ")</f>
        <v xml:space="preserve">selectProcesses=4 </v>
      </c>
      <c r="E233" t="str">
        <f>IF(data!E233="","",data!E$1&amp;data!E233&amp;" ")</f>
        <v/>
      </c>
      <c r="F233" t="str">
        <f>IF(data!F233="","",data!F$1&amp;data!F233&amp;" ")</f>
        <v/>
      </c>
      <c r="G233" t="str">
        <f>IF(data!G233="","",data!G$1&amp;data!G233&amp;" ")</f>
        <v xml:space="preserve">subProblemSizeInit=4 </v>
      </c>
      <c r="H233" t="str">
        <f>IF(data!H233="","",data!H$1&amp;data!H233&amp;" ")</f>
        <v xml:space="preserve">subProblemSizeMax=100 </v>
      </c>
      <c r="I233" t="str">
        <f>IF(data!I233="","",data!I$1&amp;data!I233&amp;" ")</f>
        <v xml:space="preserve">improvementThreshold=50 </v>
      </c>
      <c r="J233" t="str">
        <f>IF(data!J233="","",data!J$1&amp;data!J233&amp;" ")</f>
        <v/>
      </c>
      <c r="K233" t="str">
        <f>IF(data!K233="","",data!K$1&amp;data!K233&amp;" ")</f>
        <v/>
      </c>
      <c r="L233" t="str">
        <f>IF(data!L233="","",data!L$1&amp;data!L233&amp;" ")</f>
        <v xml:space="preserve">runTime=360 </v>
      </c>
      <c r="M233" t="str">
        <f>IF(data!M233="","",data!M$1&amp;data!M233&amp;" ")</f>
        <v xml:space="preserve">failuresMax=800 </v>
      </c>
      <c r="N233" t="str">
        <f>IF(data!N233="","",data!N$1&amp;data!N233&amp;" ")</f>
        <v xml:space="preserve">fatorFailuresMax=1.5 </v>
      </c>
      <c r="O233" t="str">
        <f>IF(data!O233="","",data!O$1&amp;data!O233&amp;" ")</f>
        <v xml:space="preserve">failuresinitialMax=61 </v>
      </c>
      <c r="P233" t="str">
        <f>IF(data!P233="","",data!P$1&amp;data!P233&amp;" ")</f>
        <v/>
      </c>
      <c r="Q233" t="str">
        <f>IF(data!Q233="","",data!Q$1&amp;data!Q233&amp;" ")</f>
        <v/>
      </c>
      <c r="R233" t="str">
        <f>IF(data!R233="","",data!R$1&amp;data!R233&amp;" ")</f>
        <v/>
      </c>
      <c r="S233" t="str">
        <f>IF(data!S233="","",data!S$1&amp;data!S233&amp;" ")</f>
        <v xml:space="preserve">topValueSeletion=5 </v>
      </c>
      <c r="T233" t="str">
        <f>IF(data!T233="","",data!T$1&amp;data!T233&amp;" ")</f>
        <v xml:space="preserve">topVariableSeletion=5 </v>
      </c>
      <c r="U233" t="str">
        <f>IF(data!U233="","",data!U$1&amp;data!U233&amp;" ")</f>
        <v xml:space="preserve">seed=3 </v>
      </c>
      <c r="V233" t="str">
        <f t="shared" si="4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seed=3 </v>
      </c>
    </row>
    <row r="234" spans="1:22" hidden="1" x14ac:dyDescent="0.2">
      <c r="A234" t="str">
        <f>IF(data!A234="","",data!A$1&amp;data!A234&amp;" ")</f>
        <v xml:space="preserve">typeSearch=3 </v>
      </c>
      <c r="B234" t="str">
        <f>IF(data!B234="","",data!B$1&amp;data!B234&amp;" ")</f>
        <v xml:space="preserve">instance=x_3 </v>
      </c>
      <c r="C234" t="str">
        <f>IF(data!C234="","",data!C$1&amp;data!C234&amp;" ")</f>
        <v xml:space="preserve">test=018 </v>
      </c>
      <c r="D234" t="str">
        <f>IF(data!D234="","",data!D$1&amp;data!D234&amp;" ")</f>
        <v xml:space="preserve">selectProcesses=4 </v>
      </c>
      <c r="E234" t="str">
        <f>IF(data!E234="","",data!E$1&amp;data!E234&amp;" ")</f>
        <v/>
      </c>
      <c r="F234" t="str">
        <f>IF(data!F234="","",data!F$1&amp;data!F234&amp;" ")</f>
        <v/>
      </c>
      <c r="G234" t="str">
        <f>IF(data!G234="","",data!G$1&amp;data!G234&amp;" ")</f>
        <v xml:space="preserve">subProblemSizeInit=4 </v>
      </c>
      <c r="H234" t="str">
        <f>IF(data!H234="","",data!H$1&amp;data!H234&amp;" ")</f>
        <v xml:space="preserve">subProblemSizeMax=100 </v>
      </c>
      <c r="I234" t="str">
        <f>IF(data!I234="","",data!I$1&amp;data!I234&amp;" ")</f>
        <v xml:space="preserve">improvementThreshold=50 </v>
      </c>
      <c r="J234" t="str">
        <f>IF(data!J234="","",data!J$1&amp;data!J234&amp;" ")</f>
        <v/>
      </c>
      <c r="K234" t="str">
        <f>IF(data!K234="","",data!K$1&amp;data!K234&amp;" ")</f>
        <v/>
      </c>
      <c r="L234" t="str">
        <f>IF(data!L234="","",data!L$1&amp;data!L234&amp;" ")</f>
        <v xml:space="preserve">runTime=360 </v>
      </c>
      <c r="M234" t="str">
        <f>IF(data!M234="","",data!M$1&amp;data!M234&amp;" ")</f>
        <v xml:space="preserve">failuresMax=800 </v>
      </c>
      <c r="N234" t="str">
        <f>IF(data!N234="","",data!N$1&amp;data!N234&amp;" ")</f>
        <v xml:space="preserve">fatorFailuresMax=1.5 </v>
      </c>
      <c r="O234" t="str">
        <f>IF(data!O234="","",data!O$1&amp;data!O234&amp;" ")</f>
        <v xml:space="preserve">failuresinitialMax=61 </v>
      </c>
      <c r="P234" t="str">
        <f>IF(data!P234="","",data!P$1&amp;data!P234&amp;" ")</f>
        <v/>
      </c>
      <c r="Q234" t="str">
        <f>IF(data!Q234="","",data!Q$1&amp;data!Q234&amp;" ")</f>
        <v/>
      </c>
      <c r="R234" t="str">
        <f>IF(data!R234="","",data!R$1&amp;data!R234&amp;" ")</f>
        <v/>
      </c>
      <c r="S234" t="str">
        <f>IF(data!S234="","",data!S$1&amp;data!S234&amp;" ")</f>
        <v xml:space="preserve">topValueSeletion=5 </v>
      </c>
      <c r="T234" t="str">
        <f>IF(data!T234="","",data!T$1&amp;data!T234&amp;" ")</f>
        <v xml:space="preserve">topVariableSeletion=5 </v>
      </c>
      <c r="U234" t="str">
        <f>IF(data!U234="","",data!U$1&amp;data!U234&amp;" ")</f>
        <v xml:space="preserve">seed=3 </v>
      </c>
      <c r="V234" t="str">
        <f t="shared" si="4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seed=3 </v>
      </c>
    </row>
    <row r="235" spans="1:22" hidden="1" x14ac:dyDescent="0.2">
      <c r="A235" t="str">
        <f>IF(data!A235="","",data!A$1&amp;data!A235&amp;" ")</f>
        <v xml:space="preserve">typeSearch=3 </v>
      </c>
      <c r="B235" t="str">
        <f>IF(data!B235="","",data!B$1&amp;data!B235&amp;" ")</f>
        <v xml:space="preserve">instance=x_4 </v>
      </c>
      <c r="C235" t="str">
        <f>IF(data!C235="","",data!C$1&amp;data!C235&amp;" ")</f>
        <v xml:space="preserve">test=018 </v>
      </c>
      <c r="D235" t="str">
        <f>IF(data!D235="","",data!D$1&amp;data!D235&amp;" ")</f>
        <v xml:space="preserve">selectProcesses=4 </v>
      </c>
      <c r="E235" t="str">
        <f>IF(data!E235="","",data!E$1&amp;data!E235&amp;" ")</f>
        <v/>
      </c>
      <c r="F235" t="str">
        <f>IF(data!F235="","",data!F$1&amp;data!F235&amp;" ")</f>
        <v/>
      </c>
      <c r="G235" t="str">
        <f>IF(data!G235="","",data!G$1&amp;data!G235&amp;" ")</f>
        <v xml:space="preserve">subProblemSizeInit=4 </v>
      </c>
      <c r="H235" t="str">
        <f>IF(data!H235="","",data!H$1&amp;data!H235&amp;" ")</f>
        <v xml:space="preserve">subProblemSizeMax=100 </v>
      </c>
      <c r="I235" t="str">
        <f>IF(data!I235="","",data!I$1&amp;data!I235&amp;" ")</f>
        <v xml:space="preserve">improvementThreshold=50 </v>
      </c>
      <c r="J235" t="str">
        <f>IF(data!J235="","",data!J$1&amp;data!J235&amp;" ")</f>
        <v/>
      </c>
      <c r="K235" t="str">
        <f>IF(data!K235="","",data!K$1&amp;data!K235&amp;" ")</f>
        <v/>
      </c>
      <c r="L235" t="str">
        <f>IF(data!L235="","",data!L$1&amp;data!L235&amp;" ")</f>
        <v xml:space="preserve">runTime=360 </v>
      </c>
      <c r="M235" t="str">
        <f>IF(data!M235="","",data!M$1&amp;data!M235&amp;" ")</f>
        <v xml:space="preserve">failuresMax=800 </v>
      </c>
      <c r="N235" t="str">
        <f>IF(data!N235="","",data!N$1&amp;data!N235&amp;" ")</f>
        <v xml:space="preserve">fatorFailuresMax=1.5 </v>
      </c>
      <c r="O235" t="str">
        <f>IF(data!O235="","",data!O$1&amp;data!O235&amp;" ")</f>
        <v xml:space="preserve">failuresinitialMax=61 </v>
      </c>
      <c r="P235" t="str">
        <f>IF(data!P235="","",data!P$1&amp;data!P235&amp;" ")</f>
        <v/>
      </c>
      <c r="Q235" t="str">
        <f>IF(data!Q235="","",data!Q$1&amp;data!Q235&amp;" ")</f>
        <v/>
      </c>
      <c r="R235" t="str">
        <f>IF(data!R235="","",data!R$1&amp;data!R235&amp;" ")</f>
        <v/>
      </c>
      <c r="S235" t="str">
        <f>IF(data!S235="","",data!S$1&amp;data!S235&amp;" ")</f>
        <v xml:space="preserve">topValueSeletion=5 </v>
      </c>
      <c r="T235" t="str">
        <f>IF(data!T235="","",data!T$1&amp;data!T235&amp;" ")</f>
        <v xml:space="preserve">topVariableSeletion=5 </v>
      </c>
      <c r="U235" t="str">
        <f>IF(data!U235="","",data!U$1&amp;data!U235&amp;" ")</f>
        <v xml:space="preserve">seed=3 </v>
      </c>
      <c r="V235" t="str">
        <f t="shared" si="4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seed=3 </v>
      </c>
    </row>
    <row r="236" spans="1:22" hidden="1" x14ac:dyDescent="0.2">
      <c r="A236" t="str">
        <f>IF(data!A236="","",data!A$1&amp;data!A236&amp;" ")</f>
        <v xml:space="preserve">typeSearch=3 </v>
      </c>
      <c r="B236" t="str">
        <f>IF(data!B236="","",data!B$1&amp;data!B236&amp;" ")</f>
        <v xml:space="preserve">instance=x_5 </v>
      </c>
      <c r="C236" t="str">
        <f>IF(data!C236="","",data!C$1&amp;data!C236&amp;" ")</f>
        <v xml:space="preserve">test=018 </v>
      </c>
      <c r="D236" t="str">
        <f>IF(data!D236="","",data!D$1&amp;data!D236&amp;" ")</f>
        <v xml:space="preserve">selectProcesses=4 </v>
      </c>
      <c r="E236" t="str">
        <f>IF(data!E236="","",data!E$1&amp;data!E236&amp;" ")</f>
        <v/>
      </c>
      <c r="F236" t="str">
        <f>IF(data!F236="","",data!F$1&amp;data!F236&amp;" ")</f>
        <v/>
      </c>
      <c r="G236" t="str">
        <f>IF(data!G236="","",data!G$1&amp;data!G236&amp;" ")</f>
        <v xml:space="preserve">subProblemSizeInit=4 </v>
      </c>
      <c r="H236" t="str">
        <f>IF(data!H236="","",data!H$1&amp;data!H236&amp;" ")</f>
        <v xml:space="preserve">subProblemSizeMax=100 </v>
      </c>
      <c r="I236" t="str">
        <f>IF(data!I236="","",data!I$1&amp;data!I236&amp;" ")</f>
        <v xml:space="preserve">improvementThreshold=50 </v>
      </c>
      <c r="J236" t="str">
        <f>IF(data!J236="","",data!J$1&amp;data!J236&amp;" ")</f>
        <v/>
      </c>
      <c r="K236" t="str">
        <f>IF(data!K236="","",data!K$1&amp;data!K236&amp;" ")</f>
        <v/>
      </c>
      <c r="L236" t="str">
        <f>IF(data!L236="","",data!L$1&amp;data!L236&amp;" ")</f>
        <v xml:space="preserve">runTime=360 </v>
      </c>
      <c r="M236" t="str">
        <f>IF(data!M236="","",data!M$1&amp;data!M236&amp;" ")</f>
        <v xml:space="preserve">failuresMax=800 </v>
      </c>
      <c r="N236" t="str">
        <f>IF(data!N236="","",data!N$1&amp;data!N236&amp;" ")</f>
        <v xml:space="preserve">fatorFailuresMax=1.5 </v>
      </c>
      <c r="O236" t="str">
        <f>IF(data!O236="","",data!O$1&amp;data!O236&amp;" ")</f>
        <v xml:space="preserve">failuresinitialMax=61 </v>
      </c>
      <c r="P236" t="str">
        <f>IF(data!P236="","",data!P$1&amp;data!P236&amp;" ")</f>
        <v/>
      </c>
      <c r="Q236" t="str">
        <f>IF(data!Q236="","",data!Q$1&amp;data!Q236&amp;" ")</f>
        <v/>
      </c>
      <c r="R236" t="str">
        <f>IF(data!R236="","",data!R$1&amp;data!R236&amp;" ")</f>
        <v/>
      </c>
      <c r="S236" t="str">
        <f>IF(data!S236="","",data!S$1&amp;data!S236&amp;" ")</f>
        <v xml:space="preserve">topValueSeletion=5 </v>
      </c>
      <c r="T236" t="str">
        <f>IF(data!T236="","",data!T$1&amp;data!T236&amp;" ")</f>
        <v xml:space="preserve">topVariableSeletion=5 </v>
      </c>
      <c r="U236" t="str">
        <f>IF(data!U236="","",data!U$1&amp;data!U236&amp;" ")</f>
        <v xml:space="preserve">seed=3 </v>
      </c>
      <c r="V236" t="str">
        <f t="shared" si="4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seed=3 </v>
      </c>
    </row>
    <row r="237" spans="1:22" hidden="1" x14ac:dyDescent="0.2">
      <c r="A237" t="str">
        <f>IF(data!A237="","",data!A$1&amp;data!A237&amp;" ")</f>
        <v xml:space="preserve">typeSearch=3 </v>
      </c>
      <c r="B237" t="str">
        <f>IF(data!B237="","",data!B$1&amp;data!B237&amp;" ")</f>
        <v xml:space="preserve">instance=x_6 </v>
      </c>
      <c r="C237" t="str">
        <f>IF(data!C237="","",data!C$1&amp;data!C237&amp;" ")</f>
        <v xml:space="preserve">test=018 </v>
      </c>
      <c r="D237" t="str">
        <f>IF(data!D237="","",data!D$1&amp;data!D237&amp;" ")</f>
        <v xml:space="preserve">selectProcesses=4 </v>
      </c>
      <c r="E237" t="str">
        <f>IF(data!E237="","",data!E$1&amp;data!E237&amp;" ")</f>
        <v/>
      </c>
      <c r="F237" t="str">
        <f>IF(data!F237="","",data!F$1&amp;data!F237&amp;" ")</f>
        <v/>
      </c>
      <c r="G237" t="str">
        <f>IF(data!G237="","",data!G$1&amp;data!G237&amp;" ")</f>
        <v xml:space="preserve">subProblemSizeInit=4 </v>
      </c>
      <c r="H237" t="str">
        <f>IF(data!H237="","",data!H$1&amp;data!H237&amp;" ")</f>
        <v xml:space="preserve">subProblemSizeMax=100 </v>
      </c>
      <c r="I237" t="str">
        <f>IF(data!I237="","",data!I$1&amp;data!I237&amp;" ")</f>
        <v xml:space="preserve">improvementThreshold=50 </v>
      </c>
      <c r="J237" t="str">
        <f>IF(data!J237="","",data!J$1&amp;data!J237&amp;" ")</f>
        <v/>
      </c>
      <c r="K237" t="str">
        <f>IF(data!K237="","",data!K$1&amp;data!K237&amp;" ")</f>
        <v/>
      </c>
      <c r="L237" t="str">
        <f>IF(data!L237="","",data!L$1&amp;data!L237&amp;" ")</f>
        <v xml:space="preserve">runTime=360 </v>
      </c>
      <c r="M237" t="str">
        <f>IF(data!M237="","",data!M$1&amp;data!M237&amp;" ")</f>
        <v xml:space="preserve">failuresMax=800 </v>
      </c>
      <c r="N237" t="str">
        <f>IF(data!N237="","",data!N$1&amp;data!N237&amp;" ")</f>
        <v xml:space="preserve">fatorFailuresMax=1.5 </v>
      </c>
      <c r="O237" t="str">
        <f>IF(data!O237="","",data!O$1&amp;data!O237&amp;" ")</f>
        <v xml:space="preserve">failuresinitialMax=61 </v>
      </c>
      <c r="P237" t="str">
        <f>IF(data!P237="","",data!P$1&amp;data!P237&amp;" ")</f>
        <v/>
      </c>
      <c r="Q237" t="str">
        <f>IF(data!Q237="","",data!Q$1&amp;data!Q237&amp;" ")</f>
        <v/>
      </c>
      <c r="R237" t="str">
        <f>IF(data!R237="","",data!R$1&amp;data!R237&amp;" ")</f>
        <v/>
      </c>
      <c r="S237" t="str">
        <f>IF(data!S237="","",data!S$1&amp;data!S237&amp;" ")</f>
        <v xml:space="preserve">topValueSeletion=5 </v>
      </c>
      <c r="T237" t="str">
        <f>IF(data!T237="","",data!T$1&amp;data!T237&amp;" ")</f>
        <v xml:space="preserve">topVariableSeletion=5 </v>
      </c>
      <c r="U237" t="str">
        <f>IF(data!U237="","",data!U$1&amp;data!U237&amp;" ")</f>
        <v xml:space="preserve">seed=3 </v>
      </c>
      <c r="V237" t="str">
        <f t="shared" si="4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seed=3 </v>
      </c>
    </row>
    <row r="238" spans="1:22" hidden="1" x14ac:dyDescent="0.2">
      <c r="A238" t="str">
        <f>IF(data!A238="","",data!A$1&amp;data!A238&amp;" ")</f>
        <v xml:space="preserve">typeSearch=3 </v>
      </c>
      <c r="B238" t="str">
        <f>IF(data!B238="","",data!B$1&amp;data!B238&amp;" ")</f>
        <v xml:space="preserve">instance=x_7 </v>
      </c>
      <c r="C238" t="str">
        <f>IF(data!C238="","",data!C$1&amp;data!C238&amp;" ")</f>
        <v xml:space="preserve">test=018 </v>
      </c>
      <c r="D238" t="str">
        <f>IF(data!D238="","",data!D$1&amp;data!D238&amp;" ")</f>
        <v xml:space="preserve">selectProcesses=4 </v>
      </c>
      <c r="E238" t="str">
        <f>IF(data!E238="","",data!E$1&amp;data!E238&amp;" ")</f>
        <v/>
      </c>
      <c r="F238" t="str">
        <f>IF(data!F238="","",data!F$1&amp;data!F238&amp;" ")</f>
        <v/>
      </c>
      <c r="G238" t="str">
        <f>IF(data!G238="","",data!G$1&amp;data!G238&amp;" ")</f>
        <v xml:space="preserve">subProblemSizeInit=4 </v>
      </c>
      <c r="H238" t="str">
        <f>IF(data!H238="","",data!H$1&amp;data!H238&amp;" ")</f>
        <v xml:space="preserve">subProblemSizeMax=100 </v>
      </c>
      <c r="I238" t="str">
        <f>IF(data!I238="","",data!I$1&amp;data!I238&amp;" ")</f>
        <v xml:space="preserve">improvementThreshold=50 </v>
      </c>
      <c r="J238" t="str">
        <f>IF(data!J238="","",data!J$1&amp;data!J238&amp;" ")</f>
        <v/>
      </c>
      <c r="K238" t="str">
        <f>IF(data!K238="","",data!K$1&amp;data!K238&amp;" ")</f>
        <v/>
      </c>
      <c r="L238" t="str">
        <f>IF(data!L238="","",data!L$1&amp;data!L238&amp;" ")</f>
        <v xml:space="preserve">runTime=360 </v>
      </c>
      <c r="M238" t="str">
        <f>IF(data!M238="","",data!M$1&amp;data!M238&amp;" ")</f>
        <v xml:space="preserve">failuresMax=800 </v>
      </c>
      <c r="N238" t="str">
        <f>IF(data!N238="","",data!N$1&amp;data!N238&amp;" ")</f>
        <v xml:space="preserve">fatorFailuresMax=1.5 </v>
      </c>
      <c r="O238" t="str">
        <f>IF(data!O238="","",data!O$1&amp;data!O238&amp;" ")</f>
        <v xml:space="preserve">failuresinitialMax=61 </v>
      </c>
      <c r="P238" t="str">
        <f>IF(data!P238="","",data!P$1&amp;data!P238&amp;" ")</f>
        <v/>
      </c>
      <c r="Q238" t="str">
        <f>IF(data!Q238="","",data!Q$1&amp;data!Q238&amp;" ")</f>
        <v/>
      </c>
      <c r="R238" t="str">
        <f>IF(data!R238="","",data!R$1&amp;data!R238&amp;" ")</f>
        <v/>
      </c>
      <c r="S238" t="str">
        <f>IF(data!S238="","",data!S$1&amp;data!S238&amp;" ")</f>
        <v xml:space="preserve">topValueSeletion=5 </v>
      </c>
      <c r="T238" t="str">
        <f>IF(data!T238="","",data!T$1&amp;data!T238&amp;" ")</f>
        <v xml:space="preserve">topVariableSeletion=5 </v>
      </c>
      <c r="U238" t="str">
        <f>IF(data!U238="","",data!U$1&amp;data!U238&amp;" ")</f>
        <v xml:space="preserve">seed=3 </v>
      </c>
      <c r="V238" t="str">
        <f t="shared" si="4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seed=3 </v>
      </c>
    </row>
    <row r="239" spans="1:22" hidden="1" x14ac:dyDescent="0.2">
      <c r="A239" t="str">
        <f>IF(data!A239="","",data!A$1&amp;data!A239&amp;" ")</f>
        <v xml:space="preserve">typeSearch=3 </v>
      </c>
      <c r="B239" t="str">
        <f>IF(data!B239="","",data!B$1&amp;data!B239&amp;" ")</f>
        <v xml:space="preserve">instance=x_8 </v>
      </c>
      <c r="C239" t="str">
        <f>IF(data!C239="","",data!C$1&amp;data!C239&amp;" ")</f>
        <v xml:space="preserve">test=018 </v>
      </c>
      <c r="D239" t="str">
        <f>IF(data!D239="","",data!D$1&amp;data!D239&amp;" ")</f>
        <v xml:space="preserve">selectProcesses=4 </v>
      </c>
      <c r="E239" t="str">
        <f>IF(data!E239="","",data!E$1&amp;data!E239&amp;" ")</f>
        <v/>
      </c>
      <c r="F239" t="str">
        <f>IF(data!F239="","",data!F$1&amp;data!F239&amp;" ")</f>
        <v/>
      </c>
      <c r="G239" t="str">
        <f>IF(data!G239="","",data!G$1&amp;data!G239&amp;" ")</f>
        <v xml:space="preserve">subProblemSizeInit=4 </v>
      </c>
      <c r="H239" t="str">
        <f>IF(data!H239="","",data!H$1&amp;data!H239&amp;" ")</f>
        <v xml:space="preserve">subProblemSizeMax=100 </v>
      </c>
      <c r="I239" t="str">
        <f>IF(data!I239="","",data!I$1&amp;data!I239&amp;" ")</f>
        <v xml:space="preserve">improvementThreshold=50 </v>
      </c>
      <c r="J239" t="str">
        <f>IF(data!J239="","",data!J$1&amp;data!J239&amp;" ")</f>
        <v/>
      </c>
      <c r="K239" t="str">
        <f>IF(data!K239="","",data!K$1&amp;data!K239&amp;" ")</f>
        <v/>
      </c>
      <c r="L239" t="str">
        <f>IF(data!L239="","",data!L$1&amp;data!L239&amp;" ")</f>
        <v xml:space="preserve">runTime=360 </v>
      </c>
      <c r="M239" t="str">
        <f>IF(data!M239="","",data!M$1&amp;data!M239&amp;" ")</f>
        <v xml:space="preserve">failuresMax=800 </v>
      </c>
      <c r="N239" t="str">
        <f>IF(data!N239="","",data!N$1&amp;data!N239&amp;" ")</f>
        <v xml:space="preserve">fatorFailuresMax=1.5 </v>
      </c>
      <c r="O239" t="str">
        <f>IF(data!O239="","",data!O$1&amp;data!O239&amp;" ")</f>
        <v xml:space="preserve">failuresinitialMax=61 </v>
      </c>
      <c r="P239" t="str">
        <f>IF(data!P239="","",data!P$1&amp;data!P239&amp;" ")</f>
        <v/>
      </c>
      <c r="Q239" t="str">
        <f>IF(data!Q239="","",data!Q$1&amp;data!Q239&amp;" ")</f>
        <v/>
      </c>
      <c r="R239" t="str">
        <f>IF(data!R239="","",data!R$1&amp;data!R239&amp;" ")</f>
        <v/>
      </c>
      <c r="S239" t="str">
        <f>IF(data!S239="","",data!S$1&amp;data!S239&amp;" ")</f>
        <v xml:space="preserve">topValueSeletion=5 </v>
      </c>
      <c r="T239" t="str">
        <f>IF(data!T239="","",data!T$1&amp;data!T239&amp;" ")</f>
        <v xml:space="preserve">topVariableSeletion=5 </v>
      </c>
      <c r="U239" t="str">
        <f>IF(data!U239="","",data!U$1&amp;data!U239&amp;" ")</f>
        <v xml:space="preserve">seed=3 </v>
      </c>
      <c r="V239" t="str">
        <f t="shared" si="4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seed=3 </v>
      </c>
    </row>
    <row r="240" spans="1:22" hidden="1" x14ac:dyDescent="0.2">
      <c r="A240" t="str">
        <f>IF(data!A240="","",data!A$1&amp;data!A240&amp;" ")</f>
        <v xml:space="preserve">typeSearch=3 </v>
      </c>
      <c r="B240" t="str">
        <f>IF(data!B240="","",data!B$1&amp;data!B240&amp;" ")</f>
        <v xml:space="preserve">instance=x_9 </v>
      </c>
      <c r="C240" t="str">
        <f>IF(data!C240="","",data!C$1&amp;data!C240&amp;" ")</f>
        <v xml:space="preserve">test=018 </v>
      </c>
      <c r="D240" t="str">
        <f>IF(data!D240="","",data!D$1&amp;data!D240&amp;" ")</f>
        <v xml:space="preserve">selectProcesses=4 </v>
      </c>
      <c r="E240" t="str">
        <f>IF(data!E240="","",data!E$1&amp;data!E240&amp;" ")</f>
        <v/>
      </c>
      <c r="F240" t="str">
        <f>IF(data!F240="","",data!F$1&amp;data!F240&amp;" ")</f>
        <v/>
      </c>
      <c r="G240" t="str">
        <f>IF(data!G240="","",data!G$1&amp;data!G240&amp;" ")</f>
        <v xml:space="preserve">subProblemSizeInit=4 </v>
      </c>
      <c r="H240" t="str">
        <f>IF(data!H240="","",data!H$1&amp;data!H240&amp;" ")</f>
        <v xml:space="preserve">subProblemSizeMax=100 </v>
      </c>
      <c r="I240" t="str">
        <f>IF(data!I240="","",data!I$1&amp;data!I240&amp;" ")</f>
        <v xml:space="preserve">improvementThreshold=50 </v>
      </c>
      <c r="J240" t="str">
        <f>IF(data!J240="","",data!J$1&amp;data!J240&amp;" ")</f>
        <v/>
      </c>
      <c r="K240" t="str">
        <f>IF(data!K240="","",data!K$1&amp;data!K240&amp;" ")</f>
        <v/>
      </c>
      <c r="L240" t="str">
        <f>IF(data!L240="","",data!L$1&amp;data!L240&amp;" ")</f>
        <v xml:space="preserve">runTime=360 </v>
      </c>
      <c r="M240" t="str">
        <f>IF(data!M240="","",data!M$1&amp;data!M240&amp;" ")</f>
        <v xml:space="preserve">failuresMax=800 </v>
      </c>
      <c r="N240" t="str">
        <f>IF(data!N240="","",data!N$1&amp;data!N240&amp;" ")</f>
        <v xml:space="preserve">fatorFailuresMax=1.5 </v>
      </c>
      <c r="O240" t="str">
        <f>IF(data!O240="","",data!O$1&amp;data!O240&amp;" ")</f>
        <v xml:space="preserve">failuresinitialMax=61 </v>
      </c>
      <c r="P240" t="str">
        <f>IF(data!P240="","",data!P$1&amp;data!P240&amp;" ")</f>
        <v/>
      </c>
      <c r="Q240" t="str">
        <f>IF(data!Q240="","",data!Q$1&amp;data!Q240&amp;" ")</f>
        <v/>
      </c>
      <c r="R240" t="str">
        <f>IF(data!R240="","",data!R$1&amp;data!R240&amp;" ")</f>
        <v/>
      </c>
      <c r="S240" t="str">
        <f>IF(data!S240="","",data!S$1&amp;data!S240&amp;" ")</f>
        <v xml:space="preserve">topValueSeletion=5 </v>
      </c>
      <c r="T240" t="str">
        <f>IF(data!T240="","",data!T$1&amp;data!T240&amp;" ")</f>
        <v xml:space="preserve">topVariableSeletion=5 </v>
      </c>
      <c r="U240" t="str">
        <f>IF(data!U240="","",data!U$1&amp;data!U240&amp;" ")</f>
        <v xml:space="preserve">seed=3 </v>
      </c>
      <c r="V240" t="str">
        <f t="shared" si="4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seed=3 </v>
      </c>
    </row>
    <row r="241" spans="1:22" hidden="1" x14ac:dyDescent="0.2">
      <c r="A241" t="str">
        <f>IF(data!A241="","",data!A$1&amp;data!A241&amp;" ")</f>
        <v xml:space="preserve">typeSearch=3 </v>
      </c>
      <c r="B241" t="str">
        <f>IF(data!B241="","",data!B$1&amp;data!B241&amp;" ")</f>
        <v xml:space="preserve">instance=x_10 </v>
      </c>
      <c r="C241" t="str">
        <f>IF(data!C241="","",data!C$1&amp;data!C241&amp;" ")</f>
        <v xml:space="preserve">test=018 </v>
      </c>
      <c r="D241" t="str">
        <f>IF(data!D241="","",data!D$1&amp;data!D241&amp;" ")</f>
        <v xml:space="preserve">selectProcesses=4 </v>
      </c>
      <c r="E241" t="str">
        <f>IF(data!E241="","",data!E$1&amp;data!E241&amp;" ")</f>
        <v/>
      </c>
      <c r="F241" t="str">
        <f>IF(data!F241="","",data!F$1&amp;data!F241&amp;" ")</f>
        <v/>
      </c>
      <c r="G241" t="str">
        <f>IF(data!G241="","",data!G$1&amp;data!G241&amp;" ")</f>
        <v xml:space="preserve">subProblemSizeInit=4 </v>
      </c>
      <c r="H241" t="str">
        <f>IF(data!H241="","",data!H$1&amp;data!H241&amp;" ")</f>
        <v xml:space="preserve">subProblemSizeMax=100 </v>
      </c>
      <c r="I241" t="str">
        <f>IF(data!I241="","",data!I$1&amp;data!I241&amp;" ")</f>
        <v xml:space="preserve">improvementThreshold=50 </v>
      </c>
      <c r="J241" t="str">
        <f>IF(data!J241="","",data!J$1&amp;data!J241&amp;" ")</f>
        <v/>
      </c>
      <c r="K241" t="str">
        <f>IF(data!K241="","",data!K$1&amp;data!K241&amp;" ")</f>
        <v/>
      </c>
      <c r="L241" t="str">
        <f>IF(data!L241="","",data!L$1&amp;data!L241&amp;" ")</f>
        <v xml:space="preserve">runTime=360 </v>
      </c>
      <c r="M241" t="str">
        <f>IF(data!M241="","",data!M$1&amp;data!M241&amp;" ")</f>
        <v xml:space="preserve">failuresMax=800 </v>
      </c>
      <c r="N241" t="str">
        <f>IF(data!N241="","",data!N$1&amp;data!N241&amp;" ")</f>
        <v xml:space="preserve">fatorFailuresMax=1.5 </v>
      </c>
      <c r="O241" t="str">
        <f>IF(data!O241="","",data!O$1&amp;data!O241&amp;" ")</f>
        <v xml:space="preserve">failuresinitialMax=61 </v>
      </c>
      <c r="P241" t="str">
        <f>IF(data!P241="","",data!P$1&amp;data!P241&amp;" ")</f>
        <v/>
      </c>
      <c r="Q241" t="str">
        <f>IF(data!Q241="","",data!Q$1&amp;data!Q241&amp;" ")</f>
        <v/>
      </c>
      <c r="R241" t="str">
        <f>IF(data!R241="","",data!R$1&amp;data!R241&amp;" ")</f>
        <v/>
      </c>
      <c r="S241" t="str">
        <f>IF(data!S241="","",data!S$1&amp;data!S241&amp;" ")</f>
        <v xml:space="preserve">topValueSeletion=5 </v>
      </c>
      <c r="T241" t="str">
        <f>IF(data!T241="","",data!T$1&amp;data!T241&amp;" ")</f>
        <v xml:space="preserve">topVariableSeletion=5 </v>
      </c>
      <c r="U241" t="str">
        <f>IF(data!U241="","",data!U$1&amp;data!U241&amp;" ")</f>
        <v xml:space="preserve">seed=3 </v>
      </c>
      <c r="V241" t="str">
        <f t="shared" si="4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seed=3 </v>
      </c>
    </row>
    <row r="242" spans="1:22" hidden="1" x14ac:dyDescent="0.2">
      <c r="A242" t="str">
        <f>IF(data!A242="","",data!A$1&amp;data!A242&amp;" ")</f>
        <v xml:space="preserve">typeSearch=3 </v>
      </c>
      <c r="B242" t="str">
        <f>IF(data!B242="","",data!B$1&amp;data!B242&amp;" ")</f>
        <v xml:space="preserve">instance=a1_1 </v>
      </c>
      <c r="C242" t="str">
        <f>IF(data!C242="","",data!C$1&amp;data!C242&amp;" ")</f>
        <v xml:space="preserve">test=019 </v>
      </c>
      <c r="D242" t="str">
        <f>IF(data!D242="","",data!D$1&amp;data!D242&amp;" ")</f>
        <v xml:space="preserve">selectProcesses=4 </v>
      </c>
      <c r="E242" t="str">
        <f>IF(data!E242="","",data!E$1&amp;data!E242&amp;" ")</f>
        <v/>
      </c>
      <c r="F242" t="str">
        <f>IF(data!F242="","",data!F$1&amp;data!F242&amp;" ")</f>
        <v/>
      </c>
      <c r="G242" t="str">
        <f>IF(data!G242="","",data!G$1&amp;data!G242&amp;" ")</f>
        <v xml:space="preserve">subProblemSizeInit=4 </v>
      </c>
      <c r="H242" t="str">
        <f>IF(data!H242="","",data!H$1&amp;data!H242&amp;" ")</f>
        <v xml:space="preserve">subProblemSizeMax=100 </v>
      </c>
      <c r="I242" t="str">
        <f>IF(data!I242="","",data!I$1&amp;data!I242&amp;" ")</f>
        <v xml:space="preserve">improvementThreshold=50 </v>
      </c>
      <c r="J242" t="str">
        <f>IF(data!J242="","",data!J$1&amp;data!J242&amp;" ")</f>
        <v/>
      </c>
      <c r="K242" t="str">
        <f>IF(data!K242="","",data!K$1&amp;data!K242&amp;" ")</f>
        <v/>
      </c>
      <c r="L242" t="str">
        <f>IF(data!L242="","",data!L$1&amp;data!L242&amp;" ")</f>
        <v xml:space="preserve">runTime=360 </v>
      </c>
      <c r="M242" t="str">
        <f>IF(data!M242="","",data!M$1&amp;data!M242&amp;" ")</f>
        <v xml:space="preserve">failuresMax=400 </v>
      </c>
      <c r="N242" t="str">
        <f>IF(data!N242="","",data!N$1&amp;data!N242&amp;" ")</f>
        <v xml:space="preserve">fatorFailuresMax=1.5 </v>
      </c>
      <c r="O242" t="str">
        <f>IF(data!O242="","",data!O$1&amp;data!O242&amp;" ")</f>
        <v xml:space="preserve">failuresinitialMax=31 </v>
      </c>
      <c r="P242" t="str">
        <f>IF(data!P242="","",data!P$1&amp;data!P242&amp;" ")</f>
        <v/>
      </c>
      <c r="Q242" t="str">
        <f>IF(data!Q242="","",data!Q$1&amp;data!Q242&amp;" ")</f>
        <v/>
      </c>
      <c r="R242" t="str">
        <f>IF(data!R242="","",data!R$1&amp;data!R242&amp;" ")</f>
        <v/>
      </c>
      <c r="S242" t="str">
        <f>IF(data!S242="","",data!S$1&amp;data!S242&amp;" ")</f>
        <v xml:space="preserve">topValueSeletion=10 </v>
      </c>
      <c r="T242" t="str">
        <f>IF(data!T242="","",data!T$1&amp;data!T242&amp;" ")</f>
        <v xml:space="preserve">topVariableSeletion=10 </v>
      </c>
      <c r="U242" t="str">
        <f>IF(data!U242="","",data!U$1&amp;data!U242&amp;" ")</f>
        <v xml:space="preserve">seed=3 </v>
      </c>
      <c r="V242" t="str">
        <f t="shared" si="4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seed=3 </v>
      </c>
    </row>
    <row r="243" spans="1:22" hidden="1" x14ac:dyDescent="0.2">
      <c r="A243" t="str">
        <f>IF(data!A243="","",data!A$1&amp;data!A243&amp;" ")</f>
        <v xml:space="preserve">typeSearch=3 </v>
      </c>
      <c r="B243" t="str">
        <f>IF(data!B243="","",data!B$1&amp;data!B243&amp;" ")</f>
        <v xml:space="preserve">instance=a1_2 </v>
      </c>
      <c r="C243" t="str">
        <f>IF(data!C243="","",data!C$1&amp;data!C243&amp;" ")</f>
        <v xml:space="preserve">test=019 </v>
      </c>
      <c r="D243" t="str">
        <f>IF(data!D243="","",data!D$1&amp;data!D243&amp;" ")</f>
        <v xml:space="preserve">selectProcesses=4 </v>
      </c>
      <c r="E243" t="str">
        <f>IF(data!E243="","",data!E$1&amp;data!E243&amp;" ")</f>
        <v/>
      </c>
      <c r="F243" t="str">
        <f>IF(data!F243="","",data!F$1&amp;data!F243&amp;" ")</f>
        <v/>
      </c>
      <c r="G243" t="str">
        <f>IF(data!G243="","",data!G$1&amp;data!G243&amp;" ")</f>
        <v xml:space="preserve">subProblemSizeInit=4 </v>
      </c>
      <c r="H243" t="str">
        <f>IF(data!H243="","",data!H$1&amp;data!H243&amp;" ")</f>
        <v xml:space="preserve">subProblemSizeMax=100 </v>
      </c>
      <c r="I243" t="str">
        <f>IF(data!I243="","",data!I$1&amp;data!I243&amp;" ")</f>
        <v xml:space="preserve">improvementThreshold=50 </v>
      </c>
      <c r="J243" t="str">
        <f>IF(data!J243="","",data!J$1&amp;data!J243&amp;" ")</f>
        <v/>
      </c>
      <c r="K243" t="str">
        <f>IF(data!K243="","",data!K$1&amp;data!K243&amp;" ")</f>
        <v/>
      </c>
      <c r="L243" t="str">
        <f>IF(data!L243="","",data!L$1&amp;data!L243&amp;" ")</f>
        <v xml:space="preserve">runTime=360 </v>
      </c>
      <c r="M243" t="str">
        <f>IF(data!M243="","",data!M$1&amp;data!M243&amp;" ")</f>
        <v xml:space="preserve">failuresMax=400 </v>
      </c>
      <c r="N243" t="str">
        <f>IF(data!N243="","",data!N$1&amp;data!N243&amp;" ")</f>
        <v xml:space="preserve">fatorFailuresMax=1.5 </v>
      </c>
      <c r="O243" t="str">
        <f>IF(data!O243="","",data!O$1&amp;data!O243&amp;" ")</f>
        <v xml:space="preserve">failuresinitialMax=31 </v>
      </c>
      <c r="P243" t="str">
        <f>IF(data!P243="","",data!P$1&amp;data!P243&amp;" ")</f>
        <v/>
      </c>
      <c r="Q243" t="str">
        <f>IF(data!Q243="","",data!Q$1&amp;data!Q243&amp;" ")</f>
        <v/>
      </c>
      <c r="R243" t="str">
        <f>IF(data!R243="","",data!R$1&amp;data!R243&amp;" ")</f>
        <v/>
      </c>
      <c r="S243" t="str">
        <f>IF(data!S243="","",data!S$1&amp;data!S243&amp;" ")</f>
        <v xml:space="preserve">topValueSeletion=10 </v>
      </c>
      <c r="T243" t="str">
        <f>IF(data!T243="","",data!T$1&amp;data!T243&amp;" ")</f>
        <v xml:space="preserve">topVariableSeletion=10 </v>
      </c>
      <c r="U243" t="str">
        <f>IF(data!U243="","",data!U$1&amp;data!U243&amp;" ")</f>
        <v xml:space="preserve">seed=3 </v>
      </c>
      <c r="V243" t="str">
        <f t="shared" si="4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seed=3 </v>
      </c>
    </row>
    <row r="244" spans="1:22" hidden="1" x14ac:dyDescent="0.2">
      <c r="A244" t="str">
        <f>IF(data!A244="","",data!A$1&amp;data!A244&amp;" ")</f>
        <v xml:space="preserve">typeSearch=3 </v>
      </c>
      <c r="B244" t="str">
        <f>IF(data!B244="","",data!B$1&amp;data!B244&amp;" ")</f>
        <v xml:space="preserve">instance=a1_3 </v>
      </c>
      <c r="C244" t="str">
        <f>IF(data!C244="","",data!C$1&amp;data!C244&amp;" ")</f>
        <v xml:space="preserve">test=019 </v>
      </c>
      <c r="D244" t="str">
        <f>IF(data!D244="","",data!D$1&amp;data!D244&amp;" ")</f>
        <v xml:space="preserve">selectProcesses=4 </v>
      </c>
      <c r="E244" t="str">
        <f>IF(data!E244="","",data!E$1&amp;data!E244&amp;" ")</f>
        <v/>
      </c>
      <c r="F244" t="str">
        <f>IF(data!F244="","",data!F$1&amp;data!F244&amp;" ")</f>
        <v/>
      </c>
      <c r="G244" t="str">
        <f>IF(data!G244="","",data!G$1&amp;data!G244&amp;" ")</f>
        <v xml:space="preserve">subProblemSizeInit=4 </v>
      </c>
      <c r="H244" t="str">
        <f>IF(data!H244="","",data!H$1&amp;data!H244&amp;" ")</f>
        <v xml:space="preserve">subProblemSizeMax=100 </v>
      </c>
      <c r="I244" t="str">
        <f>IF(data!I244="","",data!I$1&amp;data!I244&amp;" ")</f>
        <v xml:space="preserve">improvementThreshold=50 </v>
      </c>
      <c r="J244" t="str">
        <f>IF(data!J244="","",data!J$1&amp;data!J244&amp;" ")</f>
        <v/>
      </c>
      <c r="K244" t="str">
        <f>IF(data!K244="","",data!K$1&amp;data!K244&amp;" ")</f>
        <v/>
      </c>
      <c r="L244" t="str">
        <f>IF(data!L244="","",data!L$1&amp;data!L244&amp;" ")</f>
        <v xml:space="preserve">runTime=360 </v>
      </c>
      <c r="M244" t="str">
        <f>IF(data!M244="","",data!M$1&amp;data!M244&amp;" ")</f>
        <v xml:space="preserve">failuresMax=400 </v>
      </c>
      <c r="N244" t="str">
        <f>IF(data!N244="","",data!N$1&amp;data!N244&amp;" ")</f>
        <v xml:space="preserve">fatorFailuresMax=1.5 </v>
      </c>
      <c r="O244" t="str">
        <f>IF(data!O244="","",data!O$1&amp;data!O244&amp;" ")</f>
        <v xml:space="preserve">failuresinitialMax=31 </v>
      </c>
      <c r="P244" t="str">
        <f>IF(data!P244="","",data!P$1&amp;data!P244&amp;" ")</f>
        <v/>
      </c>
      <c r="Q244" t="str">
        <f>IF(data!Q244="","",data!Q$1&amp;data!Q244&amp;" ")</f>
        <v/>
      </c>
      <c r="R244" t="str">
        <f>IF(data!R244="","",data!R$1&amp;data!R244&amp;" ")</f>
        <v/>
      </c>
      <c r="S244" t="str">
        <f>IF(data!S244="","",data!S$1&amp;data!S244&amp;" ")</f>
        <v xml:space="preserve">topValueSeletion=10 </v>
      </c>
      <c r="T244" t="str">
        <f>IF(data!T244="","",data!T$1&amp;data!T244&amp;" ")</f>
        <v xml:space="preserve">topVariableSeletion=10 </v>
      </c>
      <c r="U244" t="str">
        <f>IF(data!U244="","",data!U$1&amp;data!U244&amp;" ")</f>
        <v xml:space="preserve">seed=3 </v>
      </c>
      <c r="V244" t="str">
        <f t="shared" si="4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seed=3 </v>
      </c>
    </row>
    <row r="245" spans="1:22" hidden="1" x14ac:dyDescent="0.2">
      <c r="A245" t="str">
        <f>IF(data!A245="","",data!A$1&amp;data!A245&amp;" ")</f>
        <v xml:space="preserve">typeSearch=3 </v>
      </c>
      <c r="B245" t="str">
        <f>IF(data!B245="","",data!B$1&amp;data!B245&amp;" ")</f>
        <v xml:space="preserve">instance=a1_4 </v>
      </c>
      <c r="C245" t="str">
        <f>IF(data!C245="","",data!C$1&amp;data!C245&amp;" ")</f>
        <v xml:space="preserve">test=019 </v>
      </c>
      <c r="D245" t="str">
        <f>IF(data!D245="","",data!D$1&amp;data!D245&amp;" ")</f>
        <v xml:space="preserve">selectProcesses=4 </v>
      </c>
      <c r="E245" t="str">
        <f>IF(data!E245="","",data!E$1&amp;data!E245&amp;" ")</f>
        <v/>
      </c>
      <c r="F245" t="str">
        <f>IF(data!F245="","",data!F$1&amp;data!F245&amp;" ")</f>
        <v/>
      </c>
      <c r="G245" t="str">
        <f>IF(data!G245="","",data!G$1&amp;data!G245&amp;" ")</f>
        <v xml:space="preserve">subProblemSizeInit=4 </v>
      </c>
      <c r="H245" t="str">
        <f>IF(data!H245="","",data!H$1&amp;data!H245&amp;" ")</f>
        <v xml:space="preserve">subProblemSizeMax=100 </v>
      </c>
      <c r="I245" t="str">
        <f>IF(data!I245="","",data!I$1&amp;data!I245&amp;" ")</f>
        <v xml:space="preserve">improvementThreshold=50 </v>
      </c>
      <c r="J245" t="str">
        <f>IF(data!J245="","",data!J$1&amp;data!J245&amp;" ")</f>
        <v/>
      </c>
      <c r="K245" t="str">
        <f>IF(data!K245="","",data!K$1&amp;data!K245&amp;" ")</f>
        <v/>
      </c>
      <c r="L245" t="str">
        <f>IF(data!L245="","",data!L$1&amp;data!L245&amp;" ")</f>
        <v xml:space="preserve">runTime=360 </v>
      </c>
      <c r="M245" t="str">
        <f>IF(data!M245="","",data!M$1&amp;data!M245&amp;" ")</f>
        <v xml:space="preserve">failuresMax=400 </v>
      </c>
      <c r="N245" t="str">
        <f>IF(data!N245="","",data!N$1&amp;data!N245&amp;" ")</f>
        <v xml:space="preserve">fatorFailuresMax=1.5 </v>
      </c>
      <c r="O245" t="str">
        <f>IF(data!O245="","",data!O$1&amp;data!O245&amp;" ")</f>
        <v xml:space="preserve">failuresinitialMax=31 </v>
      </c>
      <c r="P245" t="str">
        <f>IF(data!P245="","",data!P$1&amp;data!P245&amp;" ")</f>
        <v/>
      </c>
      <c r="Q245" t="str">
        <f>IF(data!Q245="","",data!Q$1&amp;data!Q245&amp;" ")</f>
        <v/>
      </c>
      <c r="R245" t="str">
        <f>IF(data!R245="","",data!R$1&amp;data!R245&amp;" ")</f>
        <v/>
      </c>
      <c r="S245" t="str">
        <f>IF(data!S245="","",data!S$1&amp;data!S245&amp;" ")</f>
        <v xml:space="preserve">topValueSeletion=10 </v>
      </c>
      <c r="T245" t="str">
        <f>IF(data!T245="","",data!T$1&amp;data!T245&amp;" ")</f>
        <v xml:space="preserve">topVariableSeletion=10 </v>
      </c>
      <c r="U245" t="str">
        <f>IF(data!U245="","",data!U$1&amp;data!U245&amp;" ")</f>
        <v xml:space="preserve">seed=3 </v>
      </c>
      <c r="V245" t="str">
        <f t="shared" si="4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seed=3 </v>
      </c>
    </row>
    <row r="246" spans="1:22" hidden="1" x14ac:dyDescent="0.2">
      <c r="A246" t="str">
        <f>IF(data!A246="","",data!A$1&amp;data!A246&amp;" ")</f>
        <v xml:space="preserve">typeSearch=3 </v>
      </c>
      <c r="B246" t="str">
        <f>IF(data!B246="","",data!B$1&amp;data!B246&amp;" ")</f>
        <v xml:space="preserve">instance=a1_5 </v>
      </c>
      <c r="C246" t="str">
        <f>IF(data!C246="","",data!C$1&amp;data!C246&amp;" ")</f>
        <v xml:space="preserve">test=019 </v>
      </c>
      <c r="D246" t="str">
        <f>IF(data!D246="","",data!D$1&amp;data!D246&amp;" ")</f>
        <v xml:space="preserve">selectProcesses=4 </v>
      </c>
      <c r="E246" t="str">
        <f>IF(data!E246="","",data!E$1&amp;data!E246&amp;" ")</f>
        <v/>
      </c>
      <c r="F246" t="str">
        <f>IF(data!F246="","",data!F$1&amp;data!F246&amp;" ")</f>
        <v/>
      </c>
      <c r="G246" t="str">
        <f>IF(data!G246="","",data!G$1&amp;data!G246&amp;" ")</f>
        <v xml:space="preserve">subProblemSizeInit=4 </v>
      </c>
      <c r="H246" t="str">
        <f>IF(data!H246="","",data!H$1&amp;data!H246&amp;" ")</f>
        <v xml:space="preserve">subProblemSizeMax=100 </v>
      </c>
      <c r="I246" t="str">
        <f>IF(data!I246="","",data!I$1&amp;data!I246&amp;" ")</f>
        <v xml:space="preserve">improvementThreshold=50 </v>
      </c>
      <c r="J246" t="str">
        <f>IF(data!J246="","",data!J$1&amp;data!J246&amp;" ")</f>
        <v/>
      </c>
      <c r="K246" t="str">
        <f>IF(data!K246="","",data!K$1&amp;data!K246&amp;" ")</f>
        <v/>
      </c>
      <c r="L246" t="str">
        <f>IF(data!L246="","",data!L$1&amp;data!L246&amp;" ")</f>
        <v xml:space="preserve">runTime=360 </v>
      </c>
      <c r="M246" t="str">
        <f>IF(data!M246="","",data!M$1&amp;data!M246&amp;" ")</f>
        <v xml:space="preserve">failuresMax=400 </v>
      </c>
      <c r="N246" t="str">
        <f>IF(data!N246="","",data!N$1&amp;data!N246&amp;" ")</f>
        <v xml:space="preserve">fatorFailuresMax=1.5 </v>
      </c>
      <c r="O246" t="str">
        <f>IF(data!O246="","",data!O$1&amp;data!O246&amp;" ")</f>
        <v xml:space="preserve">failuresinitialMax=31 </v>
      </c>
      <c r="P246" t="str">
        <f>IF(data!P246="","",data!P$1&amp;data!P246&amp;" ")</f>
        <v/>
      </c>
      <c r="Q246" t="str">
        <f>IF(data!Q246="","",data!Q$1&amp;data!Q246&amp;" ")</f>
        <v/>
      </c>
      <c r="R246" t="str">
        <f>IF(data!R246="","",data!R$1&amp;data!R246&amp;" ")</f>
        <v/>
      </c>
      <c r="S246" t="str">
        <f>IF(data!S246="","",data!S$1&amp;data!S246&amp;" ")</f>
        <v xml:space="preserve">topValueSeletion=10 </v>
      </c>
      <c r="T246" t="str">
        <f>IF(data!T246="","",data!T$1&amp;data!T246&amp;" ")</f>
        <v xml:space="preserve">topVariableSeletion=10 </v>
      </c>
      <c r="U246" t="str">
        <f>IF(data!U246="","",data!U$1&amp;data!U246&amp;" ")</f>
        <v xml:space="preserve">seed=3 </v>
      </c>
      <c r="V246" t="str">
        <f t="shared" si="4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seed=3 </v>
      </c>
    </row>
    <row r="247" spans="1:22" hidden="1" x14ac:dyDescent="0.2">
      <c r="A247" t="str">
        <f>IF(data!A247="","",data!A$1&amp;data!A247&amp;" ")</f>
        <v xml:space="preserve">typeSearch=3 </v>
      </c>
      <c r="B247" t="str">
        <f>IF(data!B247="","",data!B$1&amp;data!B247&amp;" ")</f>
        <v xml:space="preserve">instance=a2_1 </v>
      </c>
      <c r="C247" t="str">
        <f>IF(data!C247="","",data!C$1&amp;data!C247&amp;" ")</f>
        <v xml:space="preserve">test=019 </v>
      </c>
      <c r="D247" t="str">
        <f>IF(data!D247="","",data!D$1&amp;data!D247&amp;" ")</f>
        <v xml:space="preserve">selectProcesses=4 </v>
      </c>
      <c r="E247" t="str">
        <f>IF(data!E247="","",data!E$1&amp;data!E247&amp;" ")</f>
        <v/>
      </c>
      <c r="F247" t="str">
        <f>IF(data!F247="","",data!F$1&amp;data!F247&amp;" ")</f>
        <v/>
      </c>
      <c r="G247" t="str">
        <f>IF(data!G247="","",data!G$1&amp;data!G247&amp;" ")</f>
        <v xml:space="preserve">subProblemSizeInit=4 </v>
      </c>
      <c r="H247" t="str">
        <f>IF(data!H247="","",data!H$1&amp;data!H247&amp;" ")</f>
        <v xml:space="preserve">subProblemSizeMax=100 </v>
      </c>
      <c r="I247" t="str">
        <f>IF(data!I247="","",data!I$1&amp;data!I247&amp;" ")</f>
        <v xml:space="preserve">improvementThreshold=50 </v>
      </c>
      <c r="J247" t="str">
        <f>IF(data!J247="","",data!J$1&amp;data!J247&amp;" ")</f>
        <v/>
      </c>
      <c r="K247" t="str">
        <f>IF(data!K247="","",data!K$1&amp;data!K247&amp;" ")</f>
        <v/>
      </c>
      <c r="L247" t="str">
        <f>IF(data!L247="","",data!L$1&amp;data!L247&amp;" ")</f>
        <v xml:space="preserve">runTime=360 </v>
      </c>
      <c r="M247" t="str">
        <f>IF(data!M247="","",data!M$1&amp;data!M247&amp;" ")</f>
        <v xml:space="preserve">failuresMax=400 </v>
      </c>
      <c r="N247" t="str">
        <f>IF(data!N247="","",data!N$1&amp;data!N247&amp;" ")</f>
        <v xml:space="preserve">fatorFailuresMax=1.5 </v>
      </c>
      <c r="O247" t="str">
        <f>IF(data!O247="","",data!O$1&amp;data!O247&amp;" ")</f>
        <v xml:space="preserve">failuresinitialMax=31 </v>
      </c>
      <c r="P247" t="str">
        <f>IF(data!P247="","",data!P$1&amp;data!P247&amp;" ")</f>
        <v/>
      </c>
      <c r="Q247" t="str">
        <f>IF(data!Q247="","",data!Q$1&amp;data!Q247&amp;" ")</f>
        <v/>
      </c>
      <c r="R247" t="str">
        <f>IF(data!R247="","",data!R$1&amp;data!R247&amp;" ")</f>
        <v/>
      </c>
      <c r="S247" t="str">
        <f>IF(data!S247="","",data!S$1&amp;data!S247&amp;" ")</f>
        <v xml:space="preserve">topValueSeletion=10 </v>
      </c>
      <c r="T247" t="str">
        <f>IF(data!T247="","",data!T$1&amp;data!T247&amp;" ")</f>
        <v xml:space="preserve">topVariableSeletion=10 </v>
      </c>
      <c r="U247" t="str">
        <f>IF(data!U247="","",data!U$1&amp;data!U247&amp;" ")</f>
        <v xml:space="preserve">seed=3 </v>
      </c>
      <c r="V247" t="str">
        <f t="shared" si="4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seed=3 </v>
      </c>
    </row>
    <row r="248" spans="1:22" hidden="1" x14ac:dyDescent="0.2">
      <c r="A248" t="str">
        <f>IF(data!A248="","",data!A$1&amp;data!A248&amp;" ")</f>
        <v xml:space="preserve">typeSearch=3 </v>
      </c>
      <c r="B248" t="str">
        <f>IF(data!B248="","",data!B$1&amp;data!B248&amp;" ")</f>
        <v xml:space="preserve">instance=a2_2 </v>
      </c>
      <c r="C248" t="str">
        <f>IF(data!C248="","",data!C$1&amp;data!C248&amp;" ")</f>
        <v xml:space="preserve">test=019 </v>
      </c>
      <c r="D248" t="str">
        <f>IF(data!D248="","",data!D$1&amp;data!D248&amp;" ")</f>
        <v xml:space="preserve">selectProcesses=4 </v>
      </c>
      <c r="E248" t="str">
        <f>IF(data!E248="","",data!E$1&amp;data!E248&amp;" ")</f>
        <v/>
      </c>
      <c r="F248" t="str">
        <f>IF(data!F248="","",data!F$1&amp;data!F248&amp;" ")</f>
        <v/>
      </c>
      <c r="G248" t="str">
        <f>IF(data!G248="","",data!G$1&amp;data!G248&amp;" ")</f>
        <v xml:space="preserve">subProblemSizeInit=4 </v>
      </c>
      <c r="H248" t="str">
        <f>IF(data!H248="","",data!H$1&amp;data!H248&amp;" ")</f>
        <v xml:space="preserve">subProblemSizeMax=100 </v>
      </c>
      <c r="I248" t="str">
        <f>IF(data!I248="","",data!I$1&amp;data!I248&amp;" ")</f>
        <v xml:space="preserve">improvementThreshold=50 </v>
      </c>
      <c r="J248" t="str">
        <f>IF(data!J248="","",data!J$1&amp;data!J248&amp;" ")</f>
        <v/>
      </c>
      <c r="K248" t="str">
        <f>IF(data!K248="","",data!K$1&amp;data!K248&amp;" ")</f>
        <v/>
      </c>
      <c r="L248" t="str">
        <f>IF(data!L248="","",data!L$1&amp;data!L248&amp;" ")</f>
        <v xml:space="preserve">runTime=360 </v>
      </c>
      <c r="M248" t="str">
        <f>IF(data!M248="","",data!M$1&amp;data!M248&amp;" ")</f>
        <v xml:space="preserve">failuresMax=400 </v>
      </c>
      <c r="N248" t="str">
        <f>IF(data!N248="","",data!N$1&amp;data!N248&amp;" ")</f>
        <v xml:space="preserve">fatorFailuresMax=1.5 </v>
      </c>
      <c r="O248" t="str">
        <f>IF(data!O248="","",data!O$1&amp;data!O248&amp;" ")</f>
        <v xml:space="preserve">failuresinitialMax=31 </v>
      </c>
      <c r="P248" t="str">
        <f>IF(data!P248="","",data!P$1&amp;data!P248&amp;" ")</f>
        <v/>
      </c>
      <c r="Q248" t="str">
        <f>IF(data!Q248="","",data!Q$1&amp;data!Q248&amp;" ")</f>
        <v/>
      </c>
      <c r="R248" t="str">
        <f>IF(data!R248="","",data!R$1&amp;data!R248&amp;" ")</f>
        <v/>
      </c>
      <c r="S248" t="str">
        <f>IF(data!S248="","",data!S$1&amp;data!S248&amp;" ")</f>
        <v xml:space="preserve">topValueSeletion=10 </v>
      </c>
      <c r="T248" t="str">
        <f>IF(data!T248="","",data!T$1&amp;data!T248&amp;" ")</f>
        <v xml:space="preserve">topVariableSeletion=10 </v>
      </c>
      <c r="U248" t="str">
        <f>IF(data!U248="","",data!U$1&amp;data!U248&amp;" ")</f>
        <v xml:space="preserve">seed=3 </v>
      </c>
      <c r="V248" t="str">
        <f t="shared" si="4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seed=3 </v>
      </c>
    </row>
    <row r="249" spans="1:22" hidden="1" x14ac:dyDescent="0.2">
      <c r="A249" t="str">
        <f>IF(data!A249="","",data!A$1&amp;data!A249&amp;" ")</f>
        <v xml:space="preserve">typeSearch=3 </v>
      </c>
      <c r="B249" t="str">
        <f>IF(data!B249="","",data!B$1&amp;data!B249&amp;" ")</f>
        <v xml:space="preserve">instance=a2_3 </v>
      </c>
      <c r="C249" t="str">
        <f>IF(data!C249="","",data!C$1&amp;data!C249&amp;" ")</f>
        <v xml:space="preserve">test=019 </v>
      </c>
      <c r="D249" t="str">
        <f>IF(data!D249="","",data!D$1&amp;data!D249&amp;" ")</f>
        <v xml:space="preserve">selectProcesses=4 </v>
      </c>
      <c r="E249" t="str">
        <f>IF(data!E249="","",data!E$1&amp;data!E249&amp;" ")</f>
        <v/>
      </c>
      <c r="F249" t="str">
        <f>IF(data!F249="","",data!F$1&amp;data!F249&amp;" ")</f>
        <v/>
      </c>
      <c r="G249" t="str">
        <f>IF(data!G249="","",data!G$1&amp;data!G249&amp;" ")</f>
        <v xml:space="preserve">subProblemSizeInit=4 </v>
      </c>
      <c r="H249" t="str">
        <f>IF(data!H249="","",data!H$1&amp;data!H249&amp;" ")</f>
        <v xml:space="preserve">subProblemSizeMax=100 </v>
      </c>
      <c r="I249" t="str">
        <f>IF(data!I249="","",data!I$1&amp;data!I249&amp;" ")</f>
        <v xml:space="preserve">improvementThreshold=50 </v>
      </c>
      <c r="J249" t="str">
        <f>IF(data!J249="","",data!J$1&amp;data!J249&amp;" ")</f>
        <v/>
      </c>
      <c r="K249" t="str">
        <f>IF(data!K249="","",data!K$1&amp;data!K249&amp;" ")</f>
        <v/>
      </c>
      <c r="L249" t="str">
        <f>IF(data!L249="","",data!L$1&amp;data!L249&amp;" ")</f>
        <v xml:space="preserve">runTime=360 </v>
      </c>
      <c r="M249" t="str">
        <f>IF(data!M249="","",data!M$1&amp;data!M249&amp;" ")</f>
        <v xml:space="preserve">failuresMax=400 </v>
      </c>
      <c r="N249" t="str">
        <f>IF(data!N249="","",data!N$1&amp;data!N249&amp;" ")</f>
        <v xml:space="preserve">fatorFailuresMax=1.5 </v>
      </c>
      <c r="O249" t="str">
        <f>IF(data!O249="","",data!O$1&amp;data!O249&amp;" ")</f>
        <v xml:space="preserve">failuresinitialMax=31 </v>
      </c>
      <c r="P249" t="str">
        <f>IF(data!P249="","",data!P$1&amp;data!P249&amp;" ")</f>
        <v/>
      </c>
      <c r="Q249" t="str">
        <f>IF(data!Q249="","",data!Q$1&amp;data!Q249&amp;" ")</f>
        <v/>
      </c>
      <c r="R249" t="str">
        <f>IF(data!R249="","",data!R$1&amp;data!R249&amp;" ")</f>
        <v/>
      </c>
      <c r="S249" t="str">
        <f>IF(data!S249="","",data!S$1&amp;data!S249&amp;" ")</f>
        <v xml:space="preserve">topValueSeletion=10 </v>
      </c>
      <c r="T249" t="str">
        <f>IF(data!T249="","",data!T$1&amp;data!T249&amp;" ")</f>
        <v xml:space="preserve">topVariableSeletion=10 </v>
      </c>
      <c r="U249" t="str">
        <f>IF(data!U249="","",data!U$1&amp;data!U249&amp;" ")</f>
        <v xml:space="preserve">seed=3 </v>
      </c>
      <c r="V249" t="str">
        <f t="shared" si="4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seed=3 </v>
      </c>
    </row>
    <row r="250" spans="1:22" hidden="1" x14ac:dyDescent="0.2">
      <c r="A250" t="str">
        <f>IF(data!A250="","",data!A$1&amp;data!A250&amp;" ")</f>
        <v xml:space="preserve">typeSearch=3 </v>
      </c>
      <c r="B250" t="str">
        <f>IF(data!B250="","",data!B$1&amp;data!B250&amp;" ")</f>
        <v xml:space="preserve">instance=a2_4 </v>
      </c>
      <c r="C250" t="str">
        <f>IF(data!C250="","",data!C$1&amp;data!C250&amp;" ")</f>
        <v xml:space="preserve">test=019 </v>
      </c>
      <c r="D250" t="str">
        <f>IF(data!D250="","",data!D$1&amp;data!D250&amp;" ")</f>
        <v xml:space="preserve">selectProcesses=4 </v>
      </c>
      <c r="E250" t="str">
        <f>IF(data!E250="","",data!E$1&amp;data!E250&amp;" ")</f>
        <v/>
      </c>
      <c r="F250" t="str">
        <f>IF(data!F250="","",data!F$1&amp;data!F250&amp;" ")</f>
        <v/>
      </c>
      <c r="G250" t="str">
        <f>IF(data!G250="","",data!G$1&amp;data!G250&amp;" ")</f>
        <v xml:space="preserve">subProblemSizeInit=4 </v>
      </c>
      <c r="H250" t="str">
        <f>IF(data!H250="","",data!H$1&amp;data!H250&amp;" ")</f>
        <v xml:space="preserve">subProblemSizeMax=100 </v>
      </c>
      <c r="I250" t="str">
        <f>IF(data!I250="","",data!I$1&amp;data!I250&amp;" ")</f>
        <v xml:space="preserve">improvementThreshold=50 </v>
      </c>
      <c r="J250" t="str">
        <f>IF(data!J250="","",data!J$1&amp;data!J250&amp;" ")</f>
        <v/>
      </c>
      <c r="K250" t="str">
        <f>IF(data!K250="","",data!K$1&amp;data!K250&amp;" ")</f>
        <v/>
      </c>
      <c r="L250" t="str">
        <f>IF(data!L250="","",data!L$1&amp;data!L250&amp;" ")</f>
        <v xml:space="preserve">runTime=360 </v>
      </c>
      <c r="M250" t="str">
        <f>IF(data!M250="","",data!M$1&amp;data!M250&amp;" ")</f>
        <v xml:space="preserve">failuresMax=400 </v>
      </c>
      <c r="N250" t="str">
        <f>IF(data!N250="","",data!N$1&amp;data!N250&amp;" ")</f>
        <v xml:space="preserve">fatorFailuresMax=1.5 </v>
      </c>
      <c r="O250" t="str">
        <f>IF(data!O250="","",data!O$1&amp;data!O250&amp;" ")</f>
        <v xml:space="preserve">failuresinitialMax=31 </v>
      </c>
      <c r="P250" t="str">
        <f>IF(data!P250="","",data!P$1&amp;data!P250&amp;" ")</f>
        <v/>
      </c>
      <c r="Q250" t="str">
        <f>IF(data!Q250="","",data!Q$1&amp;data!Q250&amp;" ")</f>
        <v/>
      </c>
      <c r="R250" t="str">
        <f>IF(data!R250="","",data!R$1&amp;data!R250&amp;" ")</f>
        <v/>
      </c>
      <c r="S250" t="str">
        <f>IF(data!S250="","",data!S$1&amp;data!S250&amp;" ")</f>
        <v xml:space="preserve">topValueSeletion=10 </v>
      </c>
      <c r="T250" t="str">
        <f>IF(data!T250="","",data!T$1&amp;data!T250&amp;" ")</f>
        <v xml:space="preserve">topVariableSeletion=10 </v>
      </c>
      <c r="U250" t="str">
        <f>IF(data!U250="","",data!U$1&amp;data!U250&amp;" ")</f>
        <v xml:space="preserve">seed=3 </v>
      </c>
      <c r="V250" t="str">
        <f t="shared" si="4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seed=3 </v>
      </c>
    </row>
    <row r="251" spans="1:22" hidden="1" x14ac:dyDescent="0.2">
      <c r="A251" t="str">
        <f>IF(data!A251="","",data!A$1&amp;data!A251&amp;" ")</f>
        <v xml:space="preserve">typeSearch=3 </v>
      </c>
      <c r="B251" t="str">
        <f>IF(data!B251="","",data!B$1&amp;data!B251&amp;" ")</f>
        <v xml:space="preserve">instance=a2_5 </v>
      </c>
      <c r="C251" t="str">
        <f>IF(data!C251="","",data!C$1&amp;data!C251&amp;" ")</f>
        <v xml:space="preserve">test=019 </v>
      </c>
      <c r="D251" t="str">
        <f>IF(data!D251="","",data!D$1&amp;data!D251&amp;" ")</f>
        <v xml:space="preserve">selectProcesses=4 </v>
      </c>
      <c r="E251" t="str">
        <f>IF(data!E251="","",data!E$1&amp;data!E251&amp;" ")</f>
        <v/>
      </c>
      <c r="F251" t="str">
        <f>IF(data!F251="","",data!F$1&amp;data!F251&amp;" ")</f>
        <v/>
      </c>
      <c r="G251" t="str">
        <f>IF(data!G251="","",data!G$1&amp;data!G251&amp;" ")</f>
        <v xml:space="preserve">subProblemSizeInit=4 </v>
      </c>
      <c r="H251" t="str">
        <f>IF(data!H251="","",data!H$1&amp;data!H251&amp;" ")</f>
        <v xml:space="preserve">subProblemSizeMax=100 </v>
      </c>
      <c r="I251" t="str">
        <f>IF(data!I251="","",data!I$1&amp;data!I251&amp;" ")</f>
        <v xml:space="preserve">improvementThreshold=50 </v>
      </c>
      <c r="J251" t="str">
        <f>IF(data!J251="","",data!J$1&amp;data!J251&amp;" ")</f>
        <v/>
      </c>
      <c r="K251" t="str">
        <f>IF(data!K251="","",data!K$1&amp;data!K251&amp;" ")</f>
        <v/>
      </c>
      <c r="L251" t="str">
        <f>IF(data!L251="","",data!L$1&amp;data!L251&amp;" ")</f>
        <v xml:space="preserve">runTime=360 </v>
      </c>
      <c r="M251" t="str">
        <f>IF(data!M251="","",data!M$1&amp;data!M251&amp;" ")</f>
        <v xml:space="preserve">failuresMax=400 </v>
      </c>
      <c r="N251" t="str">
        <f>IF(data!N251="","",data!N$1&amp;data!N251&amp;" ")</f>
        <v xml:space="preserve">fatorFailuresMax=1.5 </v>
      </c>
      <c r="O251" t="str">
        <f>IF(data!O251="","",data!O$1&amp;data!O251&amp;" ")</f>
        <v xml:space="preserve">failuresinitialMax=31 </v>
      </c>
      <c r="P251" t="str">
        <f>IF(data!P251="","",data!P$1&amp;data!P251&amp;" ")</f>
        <v/>
      </c>
      <c r="Q251" t="str">
        <f>IF(data!Q251="","",data!Q$1&amp;data!Q251&amp;" ")</f>
        <v/>
      </c>
      <c r="R251" t="str">
        <f>IF(data!R251="","",data!R$1&amp;data!R251&amp;" ")</f>
        <v/>
      </c>
      <c r="S251" t="str">
        <f>IF(data!S251="","",data!S$1&amp;data!S251&amp;" ")</f>
        <v xml:space="preserve">topValueSeletion=10 </v>
      </c>
      <c r="T251" t="str">
        <f>IF(data!T251="","",data!T$1&amp;data!T251&amp;" ")</f>
        <v xml:space="preserve">topVariableSeletion=10 </v>
      </c>
      <c r="U251" t="str">
        <f>IF(data!U251="","",data!U$1&amp;data!U251&amp;" ")</f>
        <v xml:space="preserve">seed=3 </v>
      </c>
      <c r="V251" t="str">
        <f t="shared" si="4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seed=3 </v>
      </c>
    </row>
    <row r="252" spans="1:22" hidden="1" x14ac:dyDescent="0.2">
      <c r="A252" t="str">
        <f>IF(data!A252="","",data!A$1&amp;data!A252&amp;" ")</f>
        <v xml:space="preserve">typeSearch=3 </v>
      </c>
      <c r="B252" t="str">
        <f>IF(data!B252="","",data!B$1&amp;data!B252&amp;" ")</f>
        <v xml:space="preserve">instance=b_1 </v>
      </c>
      <c r="C252" t="str">
        <f>IF(data!C252="","",data!C$1&amp;data!C252&amp;" ")</f>
        <v xml:space="preserve">test=019 </v>
      </c>
      <c r="D252" t="str">
        <f>IF(data!D252="","",data!D$1&amp;data!D252&amp;" ")</f>
        <v xml:space="preserve">selectProcesses=4 </v>
      </c>
      <c r="E252" t="str">
        <f>IF(data!E252="","",data!E$1&amp;data!E252&amp;" ")</f>
        <v/>
      </c>
      <c r="F252" t="str">
        <f>IF(data!F252="","",data!F$1&amp;data!F252&amp;" ")</f>
        <v/>
      </c>
      <c r="G252" t="str">
        <f>IF(data!G252="","",data!G$1&amp;data!G252&amp;" ")</f>
        <v xml:space="preserve">subProblemSizeInit=4 </v>
      </c>
      <c r="H252" t="str">
        <f>IF(data!H252="","",data!H$1&amp;data!H252&amp;" ")</f>
        <v xml:space="preserve">subProblemSizeMax=100 </v>
      </c>
      <c r="I252" t="str">
        <f>IF(data!I252="","",data!I$1&amp;data!I252&amp;" ")</f>
        <v xml:space="preserve">improvementThreshold=50 </v>
      </c>
      <c r="J252" t="str">
        <f>IF(data!J252="","",data!J$1&amp;data!J252&amp;" ")</f>
        <v/>
      </c>
      <c r="K252" t="str">
        <f>IF(data!K252="","",data!K$1&amp;data!K252&amp;" ")</f>
        <v/>
      </c>
      <c r="L252" t="str">
        <f>IF(data!L252="","",data!L$1&amp;data!L252&amp;" ")</f>
        <v xml:space="preserve">runTime=360 </v>
      </c>
      <c r="M252" t="str">
        <f>IF(data!M252="","",data!M$1&amp;data!M252&amp;" ")</f>
        <v xml:space="preserve">failuresMax=400 </v>
      </c>
      <c r="N252" t="str">
        <f>IF(data!N252="","",data!N$1&amp;data!N252&amp;" ")</f>
        <v xml:space="preserve">fatorFailuresMax=1.5 </v>
      </c>
      <c r="O252" t="str">
        <f>IF(data!O252="","",data!O$1&amp;data!O252&amp;" ")</f>
        <v xml:space="preserve">failuresinitialMax=31 </v>
      </c>
      <c r="P252" t="str">
        <f>IF(data!P252="","",data!P$1&amp;data!P252&amp;" ")</f>
        <v/>
      </c>
      <c r="Q252" t="str">
        <f>IF(data!Q252="","",data!Q$1&amp;data!Q252&amp;" ")</f>
        <v/>
      </c>
      <c r="R252" t="str">
        <f>IF(data!R252="","",data!R$1&amp;data!R252&amp;" ")</f>
        <v/>
      </c>
      <c r="S252" t="str">
        <f>IF(data!S252="","",data!S$1&amp;data!S252&amp;" ")</f>
        <v xml:space="preserve">topValueSeletion=10 </v>
      </c>
      <c r="T252" t="str">
        <f>IF(data!T252="","",data!T$1&amp;data!T252&amp;" ")</f>
        <v xml:space="preserve">topVariableSeletion=10 </v>
      </c>
      <c r="U252" t="str">
        <f>IF(data!U252="","",data!U$1&amp;data!U252&amp;" ")</f>
        <v xml:space="preserve">seed=3 </v>
      </c>
      <c r="V252" t="str">
        <f t="shared" si="4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seed=3 </v>
      </c>
    </row>
    <row r="253" spans="1:22" hidden="1" x14ac:dyDescent="0.2">
      <c r="A253" t="str">
        <f>IF(data!A253="","",data!A$1&amp;data!A253&amp;" ")</f>
        <v xml:space="preserve">typeSearch=3 </v>
      </c>
      <c r="B253" t="str">
        <f>IF(data!B253="","",data!B$1&amp;data!B253&amp;" ")</f>
        <v xml:space="preserve">instance=b_2 </v>
      </c>
      <c r="C253" t="str">
        <f>IF(data!C253="","",data!C$1&amp;data!C253&amp;" ")</f>
        <v xml:space="preserve">test=019 </v>
      </c>
      <c r="D253" t="str">
        <f>IF(data!D253="","",data!D$1&amp;data!D253&amp;" ")</f>
        <v xml:space="preserve">selectProcesses=4 </v>
      </c>
      <c r="E253" t="str">
        <f>IF(data!E253="","",data!E$1&amp;data!E253&amp;" ")</f>
        <v/>
      </c>
      <c r="F253" t="str">
        <f>IF(data!F253="","",data!F$1&amp;data!F253&amp;" ")</f>
        <v/>
      </c>
      <c r="G253" t="str">
        <f>IF(data!G253="","",data!G$1&amp;data!G253&amp;" ")</f>
        <v xml:space="preserve">subProblemSizeInit=4 </v>
      </c>
      <c r="H253" t="str">
        <f>IF(data!H253="","",data!H$1&amp;data!H253&amp;" ")</f>
        <v xml:space="preserve">subProblemSizeMax=100 </v>
      </c>
      <c r="I253" t="str">
        <f>IF(data!I253="","",data!I$1&amp;data!I253&amp;" ")</f>
        <v xml:space="preserve">improvementThreshold=50 </v>
      </c>
      <c r="J253" t="str">
        <f>IF(data!J253="","",data!J$1&amp;data!J253&amp;" ")</f>
        <v/>
      </c>
      <c r="K253" t="str">
        <f>IF(data!K253="","",data!K$1&amp;data!K253&amp;" ")</f>
        <v/>
      </c>
      <c r="L253" t="str">
        <f>IF(data!L253="","",data!L$1&amp;data!L253&amp;" ")</f>
        <v xml:space="preserve">runTime=360 </v>
      </c>
      <c r="M253" t="str">
        <f>IF(data!M253="","",data!M$1&amp;data!M253&amp;" ")</f>
        <v xml:space="preserve">failuresMax=400 </v>
      </c>
      <c r="N253" t="str">
        <f>IF(data!N253="","",data!N$1&amp;data!N253&amp;" ")</f>
        <v xml:space="preserve">fatorFailuresMax=1.5 </v>
      </c>
      <c r="O253" t="str">
        <f>IF(data!O253="","",data!O$1&amp;data!O253&amp;" ")</f>
        <v xml:space="preserve">failuresinitialMax=31 </v>
      </c>
      <c r="P253" t="str">
        <f>IF(data!P253="","",data!P$1&amp;data!P253&amp;" ")</f>
        <v/>
      </c>
      <c r="Q253" t="str">
        <f>IF(data!Q253="","",data!Q$1&amp;data!Q253&amp;" ")</f>
        <v/>
      </c>
      <c r="R253" t="str">
        <f>IF(data!R253="","",data!R$1&amp;data!R253&amp;" ")</f>
        <v/>
      </c>
      <c r="S253" t="str">
        <f>IF(data!S253="","",data!S$1&amp;data!S253&amp;" ")</f>
        <v xml:space="preserve">topValueSeletion=10 </v>
      </c>
      <c r="T253" t="str">
        <f>IF(data!T253="","",data!T$1&amp;data!T253&amp;" ")</f>
        <v xml:space="preserve">topVariableSeletion=10 </v>
      </c>
      <c r="U253" t="str">
        <f>IF(data!U253="","",data!U$1&amp;data!U253&amp;" ")</f>
        <v xml:space="preserve">seed=3 </v>
      </c>
      <c r="V253" t="str">
        <f t="shared" si="4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seed=3 </v>
      </c>
    </row>
    <row r="254" spans="1:22" hidden="1" x14ac:dyDescent="0.2">
      <c r="A254" t="str">
        <f>IF(data!A254="","",data!A$1&amp;data!A254&amp;" ")</f>
        <v xml:space="preserve">typeSearch=3 </v>
      </c>
      <c r="B254" t="str">
        <f>IF(data!B254="","",data!B$1&amp;data!B254&amp;" ")</f>
        <v xml:space="preserve">instance=b_3 </v>
      </c>
      <c r="C254" t="str">
        <f>IF(data!C254="","",data!C$1&amp;data!C254&amp;" ")</f>
        <v xml:space="preserve">test=019 </v>
      </c>
      <c r="D254" t="str">
        <f>IF(data!D254="","",data!D$1&amp;data!D254&amp;" ")</f>
        <v xml:space="preserve">selectProcesses=4 </v>
      </c>
      <c r="E254" t="str">
        <f>IF(data!E254="","",data!E$1&amp;data!E254&amp;" ")</f>
        <v/>
      </c>
      <c r="F254" t="str">
        <f>IF(data!F254="","",data!F$1&amp;data!F254&amp;" ")</f>
        <v/>
      </c>
      <c r="G254" t="str">
        <f>IF(data!G254="","",data!G$1&amp;data!G254&amp;" ")</f>
        <v xml:space="preserve">subProblemSizeInit=4 </v>
      </c>
      <c r="H254" t="str">
        <f>IF(data!H254="","",data!H$1&amp;data!H254&amp;" ")</f>
        <v xml:space="preserve">subProblemSizeMax=100 </v>
      </c>
      <c r="I254" t="str">
        <f>IF(data!I254="","",data!I$1&amp;data!I254&amp;" ")</f>
        <v xml:space="preserve">improvementThreshold=50 </v>
      </c>
      <c r="J254" t="str">
        <f>IF(data!J254="","",data!J$1&amp;data!J254&amp;" ")</f>
        <v/>
      </c>
      <c r="K254" t="str">
        <f>IF(data!K254="","",data!K$1&amp;data!K254&amp;" ")</f>
        <v/>
      </c>
      <c r="L254" t="str">
        <f>IF(data!L254="","",data!L$1&amp;data!L254&amp;" ")</f>
        <v xml:space="preserve">runTime=360 </v>
      </c>
      <c r="M254" t="str">
        <f>IF(data!M254="","",data!M$1&amp;data!M254&amp;" ")</f>
        <v xml:space="preserve">failuresMax=400 </v>
      </c>
      <c r="N254" t="str">
        <f>IF(data!N254="","",data!N$1&amp;data!N254&amp;" ")</f>
        <v xml:space="preserve">fatorFailuresMax=1.5 </v>
      </c>
      <c r="O254" t="str">
        <f>IF(data!O254="","",data!O$1&amp;data!O254&amp;" ")</f>
        <v xml:space="preserve">failuresinitialMax=31 </v>
      </c>
      <c r="P254" t="str">
        <f>IF(data!P254="","",data!P$1&amp;data!P254&amp;" ")</f>
        <v/>
      </c>
      <c r="Q254" t="str">
        <f>IF(data!Q254="","",data!Q$1&amp;data!Q254&amp;" ")</f>
        <v/>
      </c>
      <c r="R254" t="str">
        <f>IF(data!R254="","",data!R$1&amp;data!R254&amp;" ")</f>
        <v/>
      </c>
      <c r="S254" t="str">
        <f>IF(data!S254="","",data!S$1&amp;data!S254&amp;" ")</f>
        <v xml:space="preserve">topValueSeletion=10 </v>
      </c>
      <c r="T254" t="str">
        <f>IF(data!T254="","",data!T$1&amp;data!T254&amp;" ")</f>
        <v xml:space="preserve">topVariableSeletion=10 </v>
      </c>
      <c r="U254" t="str">
        <f>IF(data!U254="","",data!U$1&amp;data!U254&amp;" ")</f>
        <v xml:space="preserve">seed=3 </v>
      </c>
      <c r="V254" t="str">
        <f t="shared" si="4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seed=3 </v>
      </c>
    </row>
    <row r="255" spans="1:22" hidden="1" x14ac:dyDescent="0.2">
      <c r="A255" t="str">
        <f>IF(data!A255="","",data!A$1&amp;data!A255&amp;" ")</f>
        <v xml:space="preserve">typeSearch=3 </v>
      </c>
      <c r="B255" t="str">
        <f>IF(data!B255="","",data!B$1&amp;data!B255&amp;" ")</f>
        <v xml:space="preserve">instance=b_4 </v>
      </c>
      <c r="C255" t="str">
        <f>IF(data!C255="","",data!C$1&amp;data!C255&amp;" ")</f>
        <v xml:space="preserve">test=019 </v>
      </c>
      <c r="D255" t="str">
        <f>IF(data!D255="","",data!D$1&amp;data!D255&amp;" ")</f>
        <v xml:space="preserve">selectProcesses=4 </v>
      </c>
      <c r="E255" t="str">
        <f>IF(data!E255="","",data!E$1&amp;data!E255&amp;" ")</f>
        <v/>
      </c>
      <c r="F255" t="str">
        <f>IF(data!F255="","",data!F$1&amp;data!F255&amp;" ")</f>
        <v/>
      </c>
      <c r="G255" t="str">
        <f>IF(data!G255="","",data!G$1&amp;data!G255&amp;" ")</f>
        <v xml:space="preserve">subProblemSizeInit=4 </v>
      </c>
      <c r="H255" t="str">
        <f>IF(data!H255="","",data!H$1&amp;data!H255&amp;" ")</f>
        <v xml:space="preserve">subProblemSizeMax=100 </v>
      </c>
      <c r="I255" t="str">
        <f>IF(data!I255="","",data!I$1&amp;data!I255&amp;" ")</f>
        <v xml:space="preserve">improvementThreshold=50 </v>
      </c>
      <c r="J255" t="str">
        <f>IF(data!J255="","",data!J$1&amp;data!J255&amp;" ")</f>
        <v/>
      </c>
      <c r="K255" t="str">
        <f>IF(data!K255="","",data!K$1&amp;data!K255&amp;" ")</f>
        <v/>
      </c>
      <c r="L255" t="str">
        <f>IF(data!L255="","",data!L$1&amp;data!L255&amp;" ")</f>
        <v xml:space="preserve">runTime=360 </v>
      </c>
      <c r="M255" t="str">
        <f>IF(data!M255="","",data!M$1&amp;data!M255&amp;" ")</f>
        <v xml:space="preserve">failuresMax=400 </v>
      </c>
      <c r="N255" t="str">
        <f>IF(data!N255="","",data!N$1&amp;data!N255&amp;" ")</f>
        <v xml:space="preserve">fatorFailuresMax=1.5 </v>
      </c>
      <c r="O255" t="str">
        <f>IF(data!O255="","",data!O$1&amp;data!O255&amp;" ")</f>
        <v xml:space="preserve">failuresinitialMax=31 </v>
      </c>
      <c r="P255" t="str">
        <f>IF(data!P255="","",data!P$1&amp;data!P255&amp;" ")</f>
        <v/>
      </c>
      <c r="Q255" t="str">
        <f>IF(data!Q255="","",data!Q$1&amp;data!Q255&amp;" ")</f>
        <v/>
      </c>
      <c r="R255" t="str">
        <f>IF(data!R255="","",data!R$1&amp;data!R255&amp;" ")</f>
        <v/>
      </c>
      <c r="S255" t="str">
        <f>IF(data!S255="","",data!S$1&amp;data!S255&amp;" ")</f>
        <v xml:space="preserve">topValueSeletion=10 </v>
      </c>
      <c r="T255" t="str">
        <f>IF(data!T255="","",data!T$1&amp;data!T255&amp;" ")</f>
        <v xml:space="preserve">topVariableSeletion=10 </v>
      </c>
      <c r="U255" t="str">
        <f>IF(data!U255="","",data!U$1&amp;data!U255&amp;" ")</f>
        <v xml:space="preserve">seed=3 </v>
      </c>
      <c r="V255" t="str">
        <f t="shared" si="4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seed=3 </v>
      </c>
    </row>
    <row r="256" spans="1:22" hidden="1" x14ac:dyDescent="0.2">
      <c r="A256" t="str">
        <f>IF(data!A256="","",data!A$1&amp;data!A256&amp;" ")</f>
        <v xml:space="preserve">typeSearch=3 </v>
      </c>
      <c r="B256" t="str">
        <f>IF(data!B256="","",data!B$1&amp;data!B256&amp;" ")</f>
        <v xml:space="preserve">instance=b_5 </v>
      </c>
      <c r="C256" t="str">
        <f>IF(data!C256="","",data!C$1&amp;data!C256&amp;" ")</f>
        <v xml:space="preserve">test=019 </v>
      </c>
      <c r="D256" t="str">
        <f>IF(data!D256="","",data!D$1&amp;data!D256&amp;" ")</f>
        <v xml:space="preserve">selectProcesses=4 </v>
      </c>
      <c r="E256" t="str">
        <f>IF(data!E256="","",data!E$1&amp;data!E256&amp;" ")</f>
        <v/>
      </c>
      <c r="F256" t="str">
        <f>IF(data!F256="","",data!F$1&amp;data!F256&amp;" ")</f>
        <v/>
      </c>
      <c r="G256" t="str">
        <f>IF(data!G256="","",data!G$1&amp;data!G256&amp;" ")</f>
        <v xml:space="preserve">subProblemSizeInit=4 </v>
      </c>
      <c r="H256" t="str">
        <f>IF(data!H256="","",data!H$1&amp;data!H256&amp;" ")</f>
        <v xml:space="preserve">subProblemSizeMax=100 </v>
      </c>
      <c r="I256" t="str">
        <f>IF(data!I256="","",data!I$1&amp;data!I256&amp;" ")</f>
        <v xml:space="preserve">improvementThreshold=50 </v>
      </c>
      <c r="J256" t="str">
        <f>IF(data!J256="","",data!J$1&amp;data!J256&amp;" ")</f>
        <v/>
      </c>
      <c r="K256" t="str">
        <f>IF(data!K256="","",data!K$1&amp;data!K256&amp;" ")</f>
        <v/>
      </c>
      <c r="L256" t="str">
        <f>IF(data!L256="","",data!L$1&amp;data!L256&amp;" ")</f>
        <v xml:space="preserve">runTime=360 </v>
      </c>
      <c r="M256" t="str">
        <f>IF(data!M256="","",data!M$1&amp;data!M256&amp;" ")</f>
        <v xml:space="preserve">failuresMax=400 </v>
      </c>
      <c r="N256" t="str">
        <f>IF(data!N256="","",data!N$1&amp;data!N256&amp;" ")</f>
        <v xml:space="preserve">fatorFailuresMax=1.5 </v>
      </c>
      <c r="O256" t="str">
        <f>IF(data!O256="","",data!O$1&amp;data!O256&amp;" ")</f>
        <v xml:space="preserve">failuresinitialMax=31 </v>
      </c>
      <c r="P256" t="str">
        <f>IF(data!P256="","",data!P$1&amp;data!P256&amp;" ")</f>
        <v/>
      </c>
      <c r="Q256" t="str">
        <f>IF(data!Q256="","",data!Q$1&amp;data!Q256&amp;" ")</f>
        <v/>
      </c>
      <c r="R256" t="str">
        <f>IF(data!R256="","",data!R$1&amp;data!R256&amp;" ")</f>
        <v/>
      </c>
      <c r="S256" t="str">
        <f>IF(data!S256="","",data!S$1&amp;data!S256&amp;" ")</f>
        <v xml:space="preserve">topValueSeletion=10 </v>
      </c>
      <c r="T256" t="str">
        <f>IF(data!T256="","",data!T$1&amp;data!T256&amp;" ")</f>
        <v xml:space="preserve">topVariableSeletion=10 </v>
      </c>
      <c r="U256" t="str">
        <f>IF(data!U256="","",data!U$1&amp;data!U256&amp;" ")</f>
        <v xml:space="preserve">seed=3 </v>
      </c>
      <c r="V256" t="str">
        <f t="shared" si="4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seed=3 </v>
      </c>
    </row>
    <row r="257" spans="1:22" hidden="1" x14ac:dyDescent="0.2">
      <c r="A257" t="str">
        <f>IF(data!A257="","",data!A$1&amp;data!A257&amp;" ")</f>
        <v xml:space="preserve">typeSearch=3 </v>
      </c>
      <c r="B257" t="str">
        <f>IF(data!B257="","",data!B$1&amp;data!B257&amp;" ")</f>
        <v xml:space="preserve">instance=b_6 </v>
      </c>
      <c r="C257" t="str">
        <f>IF(data!C257="","",data!C$1&amp;data!C257&amp;" ")</f>
        <v xml:space="preserve">test=019 </v>
      </c>
      <c r="D257" t="str">
        <f>IF(data!D257="","",data!D$1&amp;data!D257&amp;" ")</f>
        <v xml:space="preserve">selectProcesses=4 </v>
      </c>
      <c r="E257" t="str">
        <f>IF(data!E257="","",data!E$1&amp;data!E257&amp;" ")</f>
        <v/>
      </c>
      <c r="F257" t="str">
        <f>IF(data!F257="","",data!F$1&amp;data!F257&amp;" ")</f>
        <v/>
      </c>
      <c r="G257" t="str">
        <f>IF(data!G257="","",data!G$1&amp;data!G257&amp;" ")</f>
        <v xml:space="preserve">subProblemSizeInit=4 </v>
      </c>
      <c r="H257" t="str">
        <f>IF(data!H257="","",data!H$1&amp;data!H257&amp;" ")</f>
        <v xml:space="preserve">subProblemSizeMax=100 </v>
      </c>
      <c r="I257" t="str">
        <f>IF(data!I257="","",data!I$1&amp;data!I257&amp;" ")</f>
        <v xml:space="preserve">improvementThreshold=50 </v>
      </c>
      <c r="J257" t="str">
        <f>IF(data!J257="","",data!J$1&amp;data!J257&amp;" ")</f>
        <v/>
      </c>
      <c r="K257" t="str">
        <f>IF(data!K257="","",data!K$1&amp;data!K257&amp;" ")</f>
        <v/>
      </c>
      <c r="L257" t="str">
        <f>IF(data!L257="","",data!L$1&amp;data!L257&amp;" ")</f>
        <v xml:space="preserve">runTime=360 </v>
      </c>
      <c r="M257" t="str">
        <f>IF(data!M257="","",data!M$1&amp;data!M257&amp;" ")</f>
        <v xml:space="preserve">failuresMax=400 </v>
      </c>
      <c r="N257" t="str">
        <f>IF(data!N257="","",data!N$1&amp;data!N257&amp;" ")</f>
        <v xml:space="preserve">fatorFailuresMax=1.5 </v>
      </c>
      <c r="O257" t="str">
        <f>IF(data!O257="","",data!O$1&amp;data!O257&amp;" ")</f>
        <v xml:space="preserve">failuresinitialMax=31 </v>
      </c>
      <c r="P257" t="str">
        <f>IF(data!P257="","",data!P$1&amp;data!P257&amp;" ")</f>
        <v/>
      </c>
      <c r="Q257" t="str">
        <f>IF(data!Q257="","",data!Q$1&amp;data!Q257&amp;" ")</f>
        <v/>
      </c>
      <c r="R257" t="str">
        <f>IF(data!R257="","",data!R$1&amp;data!R257&amp;" ")</f>
        <v/>
      </c>
      <c r="S257" t="str">
        <f>IF(data!S257="","",data!S$1&amp;data!S257&amp;" ")</f>
        <v xml:space="preserve">topValueSeletion=10 </v>
      </c>
      <c r="T257" t="str">
        <f>IF(data!T257="","",data!T$1&amp;data!T257&amp;" ")</f>
        <v xml:space="preserve">topVariableSeletion=10 </v>
      </c>
      <c r="U257" t="str">
        <f>IF(data!U257="","",data!U$1&amp;data!U257&amp;" ")</f>
        <v xml:space="preserve">seed=3 </v>
      </c>
      <c r="V257" t="str">
        <f t="shared" si="4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seed=3 </v>
      </c>
    </row>
    <row r="258" spans="1:22" hidden="1" x14ac:dyDescent="0.2">
      <c r="A258" t="str">
        <f>IF(data!A258="","",data!A$1&amp;data!A258&amp;" ")</f>
        <v xml:space="preserve">typeSearch=3 </v>
      </c>
      <c r="B258" t="str">
        <f>IF(data!B258="","",data!B$1&amp;data!B258&amp;" ")</f>
        <v xml:space="preserve">instance=b_7 </v>
      </c>
      <c r="C258" t="str">
        <f>IF(data!C258="","",data!C$1&amp;data!C258&amp;" ")</f>
        <v xml:space="preserve">test=019 </v>
      </c>
      <c r="D258" t="str">
        <f>IF(data!D258="","",data!D$1&amp;data!D258&amp;" ")</f>
        <v xml:space="preserve">selectProcesses=4 </v>
      </c>
      <c r="E258" t="str">
        <f>IF(data!E258="","",data!E$1&amp;data!E258&amp;" ")</f>
        <v/>
      </c>
      <c r="F258" t="str">
        <f>IF(data!F258="","",data!F$1&amp;data!F258&amp;" ")</f>
        <v/>
      </c>
      <c r="G258" t="str">
        <f>IF(data!G258="","",data!G$1&amp;data!G258&amp;" ")</f>
        <v xml:space="preserve">subProblemSizeInit=4 </v>
      </c>
      <c r="H258" t="str">
        <f>IF(data!H258="","",data!H$1&amp;data!H258&amp;" ")</f>
        <v xml:space="preserve">subProblemSizeMax=100 </v>
      </c>
      <c r="I258" t="str">
        <f>IF(data!I258="","",data!I$1&amp;data!I258&amp;" ")</f>
        <v xml:space="preserve">improvementThreshold=50 </v>
      </c>
      <c r="J258" t="str">
        <f>IF(data!J258="","",data!J$1&amp;data!J258&amp;" ")</f>
        <v/>
      </c>
      <c r="K258" t="str">
        <f>IF(data!K258="","",data!K$1&amp;data!K258&amp;" ")</f>
        <v/>
      </c>
      <c r="L258" t="str">
        <f>IF(data!L258="","",data!L$1&amp;data!L258&amp;" ")</f>
        <v xml:space="preserve">runTime=360 </v>
      </c>
      <c r="M258" t="str">
        <f>IF(data!M258="","",data!M$1&amp;data!M258&amp;" ")</f>
        <v xml:space="preserve">failuresMax=400 </v>
      </c>
      <c r="N258" t="str">
        <f>IF(data!N258="","",data!N$1&amp;data!N258&amp;" ")</f>
        <v xml:space="preserve">fatorFailuresMax=1.5 </v>
      </c>
      <c r="O258" t="str">
        <f>IF(data!O258="","",data!O$1&amp;data!O258&amp;" ")</f>
        <v xml:space="preserve">failuresinitialMax=31 </v>
      </c>
      <c r="P258" t="str">
        <f>IF(data!P258="","",data!P$1&amp;data!P258&amp;" ")</f>
        <v/>
      </c>
      <c r="Q258" t="str">
        <f>IF(data!Q258="","",data!Q$1&amp;data!Q258&amp;" ")</f>
        <v/>
      </c>
      <c r="R258" t="str">
        <f>IF(data!R258="","",data!R$1&amp;data!R258&amp;" ")</f>
        <v/>
      </c>
      <c r="S258" t="str">
        <f>IF(data!S258="","",data!S$1&amp;data!S258&amp;" ")</f>
        <v xml:space="preserve">topValueSeletion=10 </v>
      </c>
      <c r="T258" t="str">
        <f>IF(data!T258="","",data!T$1&amp;data!T258&amp;" ")</f>
        <v xml:space="preserve">topVariableSeletion=10 </v>
      </c>
      <c r="U258" t="str">
        <f>IF(data!U258="","",data!U$1&amp;data!U258&amp;" ")</f>
        <v xml:space="preserve">seed=3 </v>
      </c>
      <c r="V258" t="str">
        <f t="shared" si="4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seed=3 </v>
      </c>
    </row>
    <row r="259" spans="1:22" hidden="1" x14ac:dyDescent="0.2">
      <c r="A259" t="str">
        <f>IF(data!A259="","",data!A$1&amp;data!A259&amp;" ")</f>
        <v xml:space="preserve">typeSearch=3 </v>
      </c>
      <c r="B259" t="str">
        <f>IF(data!B259="","",data!B$1&amp;data!B259&amp;" ")</f>
        <v xml:space="preserve">instance=b_8 </v>
      </c>
      <c r="C259" t="str">
        <f>IF(data!C259="","",data!C$1&amp;data!C259&amp;" ")</f>
        <v xml:space="preserve">test=019 </v>
      </c>
      <c r="D259" t="str">
        <f>IF(data!D259="","",data!D$1&amp;data!D259&amp;" ")</f>
        <v xml:space="preserve">selectProcesses=4 </v>
      </c>
      <c r="E259" t="str">
        <f>IF(data!E259="","",data!E$1&amp;data!E259&amp;" ")</f>
        <v/>
      </c>
      <c r="F259" t="str">
        <f>IF(data!F259="","",data!F$1&amp;data!F259&amp;" ")</f>
        <v/>
      </c>
      <c r="G259" t="str">
        <f>IF(data!G259="","",data!G$1&amp;data!G259&amp;" ")</f>
        <v xml:space="preserve">subProblemSizeInit=4 </v>
      </c>
      <c r="H259" t="str">
        <f>IF(data!H259="","",data!H$1&amp;data!H259&amp;" ")</f>
        <v xml:space="preserve">subProblemSizeMax=100 </v>
      </c>
      <c r="I259" t="str">
        <f>IF(data!I259="","",data!I$1&amp;data!I259&amp;" ")</f>
        <v xml:space="preserve">improvementThreshold=50 </v>
      </c>
      <c r="J259" t="str">
        <f>IF(data!J259="","",data!J$1&amp;data!J259&amp;" ")</f>
        <v/>
      </c>
      <c r="K259" t="str">
        <f>IF(data!K259="","",data!K$1&amp;data!K259&amp;" ")</f>
        <v/>
      </c>
      <c r="L259" t="str">
        <f>IF(data!L259="","",data!L$1&amp;data!L259&amp;" ")</f>
        <v xml:space="preserve">runTime=360 </v>
      </c>
      <c r="M259" t="str">
        <f>IF(data!M259="","",data!M$1&amp;data!M259&amp;" ")</f>
        <v xml:space="preserve">failuresMax=400 </v>
      </c>
      <c r="N259" t="str">
        <f>IF(data!N259="","",data!N$1&amp;data!N259&amp;" ")</f>
        <v xml:space="preserve">fatorFailuresMax=1.5 </v>
      </c>
      <c r="O259" t="str">
        <f>IF(data!O259="","",data!O$1&amp;data!O259&amp;" ")</f>
        <v xml:space="preserve">failuresinitialMax=31 </v>
      </c>
      <c r="P259" t="str">
        <f>IF(data!P259="","",data!P$1&amp;data!P259&amp;" ")</f>
        <v/>
      </c>
      <c r="Q259" t="str">
        <f>IF(data!Q259="","",data!Q$1&amp;data!Q259&amp;" ")</f>
        <v/>
      </c>
      <c r="R259" t="str">
        <f>IF(data!R259="","",data!R$1&amp;data!R259&amp;" ")</f>
        <v/>
      </c>
      <c r="S259" t="str">
        <f>IF(data!S259="","",data!S$1&amp;data!S259&amp;" ")</f>
        <v xml:space="preserve">topValueSeletion=10 </v>
      </c>
      <c r="T259" t="str">
        <f>IF(data!T259="","",data!T$1&amp;data!T259&amp;" ")</f>
        <v xml:space="preserve">topVariableSeletion=10 </v>
      </c>
      <c r="U259" t="str">
        <f>IF(data!U259="","",data!U$1&amp;data!U259&amp;" ")</f>
        <v xml:space="preserve">seed=3 </v>
      </c>
      <c r="V259" t="str">
        <f t="shared" si="4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seed=3 </v>
      </c>
    </row>
    <row r="260" spans="1:22" hidden="1" x14ac:dyDescent="0.2">
      <c r="A260" t="str">
        <f>IF(data!A260="","",data!A$1&amp;data!A260&amp;" ")</f>
        <v xml:space="preserve">typeSearch=3 </v>
      </c>
      <c r="B260" t="str">
        <f>IF(data!B260="","",data!B$1&amp;data!B260&amp;" ")</f>
        <v xml:space="preserve">instance=b_9 </v>
      </c>
      <c r="C260" t="str">
        <f>IF(data!C260="","",data!C$1&amp;data!C260&amp;" ")</f>
        <v xml:space="preserve">test=019 </v>
      </c>
      <c r="D260" t="str">
        <f>IF(data!D260="","",data!D$1&amp;data!D260&amp;" ")</f>
        <v xml:space="preserve">selectProcesses=4 </v>
      </c>
      <c r="E260" t="str">
        <f>IF(data!E260="","",data!E$1&amp;data!E260&amp;" ")</f>
        <v/>
      </c>
      <c r="F260" t="str">
        <f>IF(data!F260="","",data!F$1&amp;data!F260&amp;" ")</f>
        <v/>
      </c>
      <c r="G260" t="str">
        <f>IF(data!G260="","",data!G$1&amp;data!G260&amp;" ")</f>
        <v xml:space="preserve">subProblemSizeInit=4 </v>
      </c>
      <c r="H260" t="str">
        <f>IF(data!H260="","",data!H$1&amp;data!H260&amp;" ")</f>
        <v xml:space="preserve">subProblemSizeMax=100 </v>
      </c>
      <c r="I260" t="str">
        <f>IF(data!I260="","",data!I$1&amp;data!I260&amp;" ")</f>
        <v xml:space="preserve">improvementThreshold=50 </v>
      </c>
      <c r="J260" t="str">
        <f>IF(data!J260="","",data!J$1&amp;data!J260&amp;" ")</f>
        <v/>
      </c>
      <c r="K260" t="str">
        <f>IF(data!K260="","",data!K$1&amp;data!K260&amp;" ")</f>
        <v/>
      </c>
      <c r="L260" t="str">
        <f>IF(data!L260="","",data!L$1&amp;data!L260&amp;" ")</f>
        <v xml:space="preserve">runTime=360 </v>
      </c>
      <c r="M260" t="str">
        <f>IF(data!M260="","",data!M$1&amp;data!M260&amp;" ")</f>
        <v xml:space="preserve">failuresMax=400 </v>
      </c>
      <c r="N260" t="str">
        <f>IF(data!N260="","",data!N$1&amp;data!N260&amp;" ")</f>
        <v xml:space="preserve">fatorFailuresMax=1.5 </v>
      </c>
      <c r="O260" t="str">
        <f>IF(data!O260="","",data!O$1&amp;data!O260&amp;" ")</f>
        <v xml:space="preserve">failuresinitialMax=31 </v>
      </c>
      <c r="P260" t="str">
        <f>IF(data!P260="","",data!P$1&amp;data!P260&amp;" ")</f>
        <v/>
      </c>
      <c r="Q260" t="str">
        <f>IF(data!Q260="","",data!Q$1&amp;data!Q260&amp;" ")</f>
        <v/>
      </c>
      <c r="R260" t="str">
        <f>IF(data!R260="","",data!R$1&amp;data!R260&amp;" ")</f>
        <v/>
      </c>
      <c r="S260" t="str">
        <f>IF(data!S260="","",data!S$1&amp;data!S260&amp;" ")</f>
        <v xml:space="preserve">topValueSeletion=10 </v>
      </c>
      <c r="T260" t="str">
        <f>IF(data!T260="","",data!T$1&amp;data!T260&amp;" ")</f>
        <v xml:space="preserve">topVariableSeletion=10 </v>
      </c>
      <c r="U260" t="str">
        <f>IF(data!U260="","",data!U$1&amp;data!U260&amp;" ")</f>
        <v xml:space="preserve">seed=3 </v>
      </c>
      <c r="V260" t="str">
        <f t="shared" si="4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seed=3 </v>
      </c>
    </row>
    <row r="261" spans="1:22" hidden="1" x14ac:dyDescent="0.2">
      <c r="A261" t="str">
        <f>IF(data!A261="","",data!A$1&amp;data!A261&amp;" ")</f>
        <v xml:space="preserve">typeSearch=3 </v>
      </c>
      <c r="B261" t="str">
        <f>IF(data!B261="","",data!B$1&amp;data!B261&amp;" ")</f>
        <v xml:space="preserve">instance=b_10 </v>
      </c>
      <c r="C261" t="str">
        <f>IF(data!C261="","",data!C$1&amp;data!C261&amp;" ")</f>
        <v xml:space="preserve">test=019 </v>
      </c>
      <c r="D261" t="str">
        <f>IF(data!D261="","",data!D$1&amp;data!D261&amp;" ")</f>
        <v xml:space="preserve">selectProcesses=4 </v>
      </c>
      <c r="E261" t="str">
        <f>IF(data!E261="","",data!E$1&amp;data!E261&amp;" ")</f>
        <v/>
      </c>
      <c r="F261" t="str">
        <f>IF(data!F261="","",data!F$1&amp;data!F261&amp;" ")</f>
        <v/>
      </c>
      <c r="G261" t="str">
        <f>IF(data!G261="","",data!G$1&amp;data!G261&amp;" ")</f>
        <v xml:space="preserve">subProblemSizeInit=4 </v>
      </c>
      <c r="H261" t="str">
        <f>IF(data!H261="","",data!H$1&amp;data!H261&amp;" ")</f>
        <v xml:space="preserve">subProblemSizeMax=100 </v>
      </c>
      <c r="I261" t="str">
        <f>IF(data!I261="","",data!I$1&amp;data!I261&amp;" ")</f>
        <v xml:space="preserve">improvementThreshold=50 </v>
      </c>
      <c r="J261" t="str">
        <f>IF(data!J261="","",data!J$1&amp;data!J261&amp;" ")</f>
        <v/>
      </c>
      <c r="K261" t="str">
        <f>IF(data!K261="","",data!K$1&amp;data!K261&amp;" ")</f>
        <v/>
      </c>
      <c r="L261" t="str">
        <f>IF(data!L261="","",data!L$1&amp;data!L261&amp;" ")</f>
        <v xml:space="preserve">runTime=360 </v>
      </c>
      <c r="M261" t="str">
        <f>IF(data!M261="","",data!M$1&amp;data!M261&amp;" ")</f>
        <v xml:space="preserve">failuresMax=400 </v>
      </c>
      <c r="N261" t="str">
        <f>IF(data!N261="","",data!N$1&amp;data!N261&amp;" ")</f>
        <v xml:space="preserve">fatorFailuresMax=1.5 </v>
      </c>
      <c r="O261" t="str">
        <f>IF(data!O261="","",data!O$1&amp;data!O261&amp;" ")</f>
        <v xml:space="preserve">failuresinitialMax=31 </v>
      </c>
      <c r="P261" t="str">
        <f>IF(data!P261="","",data!P$1&amp;data!P261&amp;" ")</f>
        <v/>
      </c>
      <c r="Q261" t="str">
        <f>IF(data!Q261="","",data!Q$1&amp;data!Q261&amp;" ")</f>
        <v/>
      </c>
      <c r="R261" t="str">
        <f>IF(data!R261="","",data!R$1&amp;data!R261&amp;" ")</f>
        <v/>
      </c>
      <c r="S261" t="str">
        <f>IF(data!S261="","",data!S$1&amp;data!S261&amp;" ")</f>
        <v xml:space="preserve">topValueSeletion=10 </v>
      </c>
      <c r="T261" t="str">
        <f>IF(data!T261="","",data!T$1&amp;data!T261&amp;" ")</f>
        <v xml:space="preserve">topVariableSeletion=10 </v>
      </c>
      <c r="U261" t="str">
        <f>IF(data!U261="","",data!U$1&amp;data!U261&amp;" ")</f>
        <v xml:space="preserve">seed=3 </v>
      </c>
      <c r="V261" t="str">
        <f t="shared" si="4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seed=3 </v>
      </c>
    </row>
    <row r="262" spans="1:22" hidden="1" x14ac:dyDescent="0.2">
      <c r="A262" t="str">
        <f>IF(data!A262="","",data!A$1&amp;data!A262&amp;" ")</f>
        <v xml:space="preserve">typeSearch=3 </v>
      </c>
      <c r="B262" t="str">
        <f>IF(data!B262="","",data!B$1&amp;data!B262&amp;" ")</f>
        <v xml:space="preserve">instance=x_1 </v>
      </c>
      <c r="C262" t="str">
        <f>IF(data!C262="","",data!C$1&amp;data!C262&amp;" ")</f>
        <v xml:space="preserve">test=019 </v>
      </c>
      <c r="D262" t="str">
        <f>IF(data!D262="","",data!D$1&amp;data!D262&amp;" ")</f>
        <v xml:space="preserve">selectProcesses=4 </v>
      </c>
      <c r="E262" t="str">
        <f>IF(data!E262="","",data!E$1&amp;data!E262&amp;" ")</f>
        <v/>
      </c>
      <c r="F262" t="str">
        <f>IF(data!F262="","",data!F$1&amp;data!F262&amp;" ")</f>
        <v/>
      </c>
      <c r="G262" t="str">
        <f>IF(data!G262="","",data!G$1&amp;data!G262&amp;" ")</f>
        <v xml:space="preserve">subProblemSizeInit=4 </v>
      </c>
      <c r="H262" t="str">
        <f>IF(data!H262="","",data!H$1&amp;data!H262&amp;" ")</f>
        <v xml:space="preserve">subProblemSizeMax=100 </v>
      </c>
      <c r="I262" t="str">
        <f>IF(data!I262="","",data!I$1&amp;data!I262&amp;" ")</f>
        <v xml:space="preserve">improvementThreshold=50 </v>
      </c>
      <c r="J262" t="str">
        <f>IF(data!J262="","",data!J$1&amp;data!J262&amp;" ")</f>
        <v/>
      </c>
      <c r="K262" t="str">
        <f>IF(data!K262="","",data!K$1&amp;data!K262&amp;" ")</f>
        <v/>
      </c>
      <c r="L262" t="str">
        <f>IF(data!L262="","",data!L$1&amp;data!L262&amp;" ")</f>
        <v xml:space="preserve">runTime=360 </v>
      </c>
      <c r="M262" t="str">
        <f>IF(data!M262="","",data!M$1&amp;data!M262&amp;" ")</f>
        <v xml:space="preserve">failuresMax=400 </v>
      </c>
      <c r="N262" t="str">
        <f>IF(data!N262="","",data!N$1&amp;data!N262&amp;" ")</f>
        <v xml:space="preserve">fatorFailuresMax=1.5 </v>
      </c>
      <c r="O262" t="str">
        <f>IF(data!O262="","",data!O$1&amp;data!O262&amp;" ")</f>
        <v xml:space="preserve">failuresinitialMax=31 </v>
      </c>
      <c r="P262" t="str">
        <f>IF(data!P262="","",data!P$1&amp;data!P262&amp;" ")</f>
        <v/>
      </c>
      <c r="Q262" t="str">
        <f>IF(data!Q262="","",data!Q$1&amp;data!Q262&amp;" ")</f>
        <v/>
      </c>
      <c r="R262" t="str">
        <f>IF(data!R262="","",data!R$1&amp;data!R262&amp;" ")</f>
        <v/>
      </c>
      <c r="S262" t="str">
        <f>IF(data!S262="","",data!S$1&amp;data!S262&amp;" ")</f>
        <v xml:space="preserve">topValueSeletion=10 </v>
      </c>
      <c r="T262" t="str">
        <f>IF(data!T262="","",data!T$1&amp;data!T262&amp;" ")</f>
        <v xml:space="preserve">topVariableSeletion=10 </v>
      </c>
      <c r="U262" t="str">
        <f>IF(data!U262="","",data!U$1&amp;data!U262&amp;" ")</f>
        <v xml:space="preserve">seed=3 </v>
      </c>
      <c r="V262" t="str">
        <f t="shared" si="4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seed=3 </v>
      </c>
    </row>
    <row r="263" spans="1:22" hidden="1" x14ac:dyDescent="0.2">
      <c r="A263" t="str">
        <f>IF(data!A263="","",data!A$1&amp;data!A263&amp;" ")</f>
        <v xml:space="preserve">typeSearch=3 </v>
      </c>
      <c r="B263" t="str">
        <f>IF(data!B263="","",data!B$1&amp;data!B263&amp;" ")</f>
        <v xml:space="preserve">instance=x_2 </v>
      </c>
      <c r="C263" t="str">
        <f>IF(data!C263="","",data!C$1&amp;data!C263&amp;" ")</f>
        <v xml:space="preserve">test=019 </v>
      </c>
      <c r="D263" t="str">
        <f>IF(data!D263="","",data!D$1&amp;data!D263&amp;" ")</f>
        <v xml:space="preserve">selectProcesses=4 </v>
      </c>
      <c r="E263" t="str">
        <f>IF(data!E263="","",data!E$1&amp;data!E263&amp;" ")</f>
        <v/>
      </c>
      <c r="F263" t="str">
        <f>IF(data!F263="","",data!F$1&amp;data!F263&amp;" ")</f>
        <v/>
      </c>
      <c r="G263" t="str">
        <f>IF(data!G263="","",data!G$1&amp;data!G263&amp;" ")</f>
        <v xml:space="preserve">subProblemSizeInit=4 </v>
      </c>
      <c r="H263" t="str">
        <f>IF(data!H263="","",data!H$1&amp;data!H263&amp;" ")</f>
        <v xml:space="preserve">subProblemSizeMax=100 </v>
      </c>
      <c r="I263" t="str">
        <f>IF(data!I263="","",data!I$1&amp;data!I263&amp;" ")</f>
        <v xml:space="preserve">improvementThreshold=50 </v>
      </c>
      <c r="J263" t="str">
        <f>IF(data!J263="","",data!J$1&amp;data!J263&amp;" ")</f>
        <v/>
      </c>
      <c r="K263" t="str">
        <f>IF(data!K263="","",data!K$1&amp;data!K263&amp;" ")</f>
        <v/>
      </c>
      <c r="L263" t="str">
        <f>IF(data!L263="","",data!L$1&amp;data!L263&amp;" ")</f>
        <v xml:space="preserve">runTime=360 </v>
      </c>
      <c r="M263" t="str">
        <f>IF(data!M263="","",data!M$1&amp;data!M263&amp;" ")</f>
        <v xml:space="preserve">failuresMax=400 </v>
      </c>
      <c r="N263" t="str">
        <f>IF(data!N263="","",data!N$1&amp;data!N263&amp;" ")</f>
        <v xml:space="preserve">fatorFailuresMax=1.5 </v>
      </c>
      <c r="O263" t="str">
        <f>IF(data!O263="","",data!O$1&amp;data!O263&amp;" ")</f>
        <v xml:space="preserve">failuresinitialMax=31 </v>
      </c>
      <c r="P263" t="str">
        <f>IF(data!P263="","",data!P$1&amp;data!P263&amp;" ")</f>
        <v/>
      </c>
      <c r="Q263" t="str">
        <f>IF(data!Q263="","",data!Q$1&amp;data!Q263&amp;" ")</f>
        <v/>
      </c>
      <c r="R263" t="str">
        <f>IF(data!R263="","",data!R$1&amp;data!R263&amp;" ")</f>
        <v/>
      </c>
      <c r="S263" t="str">
        <f>IF(data!S263="","",data!S$1&amp;data!S263&amp;" ")</f>
        <v xml:space="preserve">topValueSeletion=10 </v>
      </c>
      <c r="T263" t="str">
        <f>IF(data!T263="","",data!T$1&amp;data!T263&amp;" ")</f>
        <v xml:space="preserve">topVariableSeletion=10 </v>
      </c>
      <c r="U263" t="str">
        <f>IF(data!U263="","",data!U$1&amp;data!U263&amp;" ")</f>
        <v xml:space="preserve">seed=3 </v>
      </c>
      <c r="V263" t="str">
        <f t="shared" si="4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seed=3 </v>
      </c>
    </row>
    <row r="264" spans="1:22" hidden="1" x14ac:dyDescent="0.2">
      <c r="A264" t="str">
        <f>IF(data!A264="","",data!A$1&amp;data!A264&amp;" ")</f>
        <v xml:space="preserve">typeSearch=3 </v>
      </c>
      <c r="B264" t="str">
        <f>IF(data!B264="","",data!B$1&amp;data!B264&amp;" ")</f>
        <v xml:space="preserve">instance=x_3 </v>
      </c>
      <c r="C264" t="str">
        <f>IF(data!C264="","",data!C$1&amp;data!C264&amp;" ")</f>
        <v xml:space="preserve">test=019 </v>
      </c>
      <c r="D264" t="str">
        <f>IF(data!D264="","",data!D$1&amp;data!D264&amp;" ")</f>
        <v xml:space="preserve">selectProcesses=4 </v>
      </c>
      <c r="E264" t="str">
        <f>IF(data!E264="","",data!E$1&amp;data!E264&amp;" ")</f>
        <v/>
      </c>
      <c r="F264" t="str">
        <f>IF(data!F264="","",data!F$1&amp;data!F264&amp;" ")</f>
        <v/>
      </c>
      <c r="G264" t="str">
        <f>IF(data!G264="","",data!G$1&amp;data!G264&amp;" ")</f>
        <v xml:space="preserve">subProblemSizeInit=4 </v>
      </c>
      <c r="H264" t="str">
        <f>IF(data!H264="","",data!H$1&amp;data!H264&amp;" ")</f>
        <v xml:space="preserve">subProblemSizeMax=100 </v>
      </c>
      <c r="I264" t="str">
        <f>IF(data!I264="","",data!I$1&amp;data!I264&amp;" ")</f>
        <v xml:space="preserve">improvementThreshold=50 </v>
      </c>
      <c r="J264" t="str">
        <f>IF(data!J264="","",data!J$1&amp;data!J264&amp;" ")</f>
        <v/>
      </c>
      <c r="K264" t="str">
        <f>IF(data!K264="","",data!K$1&amp;data!K264&amp;" ")</f>
        <v/>
      </c>
      <c r="L264" t="str">
        <f>IF(data!L264="","",data!L$1&amp;data!L264&amp;" ")</f>
        <v xml:space="preserve">runTime=360 </v>
      </c>
      <c r="M264" t="str">
        <f>IF(data!M264="","",data!M$1&amp;data!M264&amp;" ")</f>
        <v xml:space="preserve">failuresMax=400 </v>
      </c>
      <c r="N264" t="str">
        <f>IF(data!N264="","",data!N$1&amp;data!N264&amp;" ")</f>
        <v xml:space="preserve">fatorFailuresMax=1.5 </v>
      </c>
      <c r="O264" t="str">
        <f>IF(data!O264="","",data!O$1&amp;data!O264&amp;" ")</f>
        <v xml:space="preserve">failuresinitialMax=31 </v>
      </c>
      <c r="P264" t="str">
        <f>IF(data!P264="","",data!P$1&amp;data!P264&amp;" ")</f>
        <v/>
      </c>
      <c r="Q264" t="str">
        <f>IF(data!Q264="","",data!Q$1&amp;data!Q264&amp;" ")</f>
        <v/>
      </c>
      <c r="R264" t="str">
        <f>IF(data!R264="","",data!R$1&amp;data!R264&amp;" ")</f>
        <v/>
      </c>
      <c r="S264" t="str">
        <f>IF(data!S264="","",data!S$1&amp;data!S264&amp;" ")</f>
        <v xml:space="preserve">topValueSeletion=10 </v>
      </c>
      <c r="T264" t="str">
        <f>IF(data!T264="","",data!T$1&amp;data!T264&amp;" ")</f>
        <v xml:space="preserve">topVariableSeletion=10 </v>
      </c>
      <c r="U264" t="str">
        <f>IF(data!U264="","",data!U$1&amp;data!U264&amp;" ")</f>
        <v xml:space="preserve">seed=3 </v>
      </c>
      <c r="V264" t="str">
        <f t="shared" si="4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seed=3 </v>
      </c>
    </row>
    <row r="265" spans="1:22" hidden="1" x14ac:dyDescent="0.2">
      <c r="A265" t="str">
        <f>IF(data!A265="","",data!A$1&amp;data!A265&amp;" ")</f>
        <v xml:space="preserve">typeSearch=3 </v>
      </c>
      <c r="B265" t="str">
        <f>IF(data!B265="","",data!B$1&amp;data!B265&amp;" ")</f>
        <v xml:space="preserve">instance=x_4 </v>
      </c>
      <c r="C265" t="str">
        <f>IF(data!C265="","",data!C$1&amp;data!C265&amp;" ")</f>
        <v xml:space="preserve">test=019 </v>
      </c>
      <c r="D265" t="str">
        <f>IF(data!D265="","",data!D$1&amp;data!D265&amp;" ")</f>
        <v xml:space="preserve">selectProcesses=4 </v>
      </c>
      <c r="E265" t="str">
        <f>IF(data!E265="","",data!E$1&amp;data!E265&amp;" ")</f>
        <v/>
      </c>
      <c r="F265" t="str">
        <f>IF(data!F265="","",data!F$1&amp;data!F265&amp;" ")</f>
        <v/>
      </c>
      <c r="G265" t="str">
        <f>IF(data!G265="","",data!G$1&amp;data!G265&amp;" ")</f>
        <v xml:space="preserve">subProblemSizeInit=4 </v>
      </c>
      <c r="H265" t="str">
        <f>IF(data!H265="","",data!H$1&amp;data!H265&amp;" ")</f>
        <v xml:space="preserve">subProblemSizeMax=100 </v>
      </c>
      <c r="I265" t="str">
        <f>IF(data!I265="","",data!I$1&amp;data!I265&amp;" ")</f>
        <v xml:space="preserve">improvementThreshold=50 </v>
      </c>
      <c r="J265" t="str">
        <f>IF(data!J265="","",data!J$1&amp;data!J265&amp;" ")</f>
        <v/>
      </c>
      <c r="K265" t="str">
        <f>IF(data!K265="","",data!K$1&amp;data!K265&amp;" ")</f>
        <v/>
      </c>
      <c r="L265" t="str">
        <f>IF(data!L265="","",data!L$1&amp;data!L265&amp;" ")</f>
        <v xml:space="preserve">runTime=360 </v>
      </c>
      <c r="M265" t="str">
        <f>IF(data!M265="","",data!M$1&amp;data!M265&amp;" ")</f>
        <v xml:space="preserve">failuresMax=400 </v>
      </c>
      <c r="N265" t="str">
        <f>IF(data!N265="","",data!N$1&amp;data!N265&amp;" ")</f>
        <v xml:space="preserve">fatorFailuresMax=1.5 </v>
      </c>
      <c r="O265" t="str">
        <f>IF(data!O265="","",data!O$1&amp;data!O265&amp;" ")</f>
        <v xml:space="preserve">failuresinitialMax=31 </v>
      </c>
      <c r="P265" t="str">
        <f>IF(data!P265="","",data!P$1&amp;data!P265&amp;" ")</f>
        <v/>
      </c>
      <c r="Q265" t="str">
        <f>IF(data!Q265="","",data!Q$1&amp;data!Q265&amp;" ")</f>
        <v/>
      </c>
      <c r="R265" t="str">
        <f>IF(data!R265="","",data!R$1&amp;data!R265&amp;" ")</f>
        <v/>
      </c>
      <c r="S265" t="str">
        <f>IF(data!S265="","",data!S$1&amp;data!S265&amp;" ")</f>
        <v xml:space="preserve">topValueSeletion=10 </v>
      </c>
      <c r="T265" t="str">
        <f>IF(data!T265="","",data!T$1&amp;data!T265&amp;" ")</f>
        <v xml:space="preserve">topVariableSeletion=10 </v>
      </c>
      <c r="U265" t="str">
        <f>IF(data!U265="","",data!U$1&amp;data!U265&amp;" ")</f>
        <v xml:space="preserve">seed=3 </v>
      </c>
      <c r="V265" t="str">
        <f t="shared" si="4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seed=3 </v>
      </c>
    </row>
    <row r="266" spans="1:22" hidden="1" x14ac:dyDescent="0.2">
      <c r="A266" t="str">
        <f>IF(data!A266="","",data!A$1&amp;data!A266&amp;" ")</f>
        <v xml:space="preserve">typeSearch=3 </v>
      </c>
      <c r="B266" t="str">
        <f>IF(data!B266="","",data!B$1&amp;data!B266&amp;" ")</f>
        <v xml:space="preserve">instance=x_5 </v>
      </c>
      <c r="C266" t="str">
        <f>IF(data!C266="","",data!C$1&amp;data!C266&amp;" ")</f>
        <v xml:space="preserve">test=019 </v>
      </c>
      <c r="D266" t="str">
        <f>IF(data!D266="","",data!D$1&amp;data!D266&amp;" ")</f>
        <v xml:space="preserve">selectProcesses=4 </v>
      </c>
      <c r="E266" t="str">
        <f>IF(data!E266="","",data!E$1&amp;data!E266&amp;" ")</f>
        <v/>
      </c>
      <c r="F266" t="str">
        <f>IF(data!F266="","",data!F$1&amp;data!F266&amp;" ")</f>
        <v/>
      </c>
      <c r="G266" t="str">
        <f>IF(data!G266="","",data!G$1&amp;data!G266&amp;" ")</f>
        <v xml:space="preserve">subProblemSizeInit=4 </v>
      </c>
      <c r="H266" t="str">
        <f>IF(data!H266="","",data!H$1&amp;data!H266&amp;" ")</f>
        <v xml:space="preserve">subProblemSizeMax=100 </v>
      </c>
      <c r="I266" t="str">
        <f>IF(data!I266="","",data!I$1&amp;data!I266&amp;" ")</f>
        <v xml:space="preserve">improvementThreshold=50 </v>
      </c>
      <c r="J266" t="str">
        <f>IF(data!J266="","",data!J$1&amp;data!J266&amp;" ")</f>
        <v/>
      </c>
      <c r="K266" t="str">
        <f>IF(data!K266="","",data!K$1&amp;data!K266&amp;" ")</f>
        <v/>
      </c>
      <c r="L266" t="str">
        <f>IF(data!L266="","",data!L$1&amp;data!L266&amp;" ")</f>
        <v xml:space="preserve">runTime=360 </v>
      </c>
      <c r="M266" t="str">
        <f>IF(data!M266="","",data!M$1&amp;data!M266&amp;" ")</f>
        <v xml:space="preserve">failuresMax=400 </v>
      </c>
      <c r="N266" t="str">
        <f>IF(data!N266="","",data!N$1&amp;data!N266&amp;" ")</f>
        <v xml:space="preserve">fatorFailuresMax=1.5 </v>
      </c>
      <c r="O266" t="str">
        <f>IF(data!O266="","",data!O$1&amp;data!O266&amp;" ")</f>
        <v xml:space="preserve">failuresinitialMax=31 </v>
      </c>
      <c r="P266" t="str">
        <f>IF(data!P266="","",data!P$1&amp;data!P266&amp;" ")</f>
        <v/>
      </c>
      <c r="Q266" t="str">
        <f>IF(data!Q266="","",data!Q$1&amp;data!Q266&amp;" ")</f>
        <v/>
      </c>
      <c r="R266" t="str">
        <f>IF(data!R266="","",data!R$1&amp;data!R266&amp;" ")</f>
        <v/>
      </c>
      <c r="S266" t="str">
        <f>IF(data!S266="","",data!S$1&amp;data!S266&amp;" ")</f>
        <v xml:space="preserve">topValueSeletion=10 </v>
      </c>
      <c r="T266" t="str">
        <f>IF(data!T266="","",data!T$1&amp;data!T266&amp;" ")</f>
        <v xml:space="preserve">topVariableSeletion=10 </v>
      </c>
      <c r="U266" t="str">
        <f>IF(data!U266="","",data!U$1&amp;data!U266&amp;" ")</f>
        <v xml:space="preserve">seed=3 </v>
      </c>
      <c r="V266" t="str">
        <f t="shared" si="4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seed=3 </v>
      </c>
    </row>
    <row r="267" spans="1:22" hidden="1" x14ac:dyDescent="0.2">
      <c r="A267" t="str">
        <f>IF(data!A267="","",data!A$1&amp;data!A267&amp;" ")</f>
        <v xml:space="preserve">typeSearch=3 </v>
      </c>
      <c r="B267" t="str">
        <f>IF(data!B267="","",data!B$1&amp;data!B267&amp;" ")</f>
        <v xml:space="preserve">instance=x_6 </v>
      </c>
      <c r="C267" t="str">
        <f>IF(data!C267="","",data!C$1&amp;data!C267&amp;" ")</f>
        <v xml:space="preserve">test=019 </v>
      </c>
      <c r="D267" t="str">
        <f>IF(data!D267="","",data!D$1&amp;data!D267&amp;" ")</f>
        <v xml:space="preserve">selectProcesses=4 </v>
      </c>
      <c r="E267" t="str">
        <f>IF(data!E267="","",data!E$1&amp;data!E267&amp;" ")</f>
        <v/>
      </c>
      <c r="F267" t="str">
        <f>IF(data!F267="","",data!F$1&amp;data!F267&amp;" ")</f>
        <v/>
      </c>
      <c r="G267" t="str">
        <f>IF(data!G267="","",data!G$1&amp;data!G267&amp;" ")</f>
        <v xml:space="preserve">subProblemSizeInit=4 </v>
      </c>
      <c r="H267" t="str">
        <f>IF(data!H267="","",data!H$1&amp;data!H267&amp;" ")</f>
        <v xml:space="preserve">subProblemSizeMax=100 </v>
      </c>
      <c r="I267" t="str">
        <f>IF(data!I267="","",data!I$1&amp;data!I267&amp;" ")</f>
        <v xml:space="preserve">improvementThreshold=50 </v>
      </c>
      <c r="J267" t="str">
        <f>IF(data!J267="","",data!J$1&amp;data!J267&amp;" ")</f>
        <v/>
      </c>
      <c r="K267" t="str">
        <f>IF(data!K267="","",data!K$1&amp;data!K267&amp;" ")</f>
        <v/>
      </c>
      <c r="L267" t="str">
        <f>IF(data!L267="","",data!L$1&amp;data!L267&amp;" ")</f>
        <v xml:space="preserve">runTime=360 </v>
      </c>
      <c r="M267" t="str">
        <f>IF(data!M267="","",data!M$1&amp;data!M267&amp;" ")</f>
        <v xml:space="preserve">failuresMax=400 </v>
      </c>
      <c r="N267" t="str">
        <f>IF(data!N267="","",data!N$1&amp;data!N267&amp;" ")</f>
        <v xml:space="preserve">fatorFailuresMax=1.5 </v>
      </c>
      <c r="O267" t="str">
        <f>IF(data!O267="","",data!O$1&amp;data!O267&amp;" ")</f>
        <v xml:space="preserve">failuresinitialMax=31 </v>
      </c>
      <c r="P267" t="str">
        <f>IF(data!P267="","",data!P$1&amp;data!P267&amp;" ")</f>
        <v/>
      </c>
      <c r="Q267" t="str">
        <f>IF(data!Q267="","",data!Q$1&amp;data!Q267&amp;" ")</f>
        <v/>
      </c>
      <c r="R267" t="str">
        <f>IF(data!R267="","",data!R$1&amp;data!R267&amp;" ")</f>
        <v/>
      </c>
      <c r="S267" t="str">
        <f>IF(data!S267="","",data!S$1&amp;data!S267&amp;" ")</f>
        <v xml:space="preserve">topValueSeletion=10 </v>
      </c>
      <c r="T267" t="str">
        <f>IF(data!T267="","",data!T$1&amp;data!T267&amp;" ")</f>
        <v xml:space="preserve">topVariableSeletion=10 </v>
      </c>
      <c r="U267" t="str">
        <f>IF(data!U267="","",data!U$1&amp;data!U267&amp;" ")</f>
        <v xml:space="preserve">seed=3 </v>
      </c>
      <c r="V267" t="str">
        <f t="shared" si="4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seed=3 </v>
      </c>
    </row>
    <row r="268" spans="1:22" hidden="1" x14ac:dyDescent="0.2">
      <c r="A268" t="str">
        <f>IF(data!A268="","",data!A$1&amp;data!A268&amp;" ")</f>
        <v xml:space="preserve">typeSearch=3 </v>
      </c>
      <c r="B268" t="str">
        <f>IF(data!B268="","",data!B$1&amp;data!B268&amp;" ")</f>
        <v xml:space="preserve">instance=x_7 </v>
      </c>
      <c r="C268" t="str">
        <f>IF(data!C268="","",data!C$1&amp;data!C268&amp;" ")</f>
        <v xml:space="preserve">test=019 </v>
      </c>
      <c r="D268" t="str">
        <f>IF(data!D268="","",data!D$1&amp;data!D268&amp;" ")</f>
        <v xml:space="preserve">selectProcesses=4 </v>
      </c>
      <c r="E268" t="str">
        <f>IF(data!E268="","",data!E$1&amp;data!E268&amp;" ")</f>
        <v/>
      </c>
      <c r="F268" t="str">
        <f>IF(data!F268="","",data!F$1&amp;data!F268&amp;" ")</f>
        <v/>
      </c>
      <c r="G268" t="str">
        <f>IF(data!G268="","",data!G$1&amp;data!G268&amp;" ")</f>
        <v xml:space="preserve">subProblemSizeInit=4 </v>
      </c>
      <c r="H268" t="str">
        <f>IF(data!H268="","",data!H$1&amp;data!H268&amp;" ")</f>
        <v xml:space="preserve">subProblemSizeMax=100 </v>
      </c>
      <c r="I268" t="str">
        <f>IF(data!I268="","",data!I$1&amp;data!I268&amp;" ")</f>
        <v xml:space="preserve">improvementThreshold=50 </v>
      </c>
      <c r="J268" t="str">
        <f>IF(data!J268="","",data!J$1&amp;data!J268&amp;" ")</f>
        <v/>
      </c>
      <c r="K268" t="str">
        <f>IF(data!K268="","",data!K$1&amp;data!K268&amp;" ")</f>
        <v/>
      </c>
      <c r="L268" t="str">
        <f>IF(data!L268="","",data!L$1&amp;data!L268&amp;" ")</f>
        <v xml:space="preserve">runTime=360 </v>
      </c>
      <c r="M268" t="str">
        <f>IF(data!M268="","",data!M$1&amp;data!M268&amp;" ")</f>
        <v xml:space="preserve">failuresMax=400 </v>
      </c>
      <c r="N268" t="str">
        <f>IF(data!N268="","",data!N$1&amp;data!N268&amp;" ")</f>
        <v xml:space="preserve">fatorFailuresMax=1.5 </v>
      </c>
      <c r="O268" t="str">
        <f>IF(data!O268="","",data!O$1&amp;data!O268&amp;" ")</f>
        <v xml:space="preserve">failuresinitialMax=31 </v>
      </c>
      <c r="P268" t="str">
        <f>IF(data!P268="","",data!P$1&amp;data!P268&amp;" ")</f>
        <v/>
      </c>
      <c r="Q268" t="str">
        <f>IF(data!Q268="","",data!Q$1&amp;data!Q268&amp;" ")</f>
        <v/>
      </c>
      <c r="R268" t="str">
        <f>IF(data!R268="","",data!R$1&amp;data!R268&amp;" ")</f>
        <v/>
      </c>
      <c r="S268" t="str">
        <f>IF(data!S268="","",data!S$1&amp;data!S268&amp;" ")</f>
        <v xml:space="preserve">topValueSeletion=10 </v>
      </c>
      <c r="T268" t="str">
        <f>IF(data!T268="","",data!T$1&amp;data!T268&amp;" ")</f>
        <v xml:space="preserve">topVariableSeletion=10 </v>
      </c>
      <c r="U268" t="str">
        <f>IF(data!U268="","",data!U$1&amp;data!U268&amp;" ")</f>
        <v xml:space="preserve">seed=3 </v>
      </c>
      <c r="V268" t="str">
        <f t="shared" si="4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seed=3 </v>
      </c>
    </row>
    <row r="269" spans="1:22" hidden="1" x14ac:dyDescent="0.2">
      <c r="A269" t="str">
        <f>IF(data!A269="","",data!A$1&amp;data!A269&amp;" ")</f>
        <v xml:space="preserve">typeSearch=3 </v>
      </c>
      <c r="B269" t="str">
        <f>IF(data!B269="","",data!B$1&amp;data!B269&amp;" ")</f>
        <v xml:space="preserve">instance=x_8 </v>
      </c>
      <c r="C269" t="str">
        <f>IF(data!C269="","",data!C$1&amp;data!C269&amp;" ")</f>
        <v xml:space="preserve">test=019 </v>
      </c>
      <c r="D269" t="str">
        <f>IF(data!D269="","",data!D$1&amp;data!D269&amp;" ")</f>
        <v xml:space="preserve">selectProcesses=4 </v>
      </c>
      <c r="E269" t="str">
        <f>IF(data!E269="","",data!E$1&amp;data!E269&amp;" ")</f>
        <v/>
      </c>
      <c r="F269" t="str">
        <f>IF(data!F269="","",data!F$1&amp;data!F269&amp;" ")</f>
        <v/>
      </c>
      <c r="G269" t="str">
        <f>IF(data!G269="","",data!G$1&amp;data!G269&amp;" ")</f>
        <v xml:space="preserve">subProblemSizeInit=4 </v>
      </c>
      <c r="H269" t="str">
        <f>IF(data!H269="","",data!H$1&amp;data!H269&amp;" ")</f>
        <v xml:space="preserve">subProblemSizeMax=100 </v>
      </c>
      <c r="I269" t="str">
        <f>IF(data!I269="","",data!I$1&amp;data!I269&amp;" ")</f>
        <v xml:space="preserve">improvementThreshold=50 </v>
      </c>
      <c r="J269" t="str">
        <f>IF(data!J269="","",data!J$1&amp;data!J269&amp;" ")</f>
        <v/>
      </c>
      <c r="K269" t="str">
        <f>IF(data!K269="","",data!K$1&amp;data!K269&amp;" ")</f>
        <v/>
      </c>
      <c r="L269" t="str">
        <f>IF(data!L269="","",data!L$1&amp;data!L269&amp;" ")</f>
        <v xml:space="preserve">runTime=360 </v>
      </c>
      <c r="M269" t="str">
        <f>IF(data!M269="","",data!M$1&amp;data!M269&amp;" ")</f>
        <v xml:space="preserve">failuresMax=400 </v>
      </c>
      <c r="N269" t="str">
        <f>IF(data!N269="","",data!N$1&amp;data!N269&amp;" ")</f>
        <v xml:space="preserve">fatorFailuresMax=1.5 </v>
      </c>
      <c r="O269" t="str">
        <f>IF(data!O269="","",data!O$1&amp;data!O269&amp;" ")</f>
        <v xml:space="preserve">failuresinitialMax=31 </v>
      </c>
      <c r="P269" t="str">
        <f>IF(data!P269="","",data!P$1&amp;data!P269&amp;" ")</f>
        <v/>
      </c>
      <c r="Q269" t="str">
        <f>IF(data!Q269="","",data!Q$1&amp;data!Q269&amp;" ")</f>
        <v/>
      </c>
      <c r="R269" t="str">
        <f>IF(data!R269="","",data!R$1&amp;data!R269&amp;" ")</f>
        <v/>
      </c>
      <c r="S269" t="str">
        <f>IF(data!S269="","",data!S$1&amp;data!S269&amp;" ")</f>
        <v xml:space="preserve">topValueSeletion=10 </v>
      </c>
      <c r="T269" t="str">
        <f>IF(data!T269="","",data!T$1&amp;data!T269&amp;" ")</f>
        <v xml:space="preserve">topVariableSeletion=10 </v>
      </c>
      <c r="U269" t="str">
        <f>IF(data!U269="","",data!U$1&amp;data!U269&amp;" ")</f>
        <v xml:space="preserve">seed=3 </v>
      </c>
      <c r="V269" t="str">
        <f t="shared" si="4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seed=3 </v>
      </c>
    </row>
    <row r="270" spans="1:22" hidden="1" x14ac:dyDescent="0.2">
      <c r="A270" t="str">
        <f>IF(data!A270="","",data!A$1&amp;data!A270&amp;" ")</f>
        <v xml:space="preserve">typeSearch=3 </v>
      </c>
      <c r="B270" t="str">
        <f>IF(data!B270="","",data!B$1&amp;data!B270&amp;" ")</f>
        <v xml:space="preserve">instance=x_9 </v>
      </c>
      <c r="C270" t="str">
        <f>IF(data!C270="","",data!C$1&amp;data!C270&amp;" ")</f>
        <v xml:space="preserve">test=019 </v>
      </c>
      <c r="D270" t="str">
        <f>IF(data!D270="","",data!D$1&amp;data!D270&amp;" ")</f>
        <v xml:space="preserve">selectProcesses=4 </v>
      </c>
      <c r="E270" t="str">
        <f>IF(data!E270="","",data!E$1&amp;data!E270&amp;" ")</f>
        <v/>
      </c>
      <c r="F270" t="str">
        <f>IF(data!F270="","",data!F$1&amp;data!F270&amp;" ")</f>
        <v/>
      </c>
      <c r="G270" t="str">
        <f>IF(data!G270="","",data!G$1&amp;data!G270&amp;" ")</f>
        <v xml:space="preserve">subProblemSizeInit=4 </v>
      </c>
      <c r="H270" t="str">
        <f>IF(data!H270="","",data!H$1&amp;data!H270&amp;" ")</f>
        <v xml:space="preserve">subProblemSizeMax=100 </v>
      </c>
      <c r="I270" t="str">
        <f>IF(data!I270="","",data!I$1&amp;data!I270&amp;" ")</f>
        <v xml:space="preserve">improvementThreshold=50 </v>
      </c>
      <c r="J270" t="str">
        <f>IF(data!J270="","",data!J$1&amp;data!J270&amp;" ")</f>
        <v/>
      </c>
      <c r="K270" t="str">
        <f>IF(data!K270="","",data!K$1&amp;data!K270&amp;" ")</f>
        <v/>
      </c>
      <c r="L270" t="str">
        <f>IF(data!L270="","",data!L$1&amp;data!L270&amp;" ")</f>
        <v xml:space="preserve">runTime=360 </v>
      </c>
      <c r="M270" t="str">
        <f>IF(data!M270="","",data!M$1&amp;data!M270&amp;" ")</f>
        <v xml:space="preserve">failuresMax=400 </v>
      </c>
      <c r="N270" t="str">
        <f>IF(data!N270="","",data!N$1&amp;data!N270&amp;" ")</f>
        <v xml:space="preserve">fatorFailuresMax=1.5 </v>
      </c>
      <c r="O270" t="str">
        <f>IF(data!O270="","",data!O$1&amp;data!O270&amp;" ")</f>
        <v xml:space="preserve">failuresinitialMax=31 </v>
      </c>
      <c r="P270" t="str">
        <f>IF(data!P270="","",data!P$1&amp;data!P270&amp;" ")</f>
        <v/>
      </c>
      <c r="Q270" t="str">
        <f>IF(data!Q270="","",data!Q$1&amp;data!Q270&amp;" ")</f>
        <v/>
      </c>
      <c r="R270" t="str">
        <f>IF(data!R270="","",data!R$1&amp;data!R270&amp;" ")</f>
        <v/>
      </c>
      <c r="S270" t="str">
        <f>IF(data!S270="","",data!S$1&amp;data!S270&amp;" ")</f>
        <v xml:space="preserve">topValueSeletion=10 </v>
      </c>
      <c r="T270" t="str">
        <f>IF(data!T270="","",data!T$1&amp;data!T270&amp;" ")</f>
        <v xml:space="preserve">topVariableSeletion=10 </v>
      </c>
      <c r="U270" t="str">
        <f>IF(data!U270="","",data!U$1&amp;data!U270&amp;" ")</f>
        <v xml:space="preserve">seed=3 </v>
      </c>
      <c r="V270" t="str">
        <f t="shared" si="4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seed=3 </v>
      </c>
    </row>
    <row r="271" spans="1:22" hidden="1" x14ac:dyDescent="0.2">
      <c r="A271" t="str">
        <f>IF(data!A271="","",data!A$1&amp;data!A271&amp;" ")</f>
        <v xml:space="preserve">typeSearch=3 </v>
      </c>
      <c r="B271" t="str">
        <f>IF(data!B271="","",data!B$1&amp;data!B271&amp;" ")</f>
        <v xml:space="preserve">instance=x_10 </v>
      </c>
      <c r="C271" t="str">
        <f>IF(data!C271="","",data!C$1&amp;data!C271&amp;" ")</f>
        <v xml:space="preserve">test=019 </v>
      </c>
      <c r="D271" t="str">
        <f>IF(data!D271="","",data!D$1&amp;data!D271&amp;" ")</f>
        <v xml:space="preserve">selectProcesses=4 </v>
      </c>
      <c r="E271" t="str">
        <f>IF(data!E271="","",data!E$1&amp;data!E271&amp;" ")</f>
        <v/>
      </c>
      <c r="F271" t="str">
        <f>IF(data!F271="","",data!F$1&amp;data!F271&amp;" ")</f>
        <v/>
      </c>
      <c r="G271" t="str">
        <f>IF(data!G271="","",data!G$1&amp;data!G271&amp;" ")</f>
        <v xml:space="preserve">subProblemSizeInit=4 </v>
      </c>
      <c r="H271" t="str">
        <f>IF(data!H271="","",data!H$1&amp;data!H271&amp;" ")</f>
        <v xml:space="preserve">subProblemSizeMax=100 </v>
      </c>
      <c r="I271" t="str">
        <f>IF(data!I271="","",data!I$1&amp;data!I271&amp;" ")</f>
        <v xml:space="preserve">improvementThreshold=50 </v>
      </c>
      <c r="J271" t="str">
        <f>IF(data!J271="","",data!J$1&amp;data!J271&amp;" ")</f>
        <v/>
      </c>
      <c r="K271" t="str">
        <f>IF(data!K271="","",data!K$1&amp;data!K271&amp;" ")</f>
        <v/>
      </c>
      <c r="L271" t="str">
        <f>IF(data!L271="","",data!L$1&amp;data!L271&amp;" ")</f>
        <v xml:space="preserve">runTime=360 </v>
      </c>
      <c r="M271" t="str">
        <f>IF(data!M271="","",data!M$1&amp;data!M271&amp;" ")</f>
        <v xml:space="preserve">failuresMax=400 </v>
      </c>
      <c r="N271" t="str">
        <f>IF(data!N271="","",data!N$1&amp;data!N271&amp;" ")</f>
        <v xml:space="preserve">fatorFailuresMax=1.5 </v>
      </c>
      <c r="O271" t="str">
        <f>IF(data!O271="","",data!O$1&amp;data!O271&amp;" ")</f>
        <v xml:space="preserve">failuresinitialMax=31 </v>
      </c>
      <c r="P271" t="str">
        <f>IF(data!P271="","",data!P$1&amp;data!P271&amp;" ")</f>
        <v/>
      </c>
      <c r="Q271" t="str">
        <f>IF(data!Q271="","",data!Q$1&amp;data!Q271&amp;" ")</f>
        <v/>
      </c>
      <c r="R271" t="str">
        <f>IF(data!R271="","",data!R$1&amp;data!R271&amp;" ")</f>
        <v/>
      </c>
      <c r="S271" t="str">
        <f>IF(data!S271="","",data!S$1&amp;data!S271&amp;" ")</f>
        <v xml:space="preserve">topValueSeletion=10 </v>
      </c>
      <c r="T271" t="str">
        <f>IF(data!T271="","",data!T$1&amp;data!T271&amp;" ")</f>
        <v xml:space="preserve">topVariableSeletion=10 </v>
      </c>
      <c r="U271" t="str">
        <f>IF(data!U271="","",data!U$1&amp;data!U271&amp;" ")</f>
        <v xml:space="preserve">seed=3 </v>
      </c>
      <c r="V271" t="str">
        <f t="shared" si="4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seed=3 </v>
      </c>
    </row>
    <row r="272" spans="1:22" hidden="1" x14ac:dyDescent="0.2">
      <c r="A272" t="str">
        <f>IF(data!A272="","",data!A$1&amp;data!A272&amp;" ")</f>
        <v xml:space="preserve">typeSearch=3 </v>
      </c>
      <c r="B272" t="str">
        <f>IF(data!B272="","",data!B$1&amp;data!B272&amp;" ")</f>
        <v xml:space="preserve">instance=a1_1 </v>
      </c>
      <c r="C272" t="str">
        <f>IF(data!C272="","",data!C$1&amp;data!C272&amp;" ")</f>
        <v xml:space="preserve">test=017 </v>
      </c>
      <c r="D272" t="str">
        <f>IF(data!D272="","",data!D$1&amp;data!D272&amp;" ")</f>
        <v xml:space="preserve">selectProcesses=4 </v>
      </c>
      <c r="E272" t="str">
        <f>IF(data!E272="","",data!E$1&amp;data!E272&amp;" ")</f>
        <v/>
      </c>
      <c r="F272" t="str">
        <f>IF(data!F272="","",data!F$1&amp;data!F272&amp;" ")</f>
        <v/>
      </c>
      <c r="G272" t="str">
        <f>IF(data!G272="","",data!G$1&amp;data!G272&amp;" ")</f>
        <v xml:space="preserve">subProblemSizeInit=4 </v>
      </c>
      <c r="H272" t="str">
        <f>IF(data!H272="","",data!H$1&amp;data!H272&amp;" ")</f>
        <v xml:space="preserve">subProblemSizeMax=100 </v>
      </c>
      <c r="I272" t="str">
        <f>IF(data!I272="","",data!I$1&amp;data!I272&amp;" ")</f>
        <v xml:space="preserve">improvementThreshold=50 </v>
      </c>
      <c r="J272" t="str">
        <f>IF(data!J272="","",data!J$1&amp;data!J272&amp;" ")</f>
        <v/>
      </c>
      <c r="K272" t="str">
        <f>IF(data!K272="","",data!K$1&amp;data!K272&amp;" ")</f>
        <v/>
      </c>
      <c r="L272" t="str">
        <f>IF(data!L272="","",data!L$1&amp;data!L272&amp;" ")</f>
        <v xml:space="preserve">runTime=360 </v>
      </c>
      <c r="M272" t="str">
        <f>IF(data!M272="","",data!M$1&amp;data!M272&amp;" ")</f>
        <v xml:space="preserve">failuresMax=400 </v>
      </c>
      <c r="N272" t="str">
        <f>IF(data!N272="","",data!N$1&amp;data!N272&amp;" ")</f>
        <v xml:space="preserve">fatorFailuresMax=1.5 </v>
      </c>
      <c r="O272" t="str">
        <f>IF(data!O272="","",data!O$1&amp;data!O272&amp;" ")</f>
        <v xml:space="preserve">failuresinitialMax=31 </v>
      </c>
      <c r="P272" t="str">
        <f>IF(data!P272="","",data!P$1&amp;data!P272&amp;" ")</f>
        <v/>
      </c>
      <c r="Q272" t="str">
        <f>IF(data!Q272="","",data!Q$1&amp;data!Q272&amp;" ")</f>
        <v/>
      </c>
      <c r="R272" t="str">
        <f>IF(data!R272="","",data!R$1&amp;data!R272&amp;" ")</f>
        <v/>
      </c>
      <c r="S272" t="str">
        <f>IF(data!S272="","",data!S$1&amp;data!S272&amp;" ")</f>
        <v xml:space="preserve">topValueSeletion=5 </v>
      </c>
      <c r="T272" t="str">
        <f>IF(data!T272="","",data!T$1&amp;data!T272&amp;" ")</f>
        <v xml:space="preserve">topVariableSeletion=5 </v>
      </c>
      <c r="U272" t="str">
        <f>IF(data!U272="","",data!U$1&amp;data!U272&amp;" ")</f>
        <v xml:space="preserve">seed=4 </v>
      </c>
      <c r="V272" t="str">
        <f t="shared" si="4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seed=4 </v>
      </c>
    </row>
    <row r="273" spans="1:22" hidden="1" x14ac:dyDescent="0.2">
      <c r="A273" t="str">
        <f>IF(data!A273="","",data!A$1&amp;data!A273&amp;" ")</f>
        <v xml:space="preserve">typeSearch=3 </v>
      </c>
      <c r="B273" t="str">
        <f>IF(data!B273="","",data!B$1&amp;data!B273&amp;" ")</f>
        <v xml:space="preserve">instance=a1_2 </v>
      </c>
      <c r="C273" t="str">
        <f>IF(data!C273="","",data!C$1&amp;data!C273&amp;" ")</f>
        <v xml:space="preserve">test=017 </v>
      </c>
      <c r="D273" t="str">
        <f>IF(data!D273="","",data!D$1&amp;data!D273&amp;" ")</f>
        <v xml:space="preserve">selectProcesses=4 </v>
      </c>
      <c r="E273" t="str">
        <f>IF(data!E273="","",data!E$1&amp;data!E273&amp;" ")</f>
        <v/>
      </c>
      <c r="F273" t="str">
        <f>IF(data!F273="","",data!F$1&amp;data!F273&amp;" ")</f>
        <v/>
      </c>
      <c r="G273" t="str">
        <f>IF(data!G273="","",data!G$1&amp;data!G273&amp;" ")</f>
        <v xml:space="preserve">subProblemSizeInit=4 </v>
      </c>
      <c r="H273" t="str">
        <f>IF(data!H273="","",data!H$1&amp;data!H273&amp;" ")</f>
        <v xml:space="preserve">subProblemSizeMax=100 </v>
      </c>
      <c r="I273" t="str">
        <f>IF(data!I273="","",data!I$1&amp;data!I273&amp;" ")</f>
        <v xml:space="preserve">improvementThreshold=50 </v>
      </c>
      <c r="J273" t="str">
        <f>IF(data!J273="","",data!J$1&amp;data!J273&amp;" ")</f>
        <v/>
      </c>
      <c r="K273" t="str">
        <f>IF(data!K273="","",data!K$1&amp;data!K273&amp;" ")</f>
        <v/>
      </c>
      <c r="L273" t="str">
        <f>IF(data!L273="","",data!L$1&amp;data!L273&amp;" ")</f>
        <v xml:space="preserve">runTime=360 </v>
      </c>
      <c r="M273" t="str">
        <f>IF(data!M273="","",data!M$1&amp;data!M273&amp;" ")</f>
        <v xml:space="preserve">failuresMax=400 </v>
      </c>
      <c r="N273" t="str">
        <f>IF(data!N273="","",data!N$1&amp;data!N273&amp;" ")</f>
        <v xml:space="preserve">fatorFailuresMax=1.5 </v>
      </c>
      <c r="O273" t="str">
        <f>IF(data!O273="","",data!O$1&amp;data!O273&amp;" ")</f>
        <v xml:space="preserve">failuresinitialMax=31 </v>
      </c>
      <c r="P273" t="str">
        <f>IF(data!P273="","",data!P$1&amp;data!P273&amp;" ")</f>
        <v/>
      </c>
      <c r="Q273" t="str">
        <f>IF(data!Q273="","",data!Q$1&amp;data!Q273&amp;" ")</f>
        <v/>
      </c>
      <c r="R273" t="str">
        <f>IF(data!R273="","",data!R$1&amp;data!R273&amp;" ")</f>
        <v/>
      </c>
      <c r="S273" t="str">
        <f>IF(data!S273="","",data!S$1&amp;data!S273&amp;" ")</f>
        <v xml:space="preserve">topValueSeletion=5 </v>
      </c>
      <c r="T273" t="str">
        <f>IF(data!T273="","",data!T$1&amp;data!T273&amp;" ")</f>
        <v xml:space="preserve">topVariableSeletion=5 </v>
      </c>
      <c r="U273" t="str">
        <f>IF(data!U273="","",data!U$1&amp;data!U273&amp;" ")</f>
        <v xml:space="preserve">seed=4 </v>
      </c>
      <c r="V273" t="str">
        <f t="shared" si="4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seed=4 </v>
      </c>
    </row>
    <row r="274" spans="1:22" hidden="1" x14ac:dyDescent="0.2">
      <c r="A274" t="str">
        <f>IF(data!A274="","",data!A$1&amp;data!A274&amp;" ")</f>
        <v xml:space="preserve">typeSearch=3 </v>
      </c>
      <c r="B274" t="str">
        <f>IF(data!B274="","",data!B$1&amp;data!B274&amp;" ")</f>
        <v xml:space="preserve">instance=a1_3 </v>
      </c>
      <c r="C274" t="str">
        <f>IF(data!C274="","",data!C$1&amp;data!C274&amp;" ")</f>
        <v xml:space="preserve">test=017 </v>
      </c>
      <c r="D274" t="str">
        <f>IF(data!D274="","",data!D$1&amp;data!D274&amp;" ")</f>
        <v xml:space="preserve">selectProcesses=4 </v>
      </c>
      <c r="E274" t="str">
        <f>IF(data!E274="","",data!E$1&amp;data!E274&amp;" ")</f>
        <v/>
      </c>
      <c r="F274" t="str">
        <f>IF(data!F274="","",data!F$1&amp;data!F274&amp;" ")</f>
        <v/>
      </c>
      <c r="G274" t="str">
        <f>IF(data!G274="","",data!G$1&amp;data!G274&amp;" ")</f>
        <v xml:space="preserve">subProblemSizeInit=4 </v>
      </c>
      <c r="H274" t="str">
        <f>IF(data!H274="","",data!H$1&amp;data!H274&amp;" ")</f>
        <v xml:space="preserve">subProblemSizeMax=100 </v>
      </c>
      <c r="I274" t="str">
        <f>IF(data!I274="","",data!I$1&amp;data!I274&amp;" ")</f>
        <v xml:space="preserve">improvementThreshold=50 </v>
      </c>
      <c r="J274" t="str">
        <f>IF(data!J274="","",data!J$1&amp;data!J274&amp;" ")</f>
        <v/>
      </c>
      <c r="K274" t="str">
        <f>IF(data!K274="","",data!K$1&amp;data!K274&amp;" ")</f>
        <v/>
      </c>
      <c r="L274" t="str">
        <f>IF(data!L274="","",data!L$1&amp;data!L274&amp;" ")</f>
        <v xml:space="preserve">runTime=360 </v>
      </c>
      <c r="M274" t="str">
        <f>IF(data!M274="","",data!M$1&amp;data!M274&amp;" ")</f>
        <v xml:space="preserve">failuresMax=400 </v>
      </c>
      <c r="N274" t="str">
        <f>IF(data!N274="","",data!N$1&amp;data!N274&amp;" ")</f>
        <v xml:space="preserve">fatorFailuresMax=1.5 </v>
      </c>
      <c r="O274" t="str">
        <f>IF(data!O274="","",data!O$1&amp;data!O274&amp;" ")</f>
        <v xml:space="preserve">failuresinitialMax=31 </v>
      </c>
      <c r="P274" t="str">
        <f>IF(data!P274="","",data!P$1&amp;data!P274&amp;" ")</f>
        <v/>
      </c>
      <c r="Q274" t="str">
        <f>IF(data!Q274="","",data!Q$1&amp;data!Q274&amp;" ")</f>
        <v/>
      </c>
      <c r="R274" t="str">
        <f>IF(data!R274="","",data!R$1&amp;data!R274&amp;" ")</f>
        <v/>
      </c>
      <c r="S274" t="str">
        <f>IF(data!S274="","",data!S$1&amp;data!S274&amp;" ")</f>
        <v xml:space="preserve">topValueSeletion=5 </v>
      </c>
      <c r="T274" t="str">
        <f>IF(data!T274="","",data!T$1&amp;data!T274&amp;" ")</f>
        <v xml:space="preserve">topVariableSeletion=5 </v>
      </c>
      <c r="U274" t="str">
        <f>IF(data!U274="","",data!U$1&amp;data!U274&amp;" ")</f>
        <v xml:space="preserve">seed=4 </v>
      </c>
      <c r="V274" t="str">
        <f t="shared" si="4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seed=4 </v>
      </c>
    </row>
    <row r="275" spans="1:22" hidden="1" x14ac:dyDescent="0.2">
      <c r="A275" t="str">
        <f>IF(data!A275="","",data!A$1&amp;data!A275&amp;" ")</f>
        <v xml:space="preserve">typeSearch=3 </v>
      </c>
      <c r="B275" t="str">
        <f>IF(data!B275="","",data!B$1&amp;data!B275&amp;" ")</f>
        <v xml:space="preserve">instance=a1_4 </v>
      </c>
      <c r="C275" t="str">
        <f>IF(data!C275="","",data!C$1&amp;data!C275&amp;" ")</f>
        <v xml:space="preserve">test=017 </v>
      </c>
      <c r="D275" t="str">
        <f>IF(data!D275="","",data!D$1&amp;data!D275&amp;" ")</f>
        <v xml:space="preserve">selectProcesses=4 </v>
      </c>
      <c r="E275" t="str">
        <f>IF(data!E275="","",data!E$1&amp;data!E275&amp;" ")</f>
        <v/>
      </c>
      <c r="F275" t="str">
        <f>IF(data!F275="","",data!F$1&amp;data!F275&amp;" ")</f>
        <v/>
      </c>
      <c r="G275" t="str">
        <f>IF(data!G275="","",data!G$1&amp;data!G275&amp;" ")</f>
        <v xml:space="preserve">subProblemSizeInit=4 </v>
      </c>
      <c r="H275" t="str">
        <f>IF(data!H275="","",data!H$1&amp;data!H275&amp;" ")</f>
        <v xml:space="preserve">subProblemSizeMax=100 </v>
      </c>
      <c r="I275" t="str">
        <f>IF(data!I275="","",data!I$1&amp;data!I275&amp;" ")</f>
        <v xml:space="preserve">improvementThreshold=50 </v>
      </c>
      <c r="J275" t="str">
        <f>IF(data!J275="","",data!J$1&amp;data!J275&amp;" ")</f>
        <v/>
      </c>
      <c r="K275" t="str">
        <f>IF(data!K275="","",data!K$1&amp;data!K275&amp;" ")</f>
        <v/>
      </c>
      <c r="L275" t="str">
        <f>IF(data!L275="","",data!L$1&amp;data!L275&amp;" ")</f>
        <v xml:space="preserve">runTime=360 </v>
      </c>
      <c r="M275" t="str">
        <f>IF(data!M275="","",data!M$1&amp;data!M275&amp;" ")</f>
        <v xml:space="preserve">failuresMax=400 </v>
      </c>
      <c r="N275" t="str">
        <f>IF(data!N275="","",data!N$1&amp;data!N275&amp;" ")</f>
        <v xml:space="preserve">fatorFailuresMax=1.5 </v>
      </c>
      <c r="O275" t="str">
        <f>IF(data!O275="","",data!O$1&amp;data!O275&amp;" ")</f>
        <v xml:space="preserve">failuresinitialMax=31 </v>
      </c>
      <c r="P275" t="str">
        <f>IF(data!P275="","",data!P$1&amp;data!P275&amp;" ")</f>
        <v/>
      </c>
      <c r="Q275" t="str">
        <f>IF(data!Q275="","",data!Q$1&amp;data!Q275&amp;" ")</f>
        <v/>
      </c>
      <c r="R275" t="str">
        <f>IF(data!R275="","",data!R$1&amp;data!R275&amp;" ")</f>
        <v/>
      </c>
      <c r="S275" t="str">
        <f>IF(data!S275="","",data!S$1&amp;data!S275&amp;" ")</f>
        <v xml:space="preserve">topValueSeletion=5 </v>
      </c>
      <c r="T275" t="str">
        <f>IF(data!T275="","",data!T$1&amp;data!T275&amp;" ")</f>
        <v xml:space="preserve">topVariableSeletion=5 </v>
      </c>
      <c r="U275" t="str">
        <f>IF(data!U275="","",data!U$1&amp;data!U275&amp;" ")</f>
        <v xml:space="preserve">seed=4 </v>
      </c>
      <c r="V275" t="str">
        <f t="shared" si="4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seed=4 </v>
      </c>
    </row>
    <row r="276" spans="1:22" hidden="1" x14ac:dyDescent="0.2">
      <c r="A276" t="str">
        <f>IF(data!A276="","",data!A$1&amp;data!A276&amp;" ")</f>
        <v xml:space="preserve">typeSearch=3 </v>
      </c>
      <c r="B276" t="str">
        <f>IF(data!B276="","",data!B$1&amp;data!B276&amp;" ")</f>
        <v xml:space="preserve">instance=a1_5 </v>
      </c>
      <c r="C276" t="str">
        <f>IF(data!C276="","",data!C$1&amp;data!C276&amp;" ")</f>
        <v xml:space="preserve">test=017 </v>
      </c>
      <c r="D276" t="str">
        <f>IF(data!D276="","",data!D$1&amp;data!D276&amp;" ")</f>
        <v xml:space="preserve">selectProcesses=4 </v>
      </c>
      <c r="E276" t="str">
        <f>IF(data!E276="","",data!E$1&amp;data!E276&amp;" ")</f>
        <v/>
      </c>
      <c r="F276" t="str">
        <f>IF(data!F276="","",data!F$1&amp;data!F276&amp;" ")</f>
        <v/>
      </c>
      <c r="G276" t="str">
        <f>IF(data!G276="","",data!G$1&amp;data!G276&amp;" ")</f>
        <v xml:space="preserve">subProblemSizeInit=4 </v>
      </c>
      <c r="H276" t="str">
        <f>IF(data!H276="","",data!H$1&amp;data!H276&amp;" ")</f>
        <v xml:space="preserve">subProblemSizeMax=100 </v>
      </c>
      <c r="I276" t="str">
        <f>IF(data!I276="","",data!I$1&amp;data!I276&amp;" ")</f>
        <v xml:space="preserve">improvementThreshold=50 </v>
      </c>
      <c r="J276" t="str">
        <f>IF(data!J276="","",data!J$1&amp;data!J276&amp;" ")</f>
        <v/>
      </c>
      <c r="K276" t="str">
        <f>IF(data!K276="","",data!K$1&amp;data!K276&amp;" ")</f>
        <v/>
      </c>
      <c r="L276" t="str">
        <f>IF(data!L276="","",data!L$1&amp;data!L276&amp;" ")</f>
        <v xml:space="preserve">runTime=360 </v>
      </c>
      <c r="M276" t="str">
        <f>IF(data!M276="","",data!M$1&amp;data!M276&amp;" ")</f>
        <v xml:space="preserve">failuresMax=400 </v>
      </c>
      <c r="N276" t="str">
        <f>IF(data!N276="","",data!N$1&amp;data!N276&amp;" ")</f>
        <v xml:space="preserve">fatorFailuresMax=1.5 </v>
      </c>
      <c r="O276" t="str">
        <f>IF(data!O276="","",data!O$1&amp;data!O276&amp;" ")</f>
        <v xml:space="preserve">failuresinitialMax=31 </v>
      </c>
      <c r="P276" t="str">
        <f>IF(data!P276="","",data!P$1&amp;data!P276&amp;" ")</f>
        <v/>
      </c>
      <c r="Q276" t="str">
        <f>IF(data!Q276="","",data!Q$1&amp;data!Q276&amp;" ")</f>
        <v/>
      </c>
      <c r="R276" t="str">
        <f>IF(data!R276="","",data!R$1&amp;data!R276&amp;" ")</f>
        <v/>
      </c>
      <c r="S276" t="str">
        <f>IF(data!S276="","",data!S$1&amp;data!S276&amp;" ")</f>
        <v xml:space="preserve">topValueSeletion=5 </v>
      </c>
      <c r="T276" t="str">
        <f>IF(data!T276="","",data!T$1&amp;data!T276&amp;" ")</f>
        <v xml:space="preserve">topVariableSeletion=5 </v>
      </c>
      <c r="U276" t="str">
        <f>IF(data!U276="","",data!U$1&amp;data!U276&amp;" ")</f>
        <v xml:space="preserve">seed=4 </v>
      </c>
      <c r="V276" t="str">
        <f t="shared" si="4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seed=4 </v>
      </c>
    </row>
    <row r="277" spans="1:22" hidden="1" x14ac:dyDescent="0.2">
      <c r="A277" t="str">
        <f>IF(data!A277="","",data!A$1&amp;data!A277&amp;" ")</f>
        <v xml:space="preserve">typeSearch=3 </v>
      </c>
      <c r="B277" t="str">
        <f>IF(data!B277="","",data!B$1&amp;data!B277&amp;" ")</f>
        <v xml:space="preserve">instance=a2_1 </v>
      </c>
      <c r="C277" t="str">
        <f>IF(data!C277="","",data!C$1&amp;data!C277&amp;" ")</f>
        <v xml:space="preserve">test=017 </v>
      </c>
      <c r="D277" t="str">
        <f>IF(data!D277="","",data!D$1&amp;data!D277&amp;" ")</f>
        <v xml:space="preserve">selectProcesses=4 </v>
      </c>
      <c r="E277" t="str">
        <f>IF(data!E277="","",data!E$1&amp;data!E277&amp;" ")</f>
        <v/>
      </c>
      <c r="F277" t="str">
        <f>IF(data!F277="","",data!F$1&amp;data!F277&amp;" ")</f>
        <v/>
      </c>
      <c r="G277" t="str">
        <f>IF(data!G277="","",data!G$1&amp;data!G277&amp;" ")</f>
        <v xml:space="preserve">subProblemSizeInit=4 </v>
      </c>
      <c r="H277" t="str">
        <f>IF(data!H277="","",data!H$1&amp;data!H277&amp;" ")</f>
        <v xml:space="preserve">subProblemSizeMax=100 </v>
      </c>
      <c r="I277" t="str">
        <f>IF(data!I277="","",data!I$1&amp;data!I277&amp;" ")</f>
        <v xml:space="preserve">improvementThreshold=50 </v>
      </c>
      <c r="J277" t="str">
        <f>IF(data!J277="","",data!J$1&amp;data!J277&amp;" ")</f>
        <v/>
      </c>
      <c r="K277" t="str">
        <f>IF(data!K277="","",data!K$1&amp;data!K277&amp;" ")</f>
        <v/>
      </c>
      <c r="L277" t="str">
        <f>IF(data!L277="","",data!L$1&amp;data!L277&amp;" ")</f>
        <v xml:space="preserve">runTime=360 </v>
      </c>
      <c r="M277" t="str">
        <f>IF(data!M277="","",data!M$1&amp;data!M277&amp;" ")</f>
        <v xml:space="preserve">failuresMax=400 </v>
      </c>
      <c r="N277" t="str">
        <f>IF(data!N277="","",data!N$1&amp;data!N277&amp;" ")</f>
        <v xml:space="preserve">fatorFailuresMax=1.5 </v>
      </c>
      <c r="O277" t="str">
        <f>IF(data!O277="","",data!O$1&amp;data!O277&amp;" ")</f>
        <v xml:space="preserve">failuresinitialMax=31 </v>
      </c>
      <c r="P277" t="str">
        <f>IF(data!P277="","",data!P$1&amp;data!P277&amp;" ")</f>
        <v/>
      </c>
      <c r="Q277" t="str">
        <f>IF(data!Q277="","",data!Q$1&amp;data!Q277&amp;" ")</f>
        <v/>
      </c>
      <c r="R277" t="str">
        <f>IF(data!R277="","",data!R$1&amp;data!R277&amp;" ")</f>
        <v/>
      </c>
      <c r="S277" t="str">
        <f>IF(data!S277="","",data!S$1&amp;data!S277&amp;" ")</f>
        <v xml:space="preserve">topValueSeletion=5 </v>
      </c>
      <c r="T277" t="str">
        <f>IF(data!T277="","",data!T$1&amp;data!T277&amp;" ")</f>
        <v xml:space="preserve">topVariableSeletion=5 </v>
      </c>
      <c r="U277" t="str">
        <f>IF(data!U277="","",data!U$1&amp;data!U277&amp;" ")</f>
        <v xml:space="preserve">seed=4 </v>
      </c>
      <c r="V277" t="str">
        <f t="shared" si="4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seed=4 </v>
      </c>
    </row>
    <row r="278" spans="1:22" hidden="1" x14ac:dyDescent="0.2">
      <c r="A278" t="str">
        <f>IF(data!A278="","",data!A$1&amp;data!A278&amp;" ")</f>
        <v xml:space="preserve">typeSearch=3 </v>
      </c>
      <c r="B278" t="str">
        <f>IF(data!B278="","",data!B$1&amp;data!B278&amp;" ")</f>
        <v xml:space="preserve">instance=a2_2 </v>
      </c>
      <c r="C278" t="str">
        <f>IF(data!C278="","",data!C$1&amp;data!C278&amp;" ")</f>
        <v xml:space="preserve">test=017 </v>
      </c>
      <c r="D278" t="str">
        <f>IF(data!D278="","",data!D$1&amp;data!D278&amp;" ")</f>
        <v xml:space="preserve">selectProcesses=4 </v>
      </c>
      <c r="E278" t="str">
        <f>IF(data!E278="","",data!E$1&amp;data!E278&amp;" ")</f>
        <v/>
      </c>
      <c r="F278" t="str">
        <f>IF(data!F278="","",data!F$1&amp;data!F278&amp;" ")</f>
        <v/>
      </c>
      <c r="G278" t="str">
        <f>IF(data!G278="","",data!G$1&amp;data!G278&amp;" ")</f>
        <v xml:space="preserve">subProblemSizeInit=4 </v>
      </c>
      <c r="H278" t="str">
        <f>IF(data!H278="","",data!H$1&amp;data!H278&amp;" ")</f>
        <v xml:space="preserve">subProblemSizeMax=100 </v>
      </c>
      <c r="I278" t="str">
        <f>IF(data!I278="","",data!I$1&amp;data!I278&amp;" ")</f>
        <v xml:space="preserve">improvementThreshold=50 </v>
      </c>
      <c r="J278" t="str">
        <f>IF(data!J278="","",data!J$1&amp;data!J278&amp;" ")</f>
        <v/>
      </c>
      <c r="K278" t="str">
        <f>IF(data!K278="","",data!K$1&amp;data!K278&amp;" ")</f>
        <v/>
      </c>
      <c r="L278" t="str">
        <f>IF(data!L278="","",data!L$1&amp;data!L278&amp;" ")</f>
        <v xml:space="preserve">runTime=360 </v>
      </c>
      <c r="M278" t="str">
        <f>IF(data!M278="","",data!M$1&amp;data!M278&amp;" ")</f>
        <v xml:space="preserve">failuresMax=400 </v>
      </c>
      <c r="N278" t="str">
        <f>IF(data!N278="","",data!N$1&amp;data!N278&amp;" ")</f>
        <v xml:space="preserve">fatorFailuresMax=1.5 </v>
      </c>
      <c r="O278" t="str">
        <f>IF(data!O278="","",data!O$1&amp;data!O278&amp;" ")</f>
        <v xml:space="preserve">failuresinitialMax=31 </v>
      </c>
      <c r="P278" t="str">
        <f>IF(data!P278="","",data!P$1&amp;data!P278&amp;" ")</f>
        <v/>
      </c>
      <c r="Q278" t="str">
        <f>IF(data!Q278="","",data!Q$1&amp;data!Q278&amp;" ")</f>
        <v/>
      </c>
      <c r="R278" t="str">
        <f>IF(data!R278="","",data!R$1&amp;data!R278&amp;" ")</f>
        <v/>
      </c>
      <c r="S278" t="str">
        <f>IF(data!S278="","",data!S$1&amp;data!S278&amp;" ")</f>
        <v xml:space="preserve">topValueSeletion=5 </v>
      </c>
      <c r="T278" t="str">
        <f>IF(data!T278="","",data!T$1&amp;data!T278&amp;" ")</f>
        <v xml:space="preserve">topVariableSeletion=5 </v>
      </c>
      <c r="U278" t="str">
        <f>IF(data!U278="","",data!U$1&amp;data!U278&amp;" ")</f>
        <v xml:space="preserve">seed=4 </v>
      </c>
      <c r="V278" t="str">
        <f t="shared" si="4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seed=4 </v>
      </c>
    </row>
    <row r="279" spans="1:22" hidden="1" x14ac:dyDescent="0.2">
      <c r="A279" t="str">
        <f>IF(data!A279="","",data!A$1&amp;data!A279&amp;" ")</f>
        <v xml:space="preserve">typeSearch=3 </v>
      </c>
      <c r="B279" t="str">
        <f>IF(data!B279="","",data!B$1&amp;data!B279&amp;" ")</f>
        <v xml:space="preserve">instance=a2_3 </v>
      </c>
      <c r="C279" t="str">
        <f>IF(data!C279="","",data!C$1&amp;data!C279&amp;" ")</f>
        <v xml:space="preserve">test=017 </v>
      </c>
      <c r="D279" t="str">
        <f>IF(data!D279="","",data!D$1&amp;data!D279&amp;" ")</f>
        <v xml:space="preserve">selectProcesses=4 </v>
      </c>
      <c r="E279" t="str">
        <f>IF(data!E279="","",data!E$1&amp;data!E279&amp;" ")</f>
        <v/>
      </c>
      <c r="F279" t="str">
        <f>IF(data!F279="","",data!F$1&amp;data!F279&amp;" ")</f>
        <v/>
      </c>
      <c r="G279" t="str">
        <f>IF(data!G279="","",data!G$1&amp;data!G279&amp;" ")</f>
        <v xml:space="preserve">subProblemSizeInit=4 </v>
      </c>
      <c r="H279" t="str">
        <f>IF(data!H279="","",data!H$1&amp;data!H279&amp;" ")</f>
        <v xml:space="preserve">subProblemSizeMax=100 </v>
      </c>
      <c r="I279" t="str">
        <f>IF(data!I279="","",data!I$1&amp;data!I279&amp;" ")</f>
        <v xml:space="preserve">improvementThreshold=50 </v>
      </c>
      <c r="J279" t="str">
        <f>IF(data!J279="","",data!J$1&amp;data!J279&amp;" ")</f>
        <v/>
      </c>
      <c r="K279" t="str">
        <f>IF(data!K279="","",data!K$1&amp;data!K279&amp;" ")</f>
        <v/>
      </c>
      <c r="L279" t="str">
        <f>IF(data!L279="","",data!L$1&amp;data!L279&amp;" ")</f>
        <v xml:space="preserve">runTime=360 </v>
      </c>
      <c r="M279" t="str">
        <f>IF(data!M279="","",data!M$1&amp;data!M279&amp;" ")</f>
        <v xml:space="preserve">failuresMax=400 </v>
      </c>
      <c r="N279" t="str">
        <f>IF(data!N279="","",data!N$1&amp;data!N279&amp;" ")</f>
        <v xml:space="preserve">fatorFailuresMax=1.5 </v>
      </c>
      <c r="O279" t="str">
        <f>IF(data!O279="","",data!O$1&amp;data!O279&amp;" ")</f>
        <v xml:space="preserve">failuresinitialMax=31 </v>
      </c>
      <c r="P279" t="str">
        <f>IF(data!P279="","",data!P$1&amp;data!P279&amp;" ")</f>
        <v/>
      </c>
      <c r="Q279" t="str">
        <f>IF(data!Q279="","",data!Q$1&amp;data!Q279&amp;" ")</f>
        <v/>
      </c>
      <c r="R279" t="str">
        <f>IF(data!R279="","",data!R$1&amp;data!R279&amp;" ")</f>
        <v/>
      </c>
      <c r="S279" t="str">
        <f>IF(data!S279="","",data!S$1&amp;data!S279&amp;" ")</f>
        <v xml:space="preserve">topValueSeletion=5 </v>
      </c>
      <c r="T279" t="str">
        <f>IF(data!T279="","",data!T$1&amp;data!T279&amp;" ")</f>
        <v xml:space="preserve">topVariableSeletion=5 </v>
      </c>
      <c r="U279" t="str">
        <f>IF(data!U279="","",data!U$1&amp;data!U279&amp;" ")</f>
        <v xml:space="preserve">seed=4 </v>
      </c>
      <c r="V279" t="str">
        <f t="shared" si="4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seed=4 </v>
      </c>
    </row>
    <row r="280" spans="1:22" hidden="1" x14ac:dyDescent="0.2">
      <c r="A280" t="str">
        <f>IF(data!A280="","",data!A$1&amp;data!A280&amp;" ")</f>
        <v xml:space="preserve">typeSearch=3 </v>
      </c>
      <c r="B280" t="str">
        <f>IF(data!B280="","",data!B$1&amp;data!B280&amp;" ")</f>
        <v xml:space="preserve">instance=a2_4 </v>
      </c>
      <c r="C280" t="str">
        <f>IF(data!C280="","",data!C$1&amp;data!C280&amp;" ")</f>
        <v xml:space="preserve">test=017 </v>
      </c>
      <c r="D280" t="str">
        <f>IF(data!D280="","",data!D$1&amp;data!D280&amp;" ")</f>
        <v xml:space="preserve">selectProcesses=4 </v>
      </c>
      <c r="E280" t="str">
        <f>IF(data!E280="","",data!E$1&amp;data!E280&amp;" ")</f>
        <v/>
      </c>
      <c r="F280" t="str">
        <f>IF(data!F280="","",data!F$1&amp;data!F280&amp;" ")</f>
        <v/>
      </c>
      <c r="G280" t="str">
        <f>IF(data!G280="","",data!G$1&amp;data!G280&amp;" ")</f>
        <v xml:space="preserve">subProblemSizeInit=4 </v>
      </c>
      <c r="H280" t="str">
        <f>IF(data!H280="","",data!H$1&amp;data!H280&amp;" ")</f>
        <v xml:space="preserve">subProblemSizeMax=100 </v>
      </c>
      <c r="I280" t="str">
        <f>IF(data!I280="","",data!I$1&amp;data!I280&amp;" ")</f>
        <v xml:space="preserve">improvementThreshold=50 </v>
      </c>
      <c r="J280" t="str">
        <f>IF(data!J280="","",data!J$1&amp;data!J280&amp;" ")</f>
        <v/>
      </c>
      <c r="K280" t="str">
        <f>IF(data!K280="","",data!K$1&amp;data!K280&amp;" ")</f>
        <v/>
      </c>
      <c r="L280" t="str">
        <f>IF(data!L280="","",data!L$1&amp;data!L280&amp;" ")</f>
        <v xml:space="preserve">runTime=360 </v>
      </c>
      <c r="M280" t="str">
        <f>IF(data!M280="","",data!M$1&amp;data!M280&amp;" ")</f>
        <v xml:space="preserve">failuresMax=400 </v>
      </c>
      <c r="N280" t="str">
        <f>IF(data!N280="","",data!N$1&amp;data!N280&amp;" ")</f>
        <v xml:space="preserve">fatorFailuresMax=1.5 </v>
      </c>
      <c r="O280" t="str">
        <f>IF(data!O280="","",data!O$1&amp;data!O280&amp;" ")</f>
        <v xml:space="preserve">failuresinitialMax=31 </v>
      </c>
      <c r="P280" t="str">
        <f>IF(data!P280="","",data!P$1&amp;data!P280&amp;" ")</f>
        <v/>
      </c>
      <c r="Q280" t="str">
        <f>IF(data!Q280="","",data!Q$1&amp;data!Q280&amp;" ")</f>
        <v/>
      </c>
      <c r="R280" t="str">
        <f>IF(data!R280="","",data!R$1&amp;data!R280&amp;" ")</f>
        <v/>
      </c>
      <c r="S280" t="str">
        <f>IF(data!S280="","",data!S$1&amp;data!S280&amp;" ")</f>
        <v xml:space="preserve">topValueSeletion=5 </v>
      </c>
      <c r="T280" t="str">
        <f>IF(data!T280="","",data!T$1&amp;data!T280&amp;" ")</f>
        <v xml:space="preserve">topVariableSeletion=5 </v>
      </c>
      <c r="U280" t="str">
        <f>IF(data!U280="","",data!U$1&amp;data!U280&amp;" ")</f>
        <v xml:space="preserve">seed=4 </v>
      </c>
      <c r="V280" t="str">
        <f t="shared" si="4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seed=4 </v>
      </c>
    </row>
    <row r="281" spans="1:22" hidden="1" x14ac:dyDescent="0.2">
      <c r="A281" t="str">
        <f>IF(data!A281="","",data!A$1&amp;data!A281&amp;" ")</f>
        <v xml:space="preserve">typeSearch=3 </v>
      </c>
      <c r="B281" t="str">
        <f>IF(data!B281="","",data!B$1&amp;data!B281&amp;" ")</f>
        <v xml:space="preserve">instance=a2_5 </v>
      </c>
      <c r="C281" t="str">
        <f>IF(data!C281="","",data!C$1&amp;data!C281&amp;" ")</f>
        <v xml:space="preserve">test=017 </v>
      </c>
      <c r="D281" t="str">
        <f>IF(data!D281="","",data!D$1&amp;data!D281&amp;" ")</f>
        <v xml:space="preserve">selectProcesses=4 </v>
      </c>
      <c r="E281" t="str">
        <f>IF(data!E281="","",data!E$1&amp;data!E281&amp;" ")</f>
        <v/>
      </c>
      <c r="F281" t="str">
        <f>IF(data!F281="","",data!F$1&amp;data!F281&amp;" ")</f>
        <v/>
      </c>
      <c r="G281" t="str">
        <f>IF(data!G281="","",data!G$1&amp;data!G281&amp;" ")</f>
        <v xml:space="preserve">subProblemSizeInit=4 </v>
      </c>
      <c r="H281" t="str">
        <f>IF(data!H281="","",data!H$1&amp;data!H281&amp;" ")</f>
        <v xml:space="preserve">subProblemSizeMax=100 </v>
      </c>
      <c r="I281" t="str">
        <f>IF(data!I281="","",data!I$1&amp;data!I281&amp;" ")</f>
        <v xml:space="preserve">improvementThreshold=50 </v>
      </c>
      <c r="J281" t="str">
        <f>IF(data!J281="","",data!J$1&amp;data!J281&amp;" ")</f>
        <v/>
      </c>
      <c r="K281" t="str">
        <f>IF(data!K281="","",data!K$1&amp;data!K281&amp;" ")</f>
        <v/>
      </c>
      <c r="L281" t="str">
        <f>IF(data!L281="","",data!L$1&amp;data!L281&amp;" ")</f>
        <v xml:space="preserve">runTime=360 </v>
      </c>
      <c r="M281" t="str">
        <f>IF(data!M281="","",data!M$1&amp;data!M281&amp;" ")</f>
        <v xml:space="preserve">failuresMax=400 </v>
      </c>
      <c r="N281" t="str">
        <f>IF(data!N281="","",data!N$1&amp;data!N281&amp;" ")</f>
        <v xml:space="preserve">fatorFailuresMax=1.5 </v>
      </c>
      <c r="O281" t="str">
        <f>IF(data!O281="","",data!O$1&amp;data!O281&amp;" ")</f>
        <v xml:space="preserve">failuresinitialMax=31 </v>
      </c>
      <c r="P281" t="str">
        <f>IF(data!P281="","",data!P$1&amp;data!P281&amp;" ")</f>
        <v/>
      </c>
      <c r="Q281" t="str">
        <f>IF(data!Q281="","",data!Q$1&amp;data!Q281&amp;" ")</f>
        <v/>
      </c>
      <c r="R281" t="str">
        <f>IF(data!R281="","",data!R$1&amp;data!R281&amp;" ")</f>
        <v/>
      </c>
      <c r="S281" t="str">
        <f>IF(data!S281="","",data!S$1&amp;data!S281&amp;" ")</f>
        <v xml:space="preserve">topValueSeletion=5 </v>
      </c>
      <c r="T281" t="str">
        <f>IF(data!T281="","",data!T$1&amp;data!T281&amp;" ")</f>
        <v xml:space="preserve">topVariableSeletion=5 </v>
      </c>
      <c r="U281" t="str">
        <f>IF(data!U281="","",data!U$1&amp;data!U281&amp;" ")</f>
        <v xml:space="preserve">seed=4 </v>
      </c>
      <c r="V281" t="str">
        <f t="shared" si="4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seed=4 </v>
      </c>
    </row>
    <row r="282" spans="1:22" hidden="1" x14ac:dyDescent="0.2">
      <c r="A282" t="str">
        <f>IF(data!A282="","",data!A$1&amp;data!A282&amp;" ")</f>
        <v xml:space="preserve">typeSearch=3 </v>
      </c>
      <c r="B282" t="str">
        <f>IF(data!B282="","",data!B$1&amp;data!B282&amp;" ")</f>
        <v xml:space="preserve">instance=b_1 </v>
      </c>
      <c r="C282" t="str">
        <f>IF(data!C282="","",data!C$1&amp;data!C282&amp;" ")</f>
        <v xml:space="preserve">test=017 </v>
      </c>
      <c r="D282" t="str">
        <f>IF(data!D282="","",data!D$1&amp;data!D282&amp;" ")</f>
        <v xml:space="preserve">selectProcesses=4 </v>
      </c>
      <c r="E282" t="str">
        <f>IF(data!E282="","",data!E$1&amp;data!E282&amp;" ")</f>
        <v/>
      </c>
      <c r="F282" t="str">
        <f>IF(data!F282="","",data!F$1&amp;data!F282&amp;" ")</f>
        <v/>
      </c>
      <c r="G282" t="str">
        <f>IF(data!G282="","",data!G$1&amp;data!G282&amp;" ")</f>
        <v xml:space="preserve">subProblemSizeInit=4 </v>
      </c>
      <c r="H282" t="str">
        <f>IF(data!H282="","",data!H$1&amp;data!H282&amp;" ")</f>
        <v xml:space="preserve">subProblemSizeMax=100 </v>
      </c>
      <c r="I282" t="str">
        <f>IF(data!I282="","",data!I$1&amp;data!I282&amp;" ")</f>
        <v xml:space="preserve">improvementThreshold=50 </v>
      </c>
      <c r="J282" t="str">
        <f>IF(data!J282="","",data!J$1&amp;data!J282&amp;" ")</f>
        <v/>
      </c>
      <c r="K282" t="str">
        <f>IF(data!K282="","",data!K$1&amp;data!K282&amp;" ")</f>
        <v/>
      </c>
      <c r="L282" t="str">
        <f>IF(data!L282="","",data!L$1&amp;data!L282&amp;" ")</f>
        <v xml:space="preserve">runTime=360 </v>
      </c>
      <c r="M282" t="str">
        <f>IF(data!M282="","",data!M$1&amp;data!M282&amp;" ")</f>
        <v xml:space="preserve">failuresMax=400 </v>
      </c>
      <c r="N282" t="str">
        <f>IF(data!N282="","",data!N$1&amp;data!N282&amp;" ")</f>
        <v xml:space="preserve">fatorFailuresMax=1.5 </v>
      </c>
      <c r="O282" t="str">
        <f>IF(data!O282="","",data!O$1&amp;data!O282&amp;" ")</f>
        <v xml:space="preserve">failuresinitialMax=31 </v>
      </c>
      <c r="P282" t="str">
        <f>IF(data!P282="","",data!P$1&amp;data!P282&amp;" ")</f>
        <v/>
      </c>
      <c r="Q282" t="str">
        <f>IF(data!Q282="","",data!Q$1&amp;data!Q282&amp;" ")</f>
        <v/>
      </c>
      <c r="R282" t="str">
        <f>IF(data!R282="","",data!R$1&amp;data!R282&amp;" ")</f>
        <v/>
      </c>
      <c r="S282" t="str">
        <f>IF(data!S282="","",data!S$1&amp;data!S282&amp;" ")</f>
        <v xml:space="preserve">topValueSeletion=5 </v>
      </c>
      <c r="T282" t="str">
        <f>IF(data!T282="","",data!T$1&amp;data!T282&amp;" ")</f>
        <v xml:space="preserve">topVariableSeletion=5 </v>
      </c>
      <c r="U282" t="str">
        <f>IF(data!U282="","",data!U$1&amp;data!U282&amp;" ")</f>
        <v xml:space="preserve">seed=4 </v>
      </c>
      <c r="V282" t="str">
        <f t="shared" si="4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seed=4 </v>
      </c>
    </row>
    <row r="283" spans="1:22" hidden="1" x14ac:dyDescent="0.2">
      <c r="A283" t="str">
        <f>IF(data!A283="","",data!A$1&amp;data!A283&amp;" ")</f>
        <v xml:space="preserve">typeSearch=3 </v>
      </c>
      <c r="B283" t="str">
        <f>IF(data!B283="","",data!B$1&amp;data!B283&amp;" ")</f>
        <v xml:space="preserve">instance=b_2 </v>
      </c>
      <c r="C283" t="str">
        <f>IF(data!C283="","",data!C$1&amp;data!C283&amp;" ")</f>
        <v xml:space="preserve">test=017 </v>
      </c>
      <c r="D283" t="str">
        <f>IF(data!D283="","",data!D$1&amp;data!D283&amp;" ")</f>
        <v xml:space="preserve">selectProcesses=4 </v>
      </c>
      <c r="E283" t="str">
        <f>IF(data!E283="","",data!E$1&amp;data!E283&amp;" ")</f>
        <v/>
      </c>
      <c r="F283" t="str">
        <f>IF(data!F283="","",data!F$1&amp;data!F283&amp;" ")</f>
        <v/>
      </c>
      <c r="G283" t="str">
        <f>IF(data!G283="","",data!G$1&amp;data!G283&amp;" ")</f>
        <v xml:space="preserve">subProblemSizeInit=4 </v>
      </c>
      <c r="H283" t="str">
        <f>IF(data!H283="","",data!H$1&amp;data!H283&amp;" ")</f>
        <v xml:space="preserve">subProblemSizeMax=100 </v>
      </c>
      <c r="I283" t="str">
        <f>IF(data!I283="","",data!I$1&amp;data!I283&amp;" ")</f>
        <v xml:space="preserve">improvementThreshold=50 </v>
      </c>
      <c r="J283" t="str">
        <f>IF(data!J283="","",data!J$1&amp;data!J283&amp;" ")</f>
        <v/>
      </c>
      <c r="K283" t="str">
        <f>IF(data!K283="","",data!K$1&amp;data!K283&amp;" ")</f>
        <v/>
      </c>
      <c r="L283" t="str">
        <f>IF(data!L283="","",data!L$1&amp;data!L283&amp;" ")</f>
        <v xml:space="preserve">runTime=360 </v>
      </c>
      <c r="M283" t="str">
        <f>IF(data!M283="","",data!M$1&amp;data!M283&amp;" ")</f>
        <v xml:space="preserve">failuresMax=400 </v>
      </c>
      <c r="N283" t="str">
        <f>IF(data!N283="","",data!N$1&amp;data!N283&amp;" ")</f>
        <v xml:space="preserve">fatorFailuresMax=1.5 </v>
      </c>
      <c r="O283" t="str">
        <f>IF(data!O283="","",data!O$1&amp;data!O283&amp;" ")</f>
        <v xml:space="preserve">failuresinitialMax=31 </v>
      </c>
      <c r="P283" t="str">
        <f>IF(data!P283="","",data!P$1&amp;data!P283&amp;" ")</f>
        <v/>
      </c>
      <c r="Q283" t="str">
        <f>IF(data!Q283="","",data!Q$1&amp;data!Q283&amp;" ")</f>
        <v/>
      </c>
      <c r="R283" t="str">
        <f>IF(data!R283="","",data!R$1&amp;data!R283&amp;" ")</f>
        <v/>
      </c>
      <c r="S283" t="str">
        <f>IF(data!S283="","",data!S$1&amp;data!S283&amp;" ")</f>
        <v xml:space="preserve">topValueSeletion=5 </v>
      </c>
      <c r="T283" t="str">
        <f>IF(data!T283="","",data!T$1&amp;data!T283&amp;" ")</f>
        <v xml:space="preserve">topVariableSeletion=5 </v>
      </c>
      <c r="U283" t="str">
        <f>IF(data!U283="","",data!U$1&amp;data!U283&amp;" ")</f>
        <v xml:space="preserve">seed=4 </v>
      </c>
      <c r="V283" t="str">
        <f t="shared" si="4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seed=4 </v>
      </c>
    </row>
    <row r="284" spans="1:22" hidden="1" x14ac:dyDescent="0.2">
      <c r="A284" t="str">
        <f>IF(data!A284="","",data!A$1&amp;data!A284&amp;" ")</f>
        <v xml:space="preserve">typeSearch=3 </v>
      </c>
      <c r="B284" t="str">
        <f>IF(data!B284="","",data!B$1&amp;data!B284&amp;" ")</f>
        <v xml:space="preserve">instance=b_3 </v>
      </c>
      <c r="C284" t="str">
        <f>IF(data!C284="","",data!C$1&amp;data!C284&amp;" ")</f>
        <v xml:space="preserve">test=017 </v>
      </c>
      <c r="D284" t="str">
        <f>IF(data!D284="","",data!D$1&amp;data!D284&amp;" ")</f>
        <v xml:space="preserve">selectProcesses=4 </v>
      </c>
      <c r="E284" t="str">
        <f>IF(data!E284="","",data!E$1&amp;data!E284&amp;" ")</f>
        <v/>
      </c>
      <c r="F284" t="str">
        <f>IF(data!F284="","",data!F$1&amp;data!F284&amp;" ")</f>
        <v/>
      </c>
      <c r="G284" t="str">
        <f>IF(data!G284="","",data!G$1&amp;data!G284&amp;" ")</f>
        <v xml:space="preserve">subProblemSizeInit=4 </v>
      </c>
      <c r="H284" t="str">
        <f>IF(data!H284="","",data!H$1&amp;data!H284&amp;" ")</f>
        <v xml:space="preserve">subProblemSizeMax=100 </v>
      </c>
      <c r="I284" t="str">
        <f>IF(data!I284="","",data!I$1&amp;data!I284&amp;" ")</f>
        <v xml:space="preserve">improvementThreshold=50 </v>
      </c>
      <c r="J284" t="str">
        <f>IF(data!J284="","",data!J$1&amp;data!J284&amp;" ")</f>
        <v/>
      </c>
      <c r="K284" t="str">
        <f>IF(data!K284="","",data!K$1&amp;data!K284&amp;" ")</f>
        <v/>
      </c>
      <c r="L284" t="str">
        <f>IF(data!L284="","",data!L$1&amp;data!L284&amp;" ")</f>
        <v xml:space="preserve">runTime=360 </v>
      </c>
      <c r="M284" t="str">
        <f>IF(data!M284="","",data!M$1&amp;data!M284&amp;" ")</f>
        <v xml:space="preserve">failuresMax=400 </v>
      </c>
      <c r="N284" t="str">
        <f>IF(data!N284="","",data!N$1&amp;data!N284&amp;" ")</f>
        <v xml:space="preserve">fatorFailuresMax=1.5 </v>
      </c>
      <c r="O284" t="str">
        <f>IF(data!O284="","",data!O$1&amp;data!O284&amp;" ")</f>
        <v xml:space="preserve">failuresinitialMax=31 </v>
      </c>
      <c r="P284" t="str">
        <f>IF(data!P284="","",data!P$1&amp;data!P284&amp;" ")</f>
        <v/>
      </c>
      <c r="Q284" t="str">
        <f>IF(data!Q284="","",data!Q$1&amp;data!Q284&amp;" ")</f>
        <v/>
      </c>
      <c r="R284" t="str">
        <f>IF(data!R284="","",data!R$1&amp;data!R284&amp;" ")</f>
        <v/>
      </c>
      <c r="S284" t="str">
        <f>IF(data!S284="","",data!S$1&amp;data!S284&amp;" ")</f>
        <v xml:space="preserve">topValueSeletion=5 </v>
      </c>
      <c r="T284" t="str">
        <f>IF(data!T284="","",data!T$1&amp;data!T284&amp;" ")</f>
        <v xml:space="preserve">topVariableSeletion=5 </v>
      </c>
      <c r="U284" t="str">
        <f>IF(data!U284="","",data!U$1&amp;data!U284&amp;" ")</f>
        <v xml:space="preserve">seed=4 </v>
      </c>
      <c r="V284" t="str">
        <f t="shared" si="4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seed=4 </v>
      </c>
    </row>
    <row r="285" spans="1:22" hidden="1" x14ac:dyDescent="0.2">
      <c r="A285" t="str">
        <f>IF(data!A285="","",data!A$1&amp;data!A285&amp;" ")</f>
        <v xml:space="preserve">typeSearch=3 </v>
      </c>
      <c r="B285" t="str">
        <f>IF(data!B285="","",data!B$1&amp;data!B285&amp;" ")</f>
        <v xml:space="preserve">instance=b_4 </v>
      </c>
      <c r="C285" t="str">
        <f>IF(data!C285="","",data!C$1&amp;data!C285&amp;" ")</f>
        <v xml:space="preserve">test=017 </v>
      </c>
      <c r="D285" t="str">
        <f>IF(data!D285="","",data!D$1&amp;data!D285&amp;" ")</f>
        <v xml:space="preserve">selectProcesses=4 </v>
      </c>
      <c r="E285" t="str">
        <f>IF(data!E285="","",data!E$1&amp;data!E285&amp;" ")</f>
        <v/>
      </c>
      <c r="F285" t="str">
        <f>IF(data!F285="","",data!F$1&amp;data!F285&amp;" ")</f>
        <v/>
      </c>
      <c r="G285" t="str">
        <f>IF(data!G285="","",data!G$1&amp;data!G285&amp;" ")</f>
        <v xml:space="preserve">subProblemSizeInit=4 </v>
      </c>
      <c r="H285" t="str">
        <f>IF(data!H285="","",data!H$1&amp;data!H285&amp;" ")</f>
        <v xml:space="preserve">subProblemSizeMax=100 </v>
      </c>
      <c r="I285" t="str">
        <f>IF(data!I285="","",data!I$1&amp;data!I285&amp;" ")</f>
        <v xml:space="preserve">improvementThreshold=50 </v>
      </c>
      <c r="J285" t="str">
        <f>IF(data!J285="","",data!J$1&amp;data!J285&amp;" ")</f>
        <v/>
      </c>
      <c r="K285" t="str">
        <f>IF(data!K285="","",data!K$1&amp;data!K285&amp;" ")</f>
        <v/>
      </c>
      <c r="L285" t="str">
        <f>IF(data!L285="","",data!L$1&amp;data!L285&amp;" ")</f>
        <v xml:space="preserve">runTime=360 </v>
      </c>
      <c r="M285" t="str">
        <f>IF(data!M285="","",data!M$1&amp;data!M285&amp;" ")</f>
        <v xml:space="preserve">failuresMax=400 </v>
      </c>
      <c r="N285" t="str">
        <f>IF(data!N285="","",data!N$1&amp;data!N285&amp;" ")</f>
        <v xml:space="preserve">fatorFailuresMax=1.5 </v>
      </c>
      <c r="O285" t="str">
        <f>IF(data!O285="","",data!O$1&amp;data!O285&amp;" ")</f>
        <v xml:space="preserve">failuresinitialMax=31 </v>
      </c>
      <c r="P285" t="str">
        <f>IF(data!P285="","",data!P$1&amp;data!P285&amp;" ")</f>
        <v/>
      </c>
      <c r="Q285" t="str">
        <f>IF(data!Q285="","",data!Q$1&amp;data!Q285&amp;" ")</f>
        <v/>
      </c>
      <c r="R285" t="str">
        <f>IF(data!R285="","",data!R$1&amp;data!R285&amp;" ")</f>
        <v/>
      </c>
      <c r="S285" t="str">
        <f>IF(data!S285="","",data!S$1&amp;data!S285&amp;" ")</f>
        <v xml:space="preserve">topValueSeletion=5 </v>
      </c>
      <c r="T285" t="str">
        <f>IF(data!T285="","",data!T$1&amp;data!T285&amp;" ")</f>
        <v xml:space="preserve">topVariableSeletion=5 </v>
      </c>
      <c r="U285" t="str">
        <f>IF(data!U285="","",data!U$1&amp;data!U285&amp;" ")</f>
        <v xml:space="preserve">seed=4 </v>
      </c>
      <c r="V285" t="str">
        <f t="shared" si="4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seed=4 </v>
      </c>
    </row>
    <row r="286" spans="1:22" hidden="1" x14ac:dyDescent="0.2">
      <c r="A286" t="str">
        <f>IF(data!A286="","",data!A$1&amp;data!A286&amp;" ")</f>
        <v xml:space="preserve">typeSearch=3 </v>
      </c>
      <c r="B286" t="str">
        <f>IF(data!B286="","",data!B$1&amp;data!B286&amp;" ")</f>
        <v xml:space="preserve">instance=b_5 </v>
      </c>
      <c r="C286" t="str">
        <f>IF(data!C286="","",data!C$1&amp;data!C286&amp;" ")</f>
        <v xml:space="preserve">test=017 </v>
      </c>
      <c r="D286" t="str">
        <f>IF(data!D286="","",data!D$1&amp;data!D286&amp;" ")</f>
        <v xml:space="preserve">selectProcesses=4 </v>
      </c>
      <c r="E286" t="str">
        <f>IF(data!E286="","",data!E$1&amp;data!E286&amp;" ")</f>
        <v/>
      </c>
      <c r="F286" t="str">
        <f>IF(data!F286="","",data!F$1&amp;data!F286&amp;" ")</f>
        <v/>
      </c>
      <c r="G286" t="str">
        <f>IF(data!G286="","",data!G$1&amp;data!G286&amp;" ")</f>
        <v xml:space="preserve">subProblemSizeInit=4 </v>
      </c>
      <c r="H286" t="str">
        <f>IF(data!H286="","",data!H$1&amp;data!H286&amp;" ")</f>
        <v xml:space="preserve">subProblemSizeMax=100 </v>
      </c>
      <c r="I286" t="str">
        <f>IF(data!I286="","",data!I$1&amp;data!I286&amp;" ")</f>
        <v xml:space="preserve">improvementThreshold=50 </v>
      </c>
      <c r="J286" t="str">
        <f>IF(data!J286="","",data!J$1&amp;data!J286&amp;" ")</f>
        <v/>
      </c>
      <c r="K286" t="str">
        <f>IF(data!K286="","",data!K$1&amp;data!K286&amp;" ")</f>
        <v/>
      </c>
      <c r="L286" t="str">
        <f>IF(data!L286="","",data!L$1&amp;data!L286&amp;" ")</f>
        <v xml:space="preserve">runTime=360 </v>
      </c>
      <c r="M286" t="str">
        <f>IF(data!M286="","",data!M$1&amp;data!M286&amp;" ")</f>
        <v xml:space="preserve">failuresMax=400 </v>
      </c>
      <c r="N286" t="str">
        <f>IF(data!N286="","",data!N$1&amp;data!N286&amp;" ")</f>
        <v xml:space="preserve">fatorFailuresMax=1.5 </v>
      </c>
      <c r="O286" t="str">
        <f>IF(data!O286="","",data!O$1&amp;data!O286&amp;" ")</f>
        <v xml:space="preserve">failuresinitialMax=31 </v>
      </c>
      <c r="P286" t="str">
        <f>IF(data!P286="","",data!P$1&amp;data!P286&amp;" ")</f>
        <v/>
      </c>
      <c r="Q286" t="str">
        <f>IF(data!Q286="","",data!Q$1&amp;data!Q286&amp;" ")</f>
        <v/>
      </c>
      <c r="R286" t="str">
        <f>IF(data!R286="","",data!R$1&amp;data!R286&amp;" ")</f>
        <v/>
      </c>
      <c r="S286" t="str">
        <f>IF(data!S286="","",data!S$1&amp;data!S286&amp;" ")</f>
        <v xml:space="preserve">topValueSeletion=5 </v>
      </c>
      <c r="T286" t="str">
        <f>IF(data!T286="","",data!T$1&amp;data!T286&amp;" ")</f>
        <v xml:space="preserve">topVariableSeletion=5 </v>
      </c>
      <c r="U286" t="str">
        <f>IF(data!U286="","",data!U$1&amp;data!U286&amp;" ")</f>
        <v xml:space="preserve">seed=4 </v>
      </c>
      <c r="V286" t="str">
        <f t="shared" si="4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seed=4 </v>
      </c>
    </row>
    <row r="287" spans="1:22" hidden="1" x14ac:dyDescent="0.2">
      <c r="A287" t="str">
        <f>IF(data!A287="","",data!A$1&amp;data!A287&amp;" ")</f>
        <v xml:space="preserve">typeSearch=3 </v>
      </c>
      <c r="B287" t="str">
        <f>IF(data!B287="","",data!B$1&amp;data!B287&amp;" ")</f>
        <v xml:space="preserve">instance=b_6 </v>
      </c>
      <c r="C287" t="str">
        <f>IF(data!C287="","",data!C$1&amp;data!C287&amp;" ")</f>
        <v xml:space="preserve">test=017 </v>
      </c>
      <c r="D287" t="str">
        <f>IF(data!D287="","",data!D$1&amp;data!D287&amp;" ")</f>
        <v xml:space="preserve">selectProcesses=4 </v>
      </c>
      <c r="E287" t="str">
        <f>IF(data!E287="","",data!E$1&amp;data!E287&amp;" ")</f>
        <v/>
      </c>
      <c r="F287" t="str">
        <f>IF(data!F287="","",data!F$1&amp;data!F287&amp;" ")</f>
        <v/>
      </c>
      <c r="G287" t="str">
        <f>IF(data!G287="","",data!G$1&amp;data!G287&amp;" ")</f>
        <v xml:space="preserve">subProblemSizeInit=4 </v>
      </c>
      <c r="H287" t="str">
        <f>IF(data!H287="","",data!H$1&amp;data!H287&amp;" ")</f>
        <v xml:space="preserve">subProblemSizeMax=100 </v>
      </c>
      <c r="I287" t="str">
        <f>IF(data!I287="","",data!I$1&amp;data!I287&amp;" ")</f>
        <v xml:space="preserve">improvementThreshold=50 </v>
      </c>
      <c r="J287" t="str">
        <f>IF(data!J287="","",data!J$1&amp;data!J287&amp;" ")</f>
        <v/>
      </c>
      <c r="K287" t="str">
        <f>IF(data!K287="","",data!K$1&amp;data!K287&amp;" ")</f>
        <v/>
      </c>
      <c r="L287" t="str">
        <f>IF(data!L287="","",data!L$1&amp;data!L287&amp;" ")</f>
        <v xml:space="preserve">runTime=360 </v>
      </c>
      <c r="M287" t="str">
        <f>IF(data!M287="","",data!M$1&amp;data!M287&amp;" ")</f>
        <v xml:space="preserve">failuresMax=400 </v>
      </c>
      <c r="N287" t="str">
        <f>IF(data!N287="","",data!N$1&amp;data!N287&amp;" ")</f>
        <v xml:space="preserve">fatorFailuresMax=1.5 </v>
      </c>
      <c r="O287" t="str">
        <f>IF(data!O287="","",data!O$1&amp;data!O287&amp;" ")</f>
        <v xml:space="preserve">failuresinitialMax=31 </v>
      </c>
      <c r="P287" t="str">
        <f>IF(data!P287="","",data!P$1&amp;data!P287&amp;" ")</f>
        <v/>
      </c>
      <c r="Q287" t="str">
        <f>IF(data!Q287="","",data!Q$1&amp;data!Q287&amp;" ")</f>
        <v/>
      </c>
      <c r="R287" t="str">
        <f>IF(data!R287="","",data!R$1&amp;data!R287&amp;" ")</f>
        <v/>
      </c>
      <c r="S287" t="str">
        <f>IF(data!S287="","",data!S$1&amp;data!S287&amp;" ")</f>
        <v xml:space="preserve">topValueSeletion=5 </v>
      </c>
      <c r="T287" t="str">
        <f>IF(data!T287="","",data!T$1&amp;data!T287&amp;" ")</f>
        <v xml:space="preserve">topVariableSeletion=5 </v>
      </c>
      <c r="U287" t="str">
        <f>IF(data!U287="","",data!U$1&amp;data!U287&amp;" ")</f>
        <v xml:space="preserve">seed=4 </v>
      </c>
      <c r="V287" t="str">
        <f t="shared" si="4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seed=4 </v>
      </c>
    </row>
    <row r="288" spans="1:22" hidden="1" x14ac:dyDescent="0.2">
      <c r="A288" t="str">
        <f>IF(data!A288="","",data!A$1&amp;data!A288&amp;" ")</f>
        <v xml:space="preserve">typeSearch=3 </v>
      </c>
      <c r="B288" t="str">
        <f>IF(data!B288="","",data!B$1&amp;data!B288&amp;" ")</f>
        <v xml:space="preserve">instance=b_7 </v>
      </c>
      <c r="C288" t="str">
        <f>IF(data!C288="","",data!C$1&amp;data!C288&amp;" ")</f>
        <v xml:space="preserve">test=017 </v>
      </c>
      <c r="D288" t="str">
        <f>IF(data!D288="","",data!D$1&amp;data!D288&amp;" ")</f>
        <v xml:space="preserve">selectProcesses=4 </v>
      </c>
      <c r="E288" t="str">
        <f>IF(data!E288="","",data!E$1&amp;data!E288&amp;" ")</f>
        <v/>
      </c>
      <c r="F288" t="str">
        <f>IF(data!F288="","",data!F$1&amp;data!F288&amp;" ")</f>
        <v/>
      </c>
      <c r="G288" t="str">
        <f>IF(data!G288="","",data!G$1&amp;data!G288&amp;" ")</f>
        <v xml:space="preserve">subProblemSizeInit=4 </v>
      </c>
      <c r="H288" t="str">
        <f>IF(data!H288="","",data!H$1&amp;data!H288&amp;" ")</f>
        <v xml:space="preserve">subProblemSizeMax=100 </v>
      </c>
      <c r="I288" t="str">
        <f>IF(data!I288="","",data!I$1&amp;data!I288&amp;" ")</f>
        <v xml:space="preserve">improvementThreshold=50 </v>
      </c>
      <c r="J288" t="str">
        <f>IF(data!J288="","",data!J$1&amp;data!J288&amp;" ")</f>
        <v/>
      </c>
      <c r="K288" t="str">
        <f>IF(data!K288="","",data!K$1&amp;data!K288&amp;" ")</f>
        <v/>
      </c>
      <c r="L288" t="str">
        <f>IF(data!L288="","",data!L$1&amp;data!L288&amp;" ")</f>
        <v xml:space="preserve">runTime=360 </v>
      </c>
      <c r="M288" t="str">
        <f>IF(data!M288="","",data!M$1&amp;data!M288&amp;" ")</f>
        <v xml:space="preserve">failuresMax=400 </v>
      </c>
      <c r="N288" t="str">
        <f>IF(data!N288="","",data!N$1&amp;data!N288&amp;" ")</f>
        <v xml:space="preserve">fatorFailuresMax=1.5 </v>
      </c>
      <c r="O288" t="str">
        <f>IF(data!O288="","",data!O$1&amp;data!O288&amp;" ")</f>
        <v xml:space="preserve">failuresinitialMax=31 </v>
      </c>
      <c r="P288" t="str">
        <f>IF(data!P288="","",data!P$1&amp;data!P288&amp;" ")</f>
        <v/>
      </c>
      <c r="Q288" t="str">
        <f>IF(data!Q288="","",data!Q$1&amp;data!Q288&amp;" ")</f>
        <v/>
      </c>
      <c r="R288" t="str">
        <f>IF(data!R288="","",data!R$1&amp;data!R288&amp;" ")</f>
        <v/>
      </c>
      <c r="S288" t="str">
        <f>IF(data!S288="","",data!S$1&amp;data!S288&amp;" ")</f>
        <v xml:space="preserve">topValueSeletion=5 </v>
      </c>
      <c r="T288" t="str">
        <f>IF(data!T288="","",data!T$1&amp;data!T288&amp;" ")</f>
        <v xml:space="preserve">topVariableSeletion=5 </v>
      </c>
      <c r="U288" t="str">
        <f>IF(data!U288="","",data!U$1&amp;data!U288&amp;" ")</f>
        <v xml:space="preserve">seed=4 </v>
      </c>
      <c r="V288" t="str">
        <f t="shared" ref="V288:V351" si="5">"./MachineReassignment "&amp;_xlfn.CONCAT(A288:U288)</f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seed=4 </v>
      </c>
    </row>
    <row r="289" spans="1:22" hidden="1" x14ac:dyDescent="0.2">
      <c r="A289" t="str">
        <f>IF(data!A289="","",data!A$1&amp;data!A289&amp;" ")</f>
        <v xml:space="preserve">typeSearch=3 </v>
      </c>
      <c r="B289" t="str">
        <f>IF(data!B289="","",data!B$1&amp;data!B289&amp;" ")</f>
        <v xml:space="preserve">instance=b_8 </v>
      </c>
      <c r="C289" t="str">
        <f>IF(data!C289="","",data!C$1&amp;data!C289&amp;" ")</f>
        <v xml:space="preserve">test=017 </v>
      </c>
      <c r="D289" t="str">
        <f>IF(data!D289="","",data!D$1&amp;data!D289&amp;" ")</f>
        <v xml:space="preserve">selectProcesses=4 </v>
      </c>
      <c r="E289" t="str">
        <f>IF(data!E289="","",data!E$1&amp;data!E289&amp;" ")</f>
        <v/>
      </c>
      <c r="F289" t="str">
        <f>IF(data!F289="","",data!F$1&amp;data!F289&amp;" ")</f>
        <v/>
      </c>
      <c r="G289" t="str">
        <f>IF(data!G289="","",data!G$1&amp;data!G289&amp;" ")</f>
        <v xml:space="preserve">subProblemSizeInit=4 </v>
      </c>
      <c r="H289" t="str">
        <f>IF(data!H289="","",data!H$1&amp;data!H289&amp;" ")</f>
        <v xml:space="preserve">subProblemSizeMax=100 </v>
      </c>
      <c r="I289" t="str">
        <f>IF(data!I289="","",data!I$1&amp;data!I289&amp;" ")</f>
        <v xml:space="preserve">improvementThreshold=50 </v>
      </c>
      <c r="J289" t="str">
        <f>IF(data!J289="","",data!J$1&amp;data!J289&amp;" ")</f>
        <v/>
      </c>
      <c r="K289" t="str">
        <f>IF(data!K289="","",data!K$1&amp;data!K289&amp;" ")</f>
        <v/>
      </c>
      <c r="L289" t="str">
        <f>IF(data!L289="","",data!L$1&amp;data!L289&amp;" ")</f>
        <v xml:space="preserve">runTime=360 </v>
      </c>
      <c r="M289" t="str">
        <f>IF(data!M289="","",data!M$1&amp;data!M289&amp;" ")</f>
        <v xml:space="preserve">failuresMax=400 </v>
      </c>
      <c r="N289" t="str">
        <f>IF(data!N289="","",data!N$1&amp;data!N289&amp;" ")</f>
        <v xml:space="preserve">fatorFailuresMax=1.5 </v>
      </c>
      <c r="O289" t="str">
        <f>IF(data!O289="","",data!O$1&amp;data!O289&amp;" ")</f>
        <v xml:space="preserve">failuresinitialMax=31 </v>
      </c>
      <c r="P289" t="str">
        <f>IF(data!P289="","",data!P$1&amp;data!P289&amp;" ")</f>
        <v/>
      </c>
      <c r="Q289" t="str">
        <f>IF(data!Q289="","",data!Q$1&amp;data!Q289&amp;" ")</f>
        <v/>
      </c>
      <c r="R289" t="str">
        <f>IF(data!R289="","",data!R$1&amp;data!R289&amp;" ")</f>
        <v/>
      </c>
      <c r="S289" t="str">
        <f>IF(data!S289="","",data!S$1&amp;data!S289&amp;" ")</f>
        <v xml:space="preserve">topValueSeletion=5 </v>
      </c>
      <c r="T289" t="str">
        <f>IF(data!T289="","",data!T$1&amp;data!T289&amp;" ")</f>
        <v xml:space="preserve">topVariableSeletion=5 </v>
      </c>
      <c r="U289" t="str">
        <f>IF(data!U289="","",data!U$1&amp;data!U289&amp;" ")</f>
        <v xml:space="preserve">seed=4 </v>
      </c>
      <c r="V289" t="str">
        <f t="shared" si="5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seed=4 </v>
      </c>
    </row>
    <row r="290" spans="1:22" hidden="1" x14ac:dyDescent="0.2">
      <c r="A290" t="str">
        <f>IF(data!A290="","",data!A$1&amp;data!A290&amp;" ")</f>
        <v xml:space="preserve">typeSearch=3 </v>
      </c>
      <c r="B290" t="str">
        <f>IF(data!B290="","",data!B$1&amp;data!B290&amp;" ")</f>
        <v xml:space="preserve">instance=b_9 </v>
      </c>
      <c r="C290" t="str">
        <f>IF(data!C290="","",data!C$1&amp;data!C290&amp;" ")</f>
        <v xml:space="preserve">test=017 </v>
      </c>
      <c r="D290" t="str">
        <f>IF(data!D290="","",data!D$1&amp;data!D290&amp;" ")</f>
        <v xml:space="preserve">selectProcesses=4 </v>
      </c>
      <c r="E290" t="str">
        <f>IF(data!E290="","",data!E$1&amp;data!E290&amp;" ")</f>
        <v/>
      </c>
      <c r="F290" t="str">
        <f>IF(data!F290="","",data!F$1&amp;data!F290&amp;" ")</f>
        <v/>
      </c>
      <c r="G290" t="str">
        <f>IF(data!G290="","",data!G$1&amp;data!G290&amp;" ")</f>
        <v xml:space="preserve">subProblemSizeInit=4 </v>
      </c>
      <c r="H290" t="str">
        <f>IF(data!H290="","",data!H$1&amp;data!H290&amp;" ")</f>
        <v xml:space="preserve">subProblemSizeMax=100 </v>
      </c>
      <c r="I290" t="str">
        <f>IF(data!I290="","",data!I$1&amp;data!I290&amp;" ")</f>
        <v xml:space="preserve">improvementThreshold=50 </v>
      </c>
      <c r="J290" t="str">
        <f>IF(data!J290="","",data!J$1&amp;data!J290&amp;" ")</f>
        <v/>
      </c>
      <c r="K290" t="str">
        <f>IF(data!K290="","",data!K$1&amp;data!K290&amp;" ")</f>
        <v/>
      </c>
      <c r="L290" t="str">
        <f>IF(data!L290="","",data!L$1&amp;data!L290&amp;" ")</f>
        <v xml:space="preserve">runTime=360 </v>
      </c>
      <c r="M290" t="str">
        <f>IF(data!M290="","",data!M$1&amp;data!M290&amp;" ")</f>
        <v xml:space="preserve">failuresMax=400 </v>
      </c>
      <c r="N290" t="str">
        <f>IF(data!N290="","",data!N$1&amp;data!N290&amp;" ")</f>
        <v xml:space="preserve">fatorFailuresMax=1.5 </v>
      </c>
      <c r="O290" t="str">
        <f>IF(data!O290="","",data!O$1&amp;data!O290&amp;" ")</f>
        <v xml:space="preserve">failuresinitialMax=31 </v>
      </c>
      <c r="P290" t="str">
        <f>IF(data!P290="","",data!P$1&amp;data!P290&amp;" ")</f>
        <v/>
      </c>
      <c r="Q290" t="str">
        <f>IF(data!Q290="","",data!Q$1&amp;data!Q290&amp;" ")</f>
        <v/>
      </c>
      <c r="R290" t="str">
        <f>IF(data!R290="","",data!R$1&amp;data!R290&amp;" ")</f>
        <v/>
      </c>
      <c r="S290" t="str">
        <f>IF(data!S290="","",data!S$1&amp;data!S290&amp;" ")</f>
        <v xml:space="preserve">topValueSeletion=5 </v>
      </c>
      <c r="T290" t="str">
        <f>IF(data!T290="","",data!T$1&amp;data!T290&amp;" ")</f>
        <v xml:space="preserve">topVariableSeletion=5 </v>
      </c>
      <c r="U290" t="str">
        <f>IF(data!U290="","",data!U$1&amp;data!U290&amp;" ")</f>
        <v xml:space="preserve">seed=4 </v>
      </c>
      <c r="V290" t="str">
        <f t="shared" si="5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seed=4 </v>
      </c>
    </row>
    <row r="291" spans="1:22" hidden="1" x14ac:dyDescent="0.2">
      <c r="A291" t="str">
        <f>IF(data!A291="","",data!A$1&amp;data!A291&amp;" ")</f>
        <v xml:space="preserve">typeSearch=3 </v>
      </c>
      <c r="B291" t="str">
        <f>IF(data!B291="","",data!B$1&amp;data!B291&amp;" ")</f>
        <v xml:space="preserve">instance=b_10 </v>
      </c>
      <c r="C291" t="str">
        <f>IF(data!C291="","",data!C$1&amp;data!C291&amp;" ")</f>
        <v xml:space="preserve">test=017 </v>
      </c>
      <c r="D291" t="str">
        <f>IF(data!D291="","",data!D$1&amp;data!D291&amp;" ")</f>
        <v xml:space="preserve">selectProcesses=4 </v>
      </c>
      <c r="E291" t="str">
        <f>IF(data!E291="","",data!E$1&amp;data!E291&amp;" ")</f>
        <v/>
      </c>
      <c r="F291" t="str">
        <f>IF(data!F291="","",data!F$1&amp;data!F291&amp;" ")</f>
        <v/>
      </c>
      <c r="G291" t="str">
        <f>IF(data!G291="","",data!G$1&amp;data!G291&amp;" ")</f>
        <v xml:space="preserve">subProblemSizeInit=4 </v>
      </c>
      <c r="H291" t="str">
        <f>IF(data!H291="","",data!H$1&amp;data!H291&amp;" ")</f>
        <v xml:space="preserve">subProblemSizeMax=100 </v>
      </c>
      <c r="I291" t="str">
        <f>IF(data!I291="","",data!I$1&amp;data!I291&amp;" ")</f>
        <v xml:space="preserve">improvementThreshold=50 </v>
      </c>
      <c r="J291" t="str">
        <f>IF(data!J291="","",data!J$1&amp;data!J291&amp;" ")</f>
        <v/>
      </c>
      <c r="K291" t="str">
        <f>IF(data!K291="","",data!K$1&amp;data!K291&amp;" ")</f>
        <v/>
      </c>
      <c r="L291" t="str">
        <f>IF(data!L291="","",data!L$1&amp;data!L291&amp;" ")</f>
        <v xml:space="preserve">runTime=360 </v>
      </c>
      <c r="M291" t="str">
        <f>IF(data!M291="","",data!M$1&amp;data!M291&amp;" ")</f>
        <v xml:space="preserve">failuresMax=400 </v>
      </c>
      <c r="N291" t="str">
        <f>IF(data!N291="","",data!N$1&amp;data!N291&amp;" ")</f>
        <v xml:space="preserve">fatorFailuresMax=1.5 </v>
      </c>
      <c r="O291" t="str">
        <f>IF(data!O291="","",data!O$1&amp;data!O291&amp;" ")</f>
        <v xml:space="preserve">failuresinitialMax=31 </v>
      </c>
      <c r="P291" t="str">
        <f>IF(data!P291="","",data!P$1&amp;data!P291&amp;" ")</f>
        <v/>
      </c>
      <c r="Q291" t="str">
        <f>IF(data!Q291="","",data!Q$1&amp;data!Q291&amp;" ")</f>
        <v/>
      </c>
      <c r="R291" t="str">
        <f>IF(data!R291="","",data!R$1&amp;data!R291&amp;" ")</f>
        <v/>
      </c>
      <c r="S291" t="str">
        <f>IF(data!S291="","",data!S$1&amp;data!S291&amp;" ")</f>
        <v xml:space="preserve">topValueSeletion=5 </v>
      </c>
      <c r="T291" t="str">
        <f>IF(data!T291="","",data!T$1&amp;data!T291&amp;" ")</f>
        <v xml:space="preserve">topVariableSeletion=5 </v>
      </c>
      <c r="U291" t="str">
        <f>IF(data!U291="","",data!U$1&amp;data!U291&amp;" ")</f>
        <v xml:space="preserve">seed=4 </v>
      </c>
      <c r="V291" t="str">
        <f t="shared" si="5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seed=4 </v>
      </c>
    </row>
    <row r="292" spans="1:22" hidden="1" x14ac:dyDescent="0.2">
      <c r="A292" t="str">
        <f>IF(data!A292="","",data!A$1&amp;data!A292&amp;" ")</f>
        <v xml:space="preserve">typeSearch=3 </v>
      </c>
      <c r="B292" t="str">
        <f>IF(data!B292="","",data!B$1&amp;data!B292&amp;" ")</f>
        <v xml:space="preserve">instance=x_1 </v>
      </c>
      <c r="C292" t="str">
        <f>IF(data!C292="","",data!C$1&amp;data!C292&amp;" ")</f>
        <v xml:space="preserve">test=017 </v>
      </c>
      <c r="D292" t="str">
        <f>IF(data!D292="","",data!D$1&amp;data!D292&amp;" ")</f>
        <v xml:space="preserve">selectProcesses=4 </v>
      </c>
      <c r="E292" t="str">
        <f>IF(data!E292="","",data!E$1&amp;data!E292&amp;" ")</f>
        <v/>
      </c>
      <c r="F292" t="str">
        <f>IF(data!F292="","",data!F$1&amp;data!F292&amp;" ")</f>
        <v/>
      </c>
      <c r="G292" t="str">
        <f>IF(data!G292="","",data!G$1&amp;data!G292&amp;" ")</f>
        <v xml:space="preserve">subProblemSizeInit=4 </v>
      </c>
      <c r="H292" t="str">
        <f>IF(data!H292="","",data!H$1&amp;data!H292&amp;" ")</f>
        <v xml:space="preserve">subProblemSizeMax=100 </v>
      </c>
      <c r="I292" t="str">
        <f>IF(data!I292="","",data!I$1&amp;data!I292&amp;" ")</f>
        <v xml:space="preserve">improvementThreshold=50 </v>
      </c>
      <c r="J292" t="str">
        <f>IF(data!J292="","",data!J$1&amp;data!J292&amp;" ")</f>
        <v/>
      </c>
      <c r="K292" t="str">
        <f>IF(data!K292="","",data!K$1&amp;data!K292&amp;" ")</f>
        <v/>
      </c>
      <c r="L292" t="str">
        <f>IF(data!L292="","",data!L$1&amp;data!L292&amp;" ")</f>
        <v xml:space="preserve">runTime=360 </v>
      </c>
      <c r="M292" t="str">
        <f>IF(data!M292="","",data!M$1&amp;data!M292&amp;" ")</f>
        <v xml:space="preserve">failuresMax=400 </v>
      </c>
      <c r="N292" t="str">
        <f>IF(data!N292="","",data!N$1&amp;data!N292&amp;" ")</f>
        <v xml:space="preserve">fatorFailuresMax=1.5 </v>
      </c>
      <c r="O292" t="str">
        <f>IF(data!O292="","",data!O$1&amp;data!O292&amp;" ")</f>
        <v xml:space="preserve">failuresinitialMax=31 </v>
      </c>
      <c r="P292" t="str">
        <f>IF(data!P292="","",data!P$1&amp;data!P292&amp;" ")</f>
        <v/>
      </c>
      <c r="Q292" t="str">
        <f>IF(data!Q292="","",data!Q$1&amp;data!Q292&amp;" ")</f>
        <v/>
      </c>
      <c r="R292" t="str">
        <f>IF(data!R292="","",data!R$1&amp;data!R292&amp;" ")</f>
        <v/>
      </c>
      <c r="S292" t="str">
        <f>IF(data!S292="","",data!S$1&amp;data!S292&amp;" ")</f>
        <v xml:space="preserve">topValueSeletion=5 </v>
      </c>
      <c r="T292" t="str">
        <f>IF(data!T292="","",data!T$1&amp;data!T292&amp;" ")</f>
        <v xml:space="preserve">topVariableSeletion=5 </v>
      </c>
      <c r="U292" t="str">
        <f>IF(data!U292="","",data!U$1&amp;data!U292&amp;" ")</f>
        <v xml:space="preserve">seed=4 </v>
      </c>
      <c r="V292" t="str">
        <f t="shared" si="5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seed=4 </v>
      </c>
    </row>
    <row r="293" spans="1:22" hidden="1" x14ac:dyDescent="0.2">
      <c r="A293" t="str">
        <f>IF(data!A293="","",data!A$1&amp;data!A293&amp;" ")</f>
        <v xml:space="preserve">typeSearch=3 </v>
      </c>
      <c r="B293" t="str">
        <f>IF(data!B293="","",data!B$1&amp;data!B293&amp;" ")</f>
        <v xml:space="preserve">instance=x_2 </v>
      </c>
      <c r="C293" t="str">
        <f>IF(data!C293="","",data!C$1&amp;data!C293&amp;" ")</f>
        <v xml:space="preserve">test=017 </v>
      </c>
      <c r="D293" t="str">
        <f>IF(data!D293="","",data!D$1&amp;data!D293&amp;" ")</f>
        <v xml:space="preserve">selectProcesses=4 </v>
      </c>
      <c r="E293" t="str">
        <f>IF(data!E293="","",data!E$1&amp;data!E293&amp;" ")</f>
        <v/>
      </c>
      <c r="F293" t="str">
        <f>IF(data!F293="","",data!F$1&amp;data!F293&amp;" ")</f>
        <v/>
      </c>
      <c r="G293" t="str">
        <f>IF(data!G293="","",data!G$1&amp;data!G293&amp;" ")</f>
        <v xml:space="preserve">subProblemSizeInit=4 </v>
      </c>
      <c r="H293" t="str">
        <f>IF(data!H293="","",data!H$1&amp;data!H293&amp;" ")</f>
        <v xml:space="preserve">subProblemSizeMax=100 </v>
      </c>
      <c r="I293" t="str">
        <f>IF(data!I293="","",data!I$1&amp;data!I293&amp;" ")</f>
        <v xml:space="preserve">improvementThreshold=50 </v>
      </c>
      <c r="J293" t="str">
        <f>IF(data!J293="","",data!J$1&amp;data!J293&amp;" ")</f>
        <v/>
      </c>
      <c r="K293" t="str">
        <f>IF(data!K293="","",data!K$1&amp;data!K293&amp;" ")</f>
        <v/>
      </c>
      <c r="L293" t="str">
        <f>IF(data!L293="","",data!L$1&amp;data!L293&amp;" ")</f>
        <v xml:space="preserve">runTime=360 </v>
      </c>
      <c r="M293" t="str">
        <f>IF(data!M293="","",data!M$1&amp;data!M293&amp;" ")</f>
        <v xml:space="preserve">failuresMax=400 </v>
      </c>
      <c r="N293" t="str">
        <f>IF(data!N293="","",data!N$1&amp;data!N293&amp;" ")</f>
        <v xml:space="preserve">fatorFailuresMax=1.5 </v>
      </c>
      <c r="O293" t="str">
        <f>IF(data!O293="","",data!O$1&amp;data!O293&amp;" ")</f>
        <v xml:space="preserve">failuresinitialMax=31 </v>
      </c>
      <c r="P293" t="str">
        <f>IF(data!P293="","",data!P$1&amp;data!P293&amp;" ")</f>
        <v/>
      </c>
      <c r="Q293" t="str">
        <f>IF(data!Q293="","",data!Q$1&amp;data!Q293&amp;" ")</f>
        <v/>
      </c>
      <c r="R293" t="str">
        <f>IF(data!R293="","",data!R$1&amp;data!R293&amp;" ")</f>
        <v/>
      </c>
      <c r="S293" t="str">
        <f>IF(data!S293="","",data!S$1&amp;data!S293&amp;" ")</f>
        <v xml:space="preserve">topValueSeletion=5 </v>
      </c>
      <c r="T293" t="str">
        <f>IF(data!T293="","",data!T$1&amp;data!T293&amp;" ")</f>
        <v xml:space="preserve">topVariableSeletion=5 </v>
      </c>
      <c r="U293" t="str">
        <f>IF(data!U293="","",data!U$1&amp;data!U293&amp;" ")</f>
        <v xml:space="preserve">seed=4 </v>
      </c>
      <c r="V293" t="str">
        <f t="shared" si="5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seed=4 </v>
      </c>
    </row>
    <row r="294" spans="1:22" hidden="1" x14ac:dyDescent="0.2">
      <c r="A294" t="str">
        <f>IF(data!A294="","",data!A$1&amp;data!A294&amp;" ")</f>
        <v xml:space="preserve">typeSearch=3 </v>
      </c>
      <c r="B294" t="str">
        <f>IF(data!B294="","",data!B$1&amp;data!B294&amp;" ")</f>
        <v xml:space="preserve">instance=x_3 </v>
      </c>
      <c r="C294" t="str">
        <f>IF(data!C294="","",data!C$1&amp;data!C294&amp;" ")</f>
        <v xml:space="preserve">test=017 </v>
      </c>
      <c r="D294" t="str">
        <f>IF(data!D294="","",data!D$1&amp;data!D294&amp;" ")</f>
        <v xml:space="preserve">selectProcesses=4 </v>
      </c>
      <c r="E294" t="str">
        <f>IF(data!E294="","",data!E$1&amp;data!E294&amp;" ")</f>
        <v/>
      </c>
      <c r="F294" t="str">
        <f>IF(data!F294="","",data!F$1&amp;data!F294&amp;" ")</f>
        <v/>
      </c>
      <c r="G294" t="str">
        <f>IF(data!G294="","",data!G$1&amp;data!G294&amp;" ")</f>
        <v xml:space="preserve">subProblemSizeInit=4 </v>
      </c>
      <c r="H294" t="str">
        <f>IF(data!H294="","",data!H$1&amp;data!H294&amp;" ")</f>
        <v xml:space="preserve">subProblemSizeMax=100 </v>
      </c>
      <c r="I294" t="str">
        <f>IF(data!I294="","",data!I$1&amp;data!I294&amp;" ")</f>
        <v xml:space="preserve">improvementThreshold=50 </v>
      </c>
      <c r="J294" t="str">
        <f>IF(data!J294="","",data!J$1&amp;data!J294&amp;" ")</f>
        <v/>
      </c>
      <c r="K294" t="str">
        <f>IF(data!K294="","",data!K$1&amp;data!K294&amp;" ")</f>
        <v/>
      </c>
      <c r="L294" t="str">
        <f>IF(data!L294="","",data!L$1&amp;data!L294&amp;" ")</f>
        <v xml:space="preserve">runTime=360 </v>
      </c>
      <c r="M294" t="str">
        <f>IF(data!M294="","",data!M$1&amp;data!M294&amp;" ")</f>
        <v xml:space="preserve">failuresMax=400 </v>
      </c>
      <c r="N294" t="str">
        <f>IF(data!N294="","",data!N$1&amp;data!N294&amp;" ")</f>
        <v xml:space="preserve">fatorFailuresMax=1.5 </v>
      </c>
      <c r="O294" t="str">
        <f>IF(data!O294="","",data!O$1&amp;data!O294&amp;" ")</f>
        <v xml:space="preserve">failuresinitialMax=31 </v>
      </c>
      <c r="P294" t="str">
        <f>IF(data!P294="","",data!P$1&amp;data!P294&amp;" ")</f>
        <v/>
      </c>
      <c r="Q294" t="str">
        <f>IF(data!Q294="","",data!Q$1&amp;data!Q294&amp;" ")</f>
        <v/>
      </c>
      <c r="R294" t="str">
        <f>IF(data!R294="","",data!R$1&amp;data!R294&amp;" ")</f>
        <v/>
      </c>
      <c r="S294" t="str">
        <f>IF(data!S294="","",data!S$1&amp;data!S294&amp;" ")</f>
        <v xml:space="preserve">topValueSeletion=5 </v>
      </c>
      <c r="T294" t="str">
        <f>IF(data!T294="","",data!T$1&amp;data!T294&amp;" ")</f>
        <v xml:space="preserve">topVariableSeletion=5 </v>
      </c>
      <c r="U294" t="str">
        <f>IF(data!U294="","",data!U$1&amp;data!U294&amp;" ")</f>
        <v xml:space="preserve">seed=4 </v>
      </c>
      <c r="V294" t="str">
        <f t="shared" si="5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seed=4 </v>
      </c>
    </row>
    <row r="295" spans="1:22" hidden="1" x14ac:dyDescent="0.2">
      <c r="A295" t="str">
        <f>IF(data!A295="","",data!A$1&amp;data!A295&amp;" ")</f>
        <v xml:space="preserve">typeSearch=3 </v>
      </c>
      <c r="B295" t="str">
        <f>IF(data!B295="","",data!B$1&amp;data!B295&amp;" ")</f>
        <v xml:space="preserve">instance=x_4 </v>
      </c>
      <c r="C295" t="str">
        <f>IF(data!C295="","",data!C$1&amp;data!C295&amp;" ")</f>
        <v xml:space="preserve">test=017 </v>
      </c>
      <c r="D295" t="str">
        <f>IF(data!D295="","",data!D$1&amp;data!D295&amp;" ")</f>
        <v xml:space="preserve">selectProcesses=4 </v>
      </c>
      <c r="E295" t="str">
        <f>IF(data!E295="","",data!E$1&amp;data!E295&amp;" ")</f>
        <v/>
      </c>
      <c r="F295" t="str">
        <f>IF(data!F295="","",data!F$1&amp;data!F295&amp;" ")</f>
        <v/>
      </c>
      <c r="G295" t="str">
        <f>IF(data!G295="","",data!G$1&amp;data!G295&amp;" ")</f>
        <v xml:space="preserve">subProblemSizeInit=4 </v>
      </c>
      <c r="H295" t="str">
        <f>IF(data!H295="","",data!H$1&amp;data!H295&amp;" ")</f>
        <v xml:space="preserve">subProblemSizeMax=100 </v>
      </c>
      <c r="I295" t="str">
        <f>IF(data!I295="","",data!I$1&amp;data!I295&amp;" ")</f>
        <v xml:space="preserve">improvementThreshold=50 </v>
      </c>
      <c r="J295" t="str">
        <f>IF(data!J295="","",data!J$1&amp;data!J295&amp;" ")</f>
        <v/>
      </c>
      <c r="K295" t="str">
        <f>IF(data!K295="","",data!K$1&amp;data!K295&amp;" ")</f>
        <v/>
      </c>
      <c r="L295" t="str">
        <f>IF(data!L295="","",data!L$1&amp;data!L295&amp;" ")</f>
        <v xml:space="preserve">runTime=360 </v>
      </c>
      <c r="M295" t="str">
        <f>IF(data!M295="","",data!M$1&amp;data!M295&amp;" ")</f>
        <v xml:space="preserve">failuresMax=400 </v>
      </c>
      <c r="N295" t="str">
        <f>IF(data!N295="","",data!N$1&amp;data!N295&amp;" ")</f>
        <v xml:space="preserve">fatorFailuresMax=1.5 </v>
      </c>
      <c r="O295" t="str">
        <f>IF(data!O295="","",data!O$1&amp;data!O295&amp;" ")</f>
        <v xml:space="preserve">failuresinitialMax=31 </v>
      </c>
      <c r="P295" t="str">
        <f>IF(data!P295="","",data!P$1&amp;data!P295&amp;" ")</f>
        <v/>
      </c>
      <c r="Q295" t="str">
        <f>IF(data!Q295="","",data!Q$1&amp;data!Q295&amp;" ")</f>
        <v/>
      </c>
      <c r="R295" t="str">
        <f>IF(data!R295="","",data!R$1&amp;data!R295&amp;" ")</f>
        <v/>
      </c>
      <c r="S295" t="str">
        <f>IF(data!S295="","",data!S$1&amp;data!S295&amp;" ")</f>
        <v xml:space="preserve">topValueSeletion=5 </v>
      </c>
      <c r="T295" t="str">
        <f>IF(data!T295="","",data!T$1&amp;data!T295&amp;" ")</f>
        <v xml:space="preserve">topVariableSeletion=5 </v>
      </c>
      <c r="U295" t="str">
        <f>IF(data!U295="","",data!U$1&amp;data!U295&amp;" ")</f>
        <v xml:space="preserve">seed=4 </v>
      </c>
      <c r="V295" t="str">
        <f t="shared" si="5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seed=4 </v>
      </c>
    </row>
    <row r="296" spans="1:22" hidden="1" x14ac:dyDescent="0.2">
      <c r="A296" t="str">
        <f>IF(data!A296="","",data!A$1&amp;data!A296&amp;" ")</f>
        <v xml:space="preserve">typeSearch=3 </v>
      </c>
      <c r="B296" t="str">
        <f>IF(data!B296="","",data!B$1&amp;data!B296&amp;" ")</f>
        <v xml:space="preserve">instance=x_5 </v>
      </c>
      <c r="C296" t="str">
        <f>IF(data!C296="","",data!C$1&amp;data!C296&amp;" ")</f>
        <v xml:space="preserve">test=017 </v>
      </c>
      <c r="D296" t="str">
        <f>IF(data!D296="","",data!D$1&amp;data!D296&amp;" ")</f>
        <v xml:space="preserve">selectProcesses=4 </v>
      </c>
      <c r="E296" t="str">
        <f>IF(data!E296="","",data!E$1&amp;data!E296&amp;" ")</f>
        <v/>
      </c>
      <c r="F296" t="str">
        <f>IF(data!F296="","",data!F$1&amp;data!F296&amp;" ")</f>
        <v/>
      </c>
      <c r="G296" t="str">
        <f>IF(data!G296="","",data!G$1&amp;data!G296&amp;" ")</f>
        <v xml:space="preserve">subProblemSizeInit=4 </v>
      </c>
      <c r="H296" t="str">
        <f>IF(data!H296="","",data!H$1&amp;data!H296&amp;" ")</f>
        <v xml:space="preserve">subProblemSizeMax=100 </v>
      </c>
      <c r="I296" t="str">
        <f>IF(data!I296="","",data!I$1&amp;data!I296&amp;" ")</f>
        <v xml:space="preserve">improvementThreshold=50 </v>
      </c>
      <c r="J296" t="str">
        <f>IF(data!J296="","",data!J$1&amp;data!J296&amp;" ")</f>
        <v/>
      </c>
      <c r="K296" t="str">
        <f>IF(data!K296="","",data!K$1&amp;data!K296&amp;" ")</f>
        <v/>
      </c>
      <c r="L296" t="str">
        <f>IF(data!L296="","",data!L$1&amp;data!L296&amp;" ")</f>
        <v xml:space="preserve">runTime=360 </v>
      </c>
      <c r="M296" t="str">
        <f>IF(data!M296="","",data!M$1&amp;data!M296&amp;" ")</f>
        <v xml:space="preserve">failuresMax=400 </v>
      </c>
      <c r="N296" t="str">
        <f>IF(data!N296="","",data!N$1&amp;data!N296&amp;" ")</f>
        <v xml:space="preserve">fatorFailuresMax=1.5 </v>
      </c>
      <c r="O296" t="str">
        <f>IF(data!O296="","",data!O$1&amp;data!O296&amp;" ")</f>
        <v xml:space="preserve">failuresinitialMax=31 </v>
      </c>
      <c r="P296" t="str">
        <f>IF(data!P296="","",data!P$1&amp;data!P296&amp;" ")</f>
        <v/>
      </c>
      <c r="Q296" t="str">
        <f>IF(data!Q296="","",data!Q$1&amp;data!Q296&amp;" ")</f>
        <v/>
      </c>
      <c r="R296" t="str">
        <f>IF(data!R296="","",data!R$1&amp;data!R296&amp;" ")</f>
        <v/>
      </c>
      <c r="S296" t="str">
        <f>IF(data!S296="","",data!S$1&amp;data!S296&amp;" ")</f>
        <v xml:space="preserve">topValueSeletion=5 </v>
      </c>
      <c r="T296" t="str">
        <f>IF(data!T296="","",data!T$1&amp;data!T296&amp;" ")</f>
        <v xml:space="preserve">topVariableSeletion=5 </v>
      </c>
      <c r="U296" t="str">
        <f>IF(data!U296="","",data!U$1&amp;data!U296&amp;" ")</f>
        <v xml:space="preserve">seed=4 </v>
      </c>
      <c r="V296" t="str">
        <f t="shared" si="5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seed=4 </v>
      </c>
    </row>
    <row r="297" spans="1:22" hidden="1" x14ac:dyDescent="0.2">
      <c r="A297" t="str">
        <f>IF(data!A297="","",data!A$1&amp;data!A297&amp;" ")</f>
        <v xml:space="preserve">typeSearch=3 </v>
      </c>
      <c r="B297" t="str">
        <f>IF(data!B297="","",data!B$1&amp;data!B297&amp;" ")</f>
        <v xml:space="preserve">instance=x_6 </v>
      </c>
      <c r="C297" t="str">
        <f>IF(data!C297="","",data!C$1&amp;data!C297&amp;" ")</f>
        <v xml:space="preserve">test=017 </v>
      </c>
      <c r="D297" t="str">
        <f>IF(data!D297="","",data!D$1&amp;data!D297&amp;" ")</f>
        <v xml:space="preserve">selectProcesses=4 </v>
      </c>
      <c r="E297" t="str">
        <f>IF(data!E297="","",data!E$1&amp;data!E297&amp;" ")</f>
        <v/>
      </c>
      <c r="F297" t="str">
        <f>IF(data!F297="","",data!F$1&amp;data!F297&amp;" ")</f>
        <v/>
      </c>
      <c r="G297" t="str">
        <f>IF(data!G297="","",data!G$1&amp;data!G297&amp;" ")</f>
        <v xml:space="preserve">subProblemSizeInit=4 </v>
      </c>
      <c r="H297" t="str">
        <f>IF(data!H297="","",data!H$1&amp;data!H297&amp;" ")</f>
        <v xml:space="preserve">subProblemSizeMax=100 </v>
      </c>
      <c r="I297" t="str">
        <f>IF(data!I297="","",data!I$1&amp;data!I297&amp;" ")</f>
        <v xml:space="preserve">improvementThreshold=50 </v>
      </c>
      <c r="J297" t="str">
        <f>IF(data!J297="","",data!J$1&amp;data!J297&amp;" ")</f>
        <v/>
      </c>
      <c r="K297" t="str">
        <f>IF(data!K297="","",data!K$1&amp;data!K297&amp;" ")</f>
        <v/>
      </c>
      <c r="L297" t="str">
        <f>IF(data!L297="","",data!L$1&amp;data!L297&amp;" ")</f>
        <v xml:space="preserve">runTime=360 </v>
      </c>
      <c r="M297" t="str">
        <f>IF(data!M297="","",data!M$1&amp;data!M297&amp;" ")</f>
        <v xml:space="preserve">failuresMax=400 </v>
      </c>
      <c r="N297" t="str">
        <f>IF(data!N297="","",data!N$1&amp;data!N297&amp;" ")</f>
        <v xml:space="preserve">fatorFailuresMax=1.5 </v>
      </c>
      <c r="O297" t="str">
        <f>IF(data!O297="","",data!O$1&amp;data!O297&amp;" ")</f>
        <v xml:space="preserve">failuresinitialMax=31 </v>
      </c>
      <c r="P297" t="str">
        <f>IF(data!P297="","",data!P$1&amp;data!P297&amp;" ")</f>
        <v/>
      </c>
      <c r="Q297" t="str">
        <f>IF(data!Q297="","",data!Q$1&amp;data!Q297&amp;" ")</f>
        <v/>
      </c>
      <c r="R297" t="str">
        <f>IF(data!R297="","",data!R$1&amp;data!R297&amp;" ")</f>
        <v/>
      </c>
      <c r="S297" t="str">
        <f>IF(data!S297="","",data!S$1&amp;data!S297&amp;" ")</f>
        <v xml:space="preserve">topValueSeletion=5 </v>
      </c>
      <c r="T297" t="str">
        <f>IF(data!T297="","",data!T$1&amp;data!T297&amp;" ")</f>
        <v xml:space="preserve">topVariableSeletion=5 </v>
      </c>
      <c r="U297" t="str">
        <f>IF(data!U297="","",data!U$1&amp;data!U297&amp;" ")</f>
        <v xml:space="preserve">seed=4 </v>
      </c>
      <c r="V297" t="str">
        <f t="shared" si="5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seed=4 </v>
      </c>
    </row>
    <row r="298" spans="1:22" hidden="1" x14ac:dyDescent="0.2">
      <c r="A298" t="str">
        <f>IF(data!A298="","",data!A$1&amp;data!A298&amp;" ")</f>
        <v xml:space="preserve">typeSearch=3 </v>
      </c>
      <c r="B298" t="str">
        <f>IF(data!B298="","",data!B$1&amp;data!B298&amp;" ")</f>
        <v xml:space="preserve">instance=x_7 </v>
      </c>
      <c r="C298" t="str">
        <f>IF(data!C298="","",data!C$1&amp;data!C298&amp;" ")</f>
        <v xml:space="preserve">test=017 </v>
      </c>
      <c r="D298" t="str">
        <f>IF(data!D298="","",data!D$1&amp;data!D298&amp;" ")</f>
        <v xml:space="preserve">selectProcesses=4 </v>
      </c>
      <c r="E298" t="str">
        <f>IF(data!E298="","",data!E$1&amp;data!E298&amp;" ")</f>
        <v/>
      </c>
      <c r="F298" t="str">
        <f>IF(data!F298="","",data!F$1&amp;data!F298&amp;" ")</f>
        <v/>
      </c>
      <c r="G298" t="str">
        <f>IF(data!G298="","",data!G$1&amp;data!G298&amp;" ")</f>
        <v xml:space="preserve">subProblemSizeInit=4 </v>
      </c>
      <c r="H298" t="str">
        <f>IF(data!H298="","",data!H$1&amp;data!H298&amp;" ")</f>
        <v xml:space="preserve">subProblemSizeMax=100 </v>
      </c>
      <c r="I298" t="str">
        <f>IF(data!I298="","",data!I$1&amp;data!I298&amp;" ")</f>
        <v xml:space="preserve">improvementThreshold=50 </v>
      </c>
      <c r="J298" t="str">
        <f>IF(data!J298="","",data!J$1&amp;data!J298&amp;" ")</f>
        <v/>
      </c>
      <c r="K298" t="str">
        <f>IF(data!K298="","",data!K$1&amp;data!K298&amp;" ")</f>
        <v/>
      </c>
      <c r="L298" t="str">
        <f>IF(data!L298="","",data!L$1&amp;data!L298&amp;" ")</f>
        <v xml:space="preserve">runTime=360 </v>
      </c>
      <c r="M298" t="str">
        <f>IF(data!M298="","",data!M$1&amp;data!M298&amp;" ")</f>
        <v xml:space="preserve">failuresMax=400 </v>
      </c>
      <c r="N298" t="str">
        <f>IF(data!N298="","",data!N$1&amp;data!N298&amp;" ")</f>
        <v xml:space="preserve">fatorFailuresMax=1.5 </v>
      </c>
      <c r="O298" t="str">
        <f>IF(data!O298="","",data!O$1&amp;data!O298&amp;" ")</f>
        <v xml:space="preserve">failuresinitialMax=31 </v>
      </c>
      <c r="P298" t="str">
        <f>IF(data!P298="","",data!P$1&amp;data!P298&amp;" ")</f>
        <v/>
      </c>
      <c r="Q298" t="str">
        <f>IF(data!Q298="","",data!Q$1&amp;data!Q298&amp;" ")</f>
        <v/>
      </c>
      <c r="R298" t="str">
        <f>IF(data!R298="","",data!R$1&amp;data!R298&amp;" ")</f>
        <v/>
      </c>
      <c r="S298" t="str">
        <f>IF(data!S298="","",data!S$1&amp;data!S298&amp;" ")</f>
        <v xml:space="preserve">topValueSeletion=5 </v>
      </c>
      <c r="T298" t="str">
        <f>IF(data!T298="","",data!T$1&amp;data!T298&amp;" ")</f>
        <v xml:space="preserve">topVariableSeletion=5 </v>
      </c>
      <c r="U298" t="str">
        <f>IF(data!U298="","",data!U$1&amp;data!U298&amp;" ")</f>
        <v xml:space="preserve">seed=4 </v>
      </c>
      <c r="V298" t="str">
        <f t="shared" si="5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seed=4 </v>
      </c>
    </row>
    <row r="299" spans="1:22" hidden="1" x14ac:dyDescent="0.2">
      <c r="A299" t="str">
        <f>IF(data!A299="","",data!A$1&amp;data!A299&amp;" ")</f>
        <v xml:space="preserve">typeSearch=3 </v>
      </c>
      <c r="B299" t="str">
        <f>IF(data!B299="","",data!B$1&amp;data!B299&amp;" ")</f>
        <v xml:space="preserve">instance=x_8 </v>
      </c>
      <c r="C299" t="str">
        <f>IF(data!C299="","",data!C$1&amp;data!C299&amp;" ")</f>
        <v xml:space="preserve">test=017 </v>
      </c>
      <c r="D299" t="str">
        <f>IF(data!D299="","",data!D$1&amp;data!D299&amp;" ")</f>
        <v xml:space="preserve">selectProcesses=4 </v>
      </c>
      <c r="E299" t="str">
        <f>IF(data!E299="","",data!E$1&amp;data!E299&amp;" ")</f>
        <v/>
      </c>
      <c r="F299" t="str">
        <f>IF(data!F299="","",data!F$1&amp;data!F299&amp;" ")</f>
        <v/>
      </c>
      <c r="G299" t="str">
        <f>IF(data!G299="","",data!G$1&amp;data!G299&amp;" ")</f>
        <v xml:space="preserve">subProblemSizeInit=4 </v>
      </c>
      <c r="H299" t="str">
        <f>IF(data!H299="","",data!H$1&amp;data!H299&amp;" ")</f>
        <v xml:space="preserve">subProblemSizeMax=100 </v>
      </c>
      <c r="I299" t="str">
        <f>IF(data!I299="","",data!I$1&amp;data!I299&amp;" ")</f>
        <v xml:space="preserve">improvementThreshold=50 </v>
      </c>
      <c r="J299" t="str">
        <f>IF(data!J299="","",data!J$1&amp;data!J299&amp;" ")</f>
        <v/>
      </c>
      <c r="K299" t="str">
        <f>IF(data!K299="","",data!K$1&amp;data!K299&amp;" ")</f>
        <v/>
      </c>
      <c r="L299" t="str">
        <f>IF(data!L299="","",data!L$1&amp;data!L299&amp;" ")</f>
        <v xml:space="preserve">runTime=360 </v>
      </c>
      <c r="M299" t="str">
        <f>IF(data!M299="","",data!M$1&amp;data!M299&amp;" ")</f>
        <v xml:space="preserve">failuresMax=400 </v>
      </c>
      <c r="N299" t="str">
        <f>IF(data!N299="","",data!N$1&amp;data!N299&amp;" ")</f>
        <v xml:space="preserve">fatorFailuresMax=1.5 </v>
      </c>
      <c r="O299" t="str">
        <f>IF(data!O299="","",data!O$1&amp;data!O299&amp;" ")</f>
        <v xml:space="preserve">failuresinitialMax=31 </v>
      </c>
      <c r="P299" t="str">
        <f>IF(data!P299="","",data!P$1&amp;data!P299&amp;" ")</f>
        <v/>
      </c>
      <c r="Q299" t="str">
        <f>IF(data!Q299="","",data!Q$1&amp;data!Q299&amp;" ")</f>
        <v/>
      </c>
      <c r="R299" t="str">
        <f>IF(data!R299="","",data!R$1&amp;data!R299&amp;" ")</f>
        <v/>
      </c>
      <c r="S299" t="str">
        <f>IF(data!S299="","",data!S$1&amp;data!S299&amp;" ")</f>
        <v xml:space="preserve">topValueSeletion=5 </v>
      </c>
      <c r="T299" t="str">
        <f>IF(data!T299="","",data!T$1&amp;data!T299&amp;" ")</f>
        <v xml:space="preserve">topVariableSeletion=5 </v>
      </c>
      <c r="U299" t="str">
        <f>IF(data!U299="","",data!U$1&amp;data!U299&amp;" ")</f>
        <v xml:space="preserve">seed=4 </v>
      </c>
      <c r="V299" t="str">
        <f t="shared" si="5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seed=4 </v>
      </c>
    </row>
    <row r="300" spans="1:22" hidden="1" x14ac:dyDescent="0.2">
      <c r="A300" t="str">
        <f>IF(data!A300="","",data!A$1&amp;data!A300&amp;" ")</f>
        <v xml:space="preserve">typeSearch=3 </v>
      </c>
      <c r="B300" t="str">
        <f>IF(data!B300="","",data!B$1&amp;data!B300&amp;" ")</f>
        <v xml:space="preserve">instance=x_9 </v>
      </c>
      <c r="C300" t="str">
        <f>IF(data!C300="","",data!C$1&amp;data!C300&amp;" ")</f>
        <v xml:space="preserve">test=017 </v>
      </c>
      <c r="D300" t="str">
        <f>IF(data!D300="","",data!D$1&amp;data!D300&amp;" ")</f>
        <v xml:space="preserve">selectProcesses=4 </v>
      </c>
      <c r="E300" t="str">
        <f>IF(data!E300="","",data!E$1&amp;data!E300&amp;" ")</f>
        <v/>
      </c>
      <c r="F300" t="str">
        <f>IF(data!F300="","",data!F$1&amp;data!F300&amp;" ")</f>
        <v/>
      </c>
      <c r="G300" t="str">
        <f>IF(data!G300="","",data!G$1&amp;data!G300&amp;" ")</f>
        <v xml:space="preserve">subProblemSizeInit=4 </v>
      </c>
      <c r="H300" t="str">
        <f>IF(data!H300="","",data!H$1&amp;data!H300&amp;" ")</f>
        <v xml:space="preserve">subProblemSizeMax=100 </v>
      </c>
      <c r="I300" t="str">
        <f>IF(data!I300="","",data!I$1&amp;data!I300&amp;" ")</f>
        <v xml:space="preserve">improvementThreshold=50 </v>
      </c>
      <c r="J300" t="str">
        <f>IF(data!J300="","",data!J$1&amp;data!J300&amp;" ")</f>
        <v/>
      </c>
      <c r="K300" t="str">
        <f>IF(data!K300="","",data!K$1&amp;data!K300&amp;" ")</f>
        <v/>
      </c>
      <c r="L300" t="str">
        <f>IF(data!L300="","",data!L$1&amp;data!L300&amp;" ")</f>
        <v xml:space="preserve">runTime=360 </v>
      </c>
      <c r="M300" t="str">
        <f>IF(data!M300="","",data!M$1&amp;data!M300&amp;" ")</f>
        <v xml:space="preserve">failuresMax=400 </v>
      </c>
      <c r="N300" t="str">
        <f>IF(data!N300="","",data!N$1&amp;data!N300&amp;" ")</f>
        <v xml:space="preserve">fatorFailuresMax=1.5 </v>
      </c>
      <c r="O300" t="str">
        <f>IF(data!O300="","",data!O$1&amp;data!O300&amp;" ")</f>
        <v xml:space="preserve">failuresinitialMax=31 </v>
      </c>
      <c r="P300" t="str">
        <f>IF(data!P300="","",data!P$1&amp;data!P300&amp;" ")</f>
        <v/>
      </c>
      <c r="Q300" t="str">
        <f>IF(data!Q300="","",data!Q$1&amp;data!Q300&amp;" ")</f>
        <v/>
      </c>
      <c r="R300" t="str">
        <f>IF(data!R300="","",data!R$1&amp;data!R300&amp;" ")</f>
        <v/>
      </c>
      <c r="S300" t="str">
        <f>IF(data!S300="","",data!S$1&amp;data!S300&amp;" ")</f>
        <v xml:space="preserve">topValueSeletion=5 </v>
      </c>
      <c r="T300" t="str">
        <f>IF(data!T300="","",data!T$1&amp;data!T300&amp;" ")</f>
        <v xml:space="preserve">topVariableSeletion=5 </v>
      </c>
      <c r="U300" t="str">
        <f>IF(data!U300="","",data!U$1&amp;data!U300&amp;" ")</f>
        <v xml:space="preserve">seed=4 </v>
      </c>
      <c r="V300" t="str">
        <f t="shared" si="5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seed=4 </v>
      </c>
    </row>
    <row r="301" spans="1:22" hidden="1" x14ac:dyDescent="0.2">
      <c r="A301" t="str">
        <f>IF(data!A301="","",data!A$1&amp;data!A301&amp;" ")</f>
        <v xml:space="preserve">typeSearch=3 </v>
      </c>
      <c r="B301" t="str">
        <f>IF(data!B301="","",data!B$1&amp;data!B301&amp;" ")</f>
        <v xml:space="preserve">instance=x_10 </v>
      </c>
      <c r="C301" t="str">
        <f>IF(data!C301="","",data!C$1&amp;data!C301&amp;" ")</f>
        <v xml:space="preserve">test=017 </v>
      </c>
      <c r="D301" t="str">
        <f>IF(data!D301="","",data!D$1&amp;data!D301&amp;" ")</f>
        <v xml:space="preserve">selectProcesses=4 </v>
      </c>
      <c r="E301" t="str">
        <f>IF(data!E301="","",data!E$1&amp;data!E301&amp;" ")</f>
        <v/>
      </c>
      <c r="F301" t="str">
        <f>IF(data!F301="","",data!F$1&amp;data!F301&amp;" ")</f>
        <v/>
      </c>
      <c r="G301" t="str">
        <f>IF(data!G301="","",data!G$1&amp;data!G301&amp;" ")</f>
        <v xml:space="preserve">subProblemSizeInit=4 </v>
      </c>
      <c r="H301" t="str">
        <f>IF(data!H301="","",data!H$1&amp;data!H301&amp;" ")</f>
        <v xml:space="preserve">subProblemSizeMax=100 </v>
      </c>
      <c r="I301" t="str">
        <f>IF(data!I301="","",data!I$1&amp;data!I301&amp;" ")</f>
        <v xml:space="preserve">improvementThreshold=50 </v>
      </c>
      <c r="J301" t="str">
        <f>IF(data!J301="","",data!J$1&amp;data!J301&amp;" ")</f>
        <v/>
      </c>
      <c r="K301" t="str">
        <f>IF(data!K301="","",data!K$1&amp;data!K301&amp;" ")</f>
        <v/>
      </c>
      <c r="L301" t="str">
        <f>IF(data!L301="","",data!L$1&amp;data!L301&amp;" ")</f>
        <v xml:space="preserve">runTime=360 </v>
      </c>
      <c r="M301" t="str">
        <f>IF(data!M301="","",data!M$1&amp;data!M301&amp;" ")</f>
        <v xml:space="preserve">failuresMax=400 </v>
      </c>
      <c r="N301" t="str">
        <f>IF(data!N301="","",data!N$1&amp;data!N301&amp;" ")</f>
        <v xml:space="preserve">fatorFailuresMax=1.5 </v>
      </c>
      <c r="O301" t="str">
        <f>IF(data!O301="","",data!O$1&amp;data!O301&amp;" ")</f>
        <v xml:space="preserve">failuresinitialMax=31 </v>
      </c>
      <c r="P301" t="str">
        <f>IF(data!P301="","",data!P$1&amp;data!P301&amp;" ")</f>
        <v/>
      </c>
      <c r="Q301" t="str">
        <f>IF(data!Q301="","",data!Q$1&amp;data!Q301&amp;" ")</f>
        <v/>
      </c>
      <c r="R301" t="str">
        <f>IF(data!R301="","",data!R$1&amp;data!R301&amp;" ")</f>
        <v/>
      </c>
      <c r="S301" t="str">
        <f>IF(data!S301="","",data!S$1&amp;data!S301&amp;" ")</f>
        <v xml:space="preserve">topValueSeletion=5 </v>
      </c>
      <c r="T301" t="str">
        <f>IF(data!T301="","",data!T$1&amp;data!T301&amp;" ")</f>
        <v xml:space="preserve">topVariableSeletion=5 </v>
      </c>
      <c r="U301" t="str">
        <f>IF(data!U301="","",data!U$1&amp;data!U301&amp;" ")</f>
        <v xml:space="preserve">seed=4 </v>
      </c>
      <c r="V301" t="str">
        <f t="shared" si="5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seed=4 </v>
      </c>
    </row>
    <row r="302" spans="1:22" hidden="1" x14ac:dyDescent="0.2">
      <c r="A302" t="str">
        <f>IF(data!A302="","",data!A$1&amp;data!A302&amp;" ")</f>
        <v xml:space="preserve">typeSearch=3 </v>
      </c>
      <c r="B302" t="str">
        <f>IF(data!B302="","",data!B$1&amp;data!B302&amp;" ")</f>
        <v xml:space="preserve">instance=a1_1 </v>
      </c>
      <c r="C302" t="str">
        <f>IF(data!C302="","",data!C$1&amp;data!C302&amp;" ")</f>
        <v xml:space="preserve">test=018 </v>
      </c>
      <c r="D302" t="str">
        <f>IF(data!D302="","",data!D$1&amp;data!D302&amp;" ")</f>
        <v xml:space="preserve">selectProcesses=4 </v>
      </c>
      <c r="E302" t="str">
        <f>IF(data!E302="","",data!E$1&amp;data!E302&amp;" ")</f>
        <v/>
      </c>
      <c r="F302" t="str">
        <f>IF(data!F302="","",data!F$1&amp;data!F302&amp;" ")</f>
        <v/>
      </c>
      <c r="G302" t="str">
        <f>IF(data!G302="","",data!G$1&amp;data!G302&amp;" ")</f>
        <v xml:space="preserve">subProblemSizeInit=4 </v>
      </c>
      <c r="H302" t="str">
        <f>IF(data!H302="","",data!H$1&amp;data!H302&amp;" ")</f>
        <v xml:space="preserve">subProblemSizeMax=100 </v>
      </c>
      <c r="I302" t="str">
        <f>IF(data!I302="","",data!I$1&amp;data!I302&amp;" ")</f>
        <v xml:space="preserve">improvementThreshold=50 </v>
      </c>
      <c r="J302" t="str">
        <f>IF(data!J302="","",data!J$1&amp;data!J302&amp;" ")</f>
        <v/>
      </c>
      <c r="K302" t="str">
        <f>IF(data!K302="","",data!K$1&amp;data!K302&amp;" ")</f>
        <v/>
      </c>
      <c r="L302" t="str">
        <f>IF(data!L302="","",data!L$1&amp;data!L302&amp;" ")</f>
        <v xml:space="preserve">runTime=360 </v>
      </c>
      <c r="M302" t="str">
        <f>IF(data!M302="","",data!M$1&amp;data!M302&amp;" ")</f>
        <v xml:space="preserve">failuresMax=800 </v>
      </c>
      <c r="N302" t="str">
        <f>IF(data!N302="","",data!N$1&amp;data!N302&amp;" ")</f>
        <v xml:space="preserve">fatorFailuresMax=1.5 </v>
      </c>
      <c r="O302" t="str">
        <f>IF(data!O302="","",data!O$1&amp;data!O302&amp;" ")</f>
        <v xml:space="preserve">failuresinitialMax=61 </v>
      </c>
      <c r="P302" t="str">
        <f>IF(data!P302="","",data!P$1&amp;data!P302&amp;" ")</f>
        <v/>
      </c>
      <c r="Q302" t="str">
        <f>IF(data!Q302="","",data!Q$1&amp;data!Q302&amp;" ")</f>
        <v/>
      </c>
      <c r="R302" t="str">
        <f>IF(data!R302="","",data!R$1&amp;data!R302&amp;" ")</f>
        <v/>
      </c>
      <c r="S302" t="str">
        <f>IF(data!S302="","",data!S$1&amp;data!S302&amp;" ")</f>
        <v xml:space="preserve">topValueSeletion=5 </v>
      </c>
      <c r="T302" t="str">
        <f>IF(data!T302="","",data!T$1&amp;data!T302&amp;" ")</f>
        <v xml:space="preserve">topVariableSeletion=5 </v>
      </c>
      <c r="U302" t="str">
        <f>IF(data!U302="","",data!U$1&amp;data!U302&amp;" ")</f>
        <v xml:space="preserve">seed=4 </v>
      </c>
      <c r="V302" t="str">
        <f t="shared" si="5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seed=4 </v>
      </c>
    </row>
    <row r="303" spans="1:22" hidden="1" x14ac:dyDescent="0.2">
      <c r="A303" t="str">
        <f>IF(data!A303="","",data!A$1&amp;data!A303&amp;" ")</f>
        <v xml:space="preserve">typeSearch=3 </v>
      </c>
      <c r="B303" t="str">
        <f>IF(data!B303="","",data!B$1&amp;data!B303&amp;" ")</f>
        <v xml:space="preserve">instance=a1_2 </v>
      </c>
      <c r="C303" t="str">
        <f>IF(data!C303="","",data!C$1&amp;data!C303&amp;" ")</f>
        <v xml:space="preserve">test=018 </v>
      </c>
      <c r="D303" t="str">
        <f>IF(data!D303="","",data!D$1&amp;data!D303&amp;" ")</f>
        <v xml:space="preserve">selectProcesses=4 </v>
      </c>
      <c r="E303" t="str">
        <f>IF(data!E303="","",data!E$1&amp;data!E303&amp;" ")</f>
        <v/>
      </c>
      <c r="F303" t="str">
        <f>IF(data!F303="","",data!F$1&amp;data!F303&amp;" ")</f>
        <v/>
      </c>
      <c r="G303" t="str">
        <f>IF(data!G303="","",data!G$1&amp;data!G303&amp;" ")</f>
        <v xml:space="preserve">subProblemSizeInit=4 </v>
      </c>
      <c r="H303" t="str">
        <f>IF(data!H303="","",data!H$1&amp;data!H303&amp;" ")</f>
        <v xml:space="preserve">subProblemSizeMax=100 </v>
      </c>
      <c r="I303" t="str">
        <f>IF(data!I303="","",data!I$1&amp;data!I303&amp;" ")</f>
        <v xml:space="preserve">improvementThreshold=50 </v>
      </c>
      <c r="J303" t="str">
        <f>IF(data!J303="","",data!J$1&amp;data!J303&amp;" ")</f>
        <v/>
      </c>
      <c r="K303" t="str">
        <f>IF(data!K303="","",data!K$1&amp;data!K303&amp;" ")</f>
        <v/>
      </c>
      <c r="L303" t="str">
        <f>IF(data!L303="","",data!L$1&amp;data!L303&amp;" ")</f>
        <v xml:space="preserve">runTime=360 </v>
      </c>
      <c r="M303" t="str">
        <f>IF(data!M303="","",data!M$1&amp;data!M303&amp;" ")</f>
        <v xml:space="preserve">failuresMax=800 </v>
      </c>
      <c r="N303" t="str">
        <f>IF(data!N303="","",data!N$1&amp;data!N303&amp;" ")</f>
        <v xml:space="preserve">fatorFailuresMax=1.5 </v>
      </c>
      <c r="O303" t="str">
        <f>IF(data!O303="","",data!O$1&amp;data!O303&amp;" ")</f>
        <v xml:space="preserve">failuresinitialMax=61 </v>
      </c>
      <c r="P303" t="str">
        <f>IF(data!P303="","",data!P$1&amp;data!P303&amp;" ")</f>
        <v/>
      </c>
      <c r="Q303" t="str">
        <f>IF(data!Q303="","",data!Q$1&amp;data!Q303&amp;" ")</f>
        <v/>
      </c>
      <c r="R303" t="str">
        <f>IF(data!R303="","",data!R$1&amp;data!R303&amp;" ")</f>
        <v/>
      </c>
      <c r="S303" t="str">
        <f>IF(data!S303="","",data!S$1&amp;data!S303&amp;" ")</f>
        <v xml:space="preserve">topValueSeletion=5 </v>
      </c>
      <c r="T303" t="str">
        <f>IF(data!T303="","",data!T$1&amp;data!T303&amp;" ")</f>
        <v xml:space="preserve">topVariableSeletion=5 </v>
      </c>
      <c r="U303" t="str">
        <f>IF(data!U303="","",data!U$1&amp;data!U303&amp;" ")</f>
        <v xml:space="preserve">seed=4 </v>
      </c>
      <c r="V303" t="str">
        <f t="shared" si="5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seed=4 </v>
      </c>
    </row>
    <row r="304" spans="1:22" hidden="1" x14ac:dyDescent="0.2">
      <c r="A304" t="str">
        <f>IF(data!A304="","",data!A$1&amp;data!A304&amp;" ")</f>
        <v xml:space="preserve">typeSearch=3 </v>
      </c>
      <c r="B304" t="str">
        <f>IF(data!B304="","",data!B$1&amp;data!B304&amp;" ")</f>
        <v xml:space="preserve">instance=a1_3 </v>
      </c>
      <c r="C304" t="str">
        <f>IF(data!C304="","",data!C$1&amp;data!C304&amp;" ")</f>
        <v xml:space="preserve">test=018 </v>
      </c>
      <c r="D304" t="str">
        <f>IF(data!D304="","",data!D$1&amp;data!D304&amp;" ")</f>
        <v xml:space="preserve">selectProcesses=4 </v>
      </c>
      <c r="E304" t="str">
        <f>IF(data!E304="","",data!E$1&amp;data!E304&amp;" ")</f>
        <v/>
      </c>
      <c r="F304" t="str">
        <f>IF(data!F304="","",data!F$1&amp;data!F304&amp;" ")</f>
        <v/>
      </c>
      <c r="G304" t="str">
        <f>IF(data!G304="","",data!G$1&amp;data!G304&amp;" ")</f>
        <v xml:space="preserve">subProblemSizeInit=4 </v>
      </c>
      <c r="H304" t="str">
        <f>IF(data!H304="","",data!H$1&amp;data!H304&amp;" ")</f>
        <v xml:space="preserve">subProblemSizeMax=100 </v>
      </c>
      <c r="I304" t="str">
        <f>IF(data!I304="","",data!I$1&amp;data!I304&amp;" ")</f>
        <v xml:space="preserve">improvementThreshold=50 </v>
      </c>
      <c r="J304" t="str">
        <f>IF(data!J304="","",data!J$1&amp;data!J304&amp;" ")</f>
        <v/>
      </c>
      <c r="K304" t="str">
        <f>IF(data!K304="","",data!K$1&amp;data!K304&amp;" ")</f>
        <v/>
      </c>
      <c r="L304" t="str">
        <f>IF(data!L304="","",data!L$1&amp;data!L304&amp;" ")</f>
        <v xml:space="preserve">runTime=360 </v>
      </c>
      <c r="M304" t="str">
        <f>IF(data!M304="","",data!M$1&amp;data!M304&amp;" ")</f>
        <v xml:space="preserve">failuresMax=800 </v>
      </c>
      <c r="N304" t="str">
        <f>IF(data!N304="","",data!N$1&amp;data!N304&amp;" ")</f>
        <v xml:space="preserve">fatorFailuresMax=1.5 </v>
      </c>
      <c r="O304" t="str">
        <f>IF(data!O304="","",data!O$1&amp;data!O304&amp;" ")</f>
        <v xml:space="preserve">failuresinitialMax=61 </v>
      </c>
      <c r="P304" t="str">
        <f>IF(data!P304="","",data!P$1&amp;data!P304&amp;" ")</f>
        <v/>
      </c>
      <c r="Q304" t="str">
        <f>IF(data!Q304="","",data!Q$1&amp;data!Q304&amp;" ")</f>
        <v/>
      </c>
      <c r="R304" t="str">
        <f>IF(data!R304="","",data!R$1&amp;data!R304&amp;" ")</f>
        <v/>
      </c>
      <c r="S304" t="str">
        <f>IF(data!S304="","",data!S$1&amp;data!S304&amp;" ")</f>
        <v xml:space="preserve">topValueSeletion=5 </v>
      </c>
      <c r="T304" t="str">
        <f>IF(data!T304="","",data!T$1&amp;data!T304&amp;" ")</f>
        <v xml:space="preserve">topVariableSeletion=5 </v>
      </c>
      <c r="U304" t="str">
        <f>IF(data!U304="","",data!U$1&amp;data!U304&amp;" ")</f>
        <v xml:space="preserve">seed=4 </v>
      </c>
      <c r="V304" t="str">
        <f t="shared" si="5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seed=4 </v>
      </c>
    </row>
    <row r="305" spans="1:22" hidden="1" x14ac:dyDescent="0.2">
      <c r="A305" t="str">
        <f>IF(data!A305="","",data!A$1&amp;data!A305&amp;" ")</f>
        <v xml:space="preserve">typeSearch=3 </v>
      </c>
      <c r="B305" t="str">
        <f>IF(data!B305="","",data!B$1&amp;data!B305&amp;" ")</f>
        <v xml:space="preserve">instance=a1_4 </v>
      </c>
      <c r="C305" t="str">
        <f>IF(data!C305="","",data!C$1&amp;data!C305&amp;" ")</f>
        <v xml:space="preserve">test=018 </v>
      </c>
      <c r="D305" t="str">
        <f>IF(data!D305="","",data!D$1&amp;data!D305&amp;" ")</f>
        <v xml:space="preserve">selectProcesses=4 </v>
      </c>
      <c r="E305" t="str">
        <f>IF(data!E305="","",data!E$1&amp;data!E305&amp;" ")</f>
        <v/>
      </c>
      <c r="F305" t="str">
        <f>IF(data!F305="","",data!F$1&amp;data!F305&amp;" ")</f>
        <v/>
      </c>
      <c r="G305" t="str">
        <f>IF(data!G305="","",data!G$1&amp;data!G305&amp;" ")</f>
        <v xml:space="preserve">subProblemSizeInit=4 </v>
      </c>
      <c r="H305" t="str">
        <f>IF(data!H305="","",data!H$1&amp;data!H305&amp;" ")</f>
        <v xml:space="preserve">subProblemSizeMax=100 </v>
      </c>
      <c r="I305" t="str">
        <f>IF(data!I305="","",data!I$1&amp;data!I305&amp;" ")</f>
        <v xml:space="preserve">improvementThreshold=50 </v>
      </c>
      <c r="J305" t="str">
        <f>IF(data!J305="","",data!J$1&amp;data!J305&amp;" ")</f>
        <v/>
      </c>
      <c r="K305" t="str">
        <f>IF(data!K305="","",data!K$1&amp;data!K305&amp;" ")</f>
        <v/>
      </c>
      <c r="L305" t="str">
        <f>IF(data!L305="","",data!L$1&amp;data!L305&amp;" ")</f>
        <v xml:space="preserve">runTime=360 </v>
      </c>
      <c r="M305" t="str">
        <f>IF(data!M305="","",data!M$1&amp;data!M305&amp;" ")</f>
        <v xml:space="preserve">failuresMax=800 </v>
      </c>
      <c r="N305" t="str">
        <f>IF(data!N305="","",data!N$1&amp;data!N305&amp;" ")</f>
        <v xml:space="preserve">fatorFailuresMax=1.5 </v>
      </c>
      <c r="O305" t="str">
        <f>IF(data!O305="","",data!O$1&amp;data!O305&amp;" ")</f>
        <v xml:space="preserve">failuresinitialMax=61 </v>
      </c>
      <c r="P305" t="str">
        <f>IF(data!P305="","",data!P$1&amp;data!P305&amp;" ")</f>
        <v/>
      </c>
      <c r="Q305" t="str">
        <f>IF(data!Q305="","",data!Q$1&amp;data!Q305&amp;" ")</f>
        <v/>
      </c>
      <c r="R305" t="str">
        <f>IF(data!R305="","",data!R$1&amp;data!R305&amp;" ")</f>
        <v/>
      </c>
      <c r="S305" t="str">
        <f>IF(data!S305="","",data!S$1&amp;data!S305&amp;" ")</f>
        <v xml:space="preserve">topValueSeletion=5 </v>
      </c>
      <c r="T305" t="str">
        <f>IF(data!T305="","",data!T$1&amp;data!T305&amp;" ")</f>
        <v xml:space="preserve">topVariableSeletion=5 </v>
      </c>
      <c r="U305" t="str">
        <f>IF(data!U305="","",data!U$1&amp;data!U305&amp;" ")</f>
        <v xml:space="preserve">seed=4 </v>
      </c>
      <c r="V305" t="str">
        <f t="shared" si="5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seed=4 </v>
      </c>
    </row>
    <row r="306" spans="1:22" hidden="1" x14ac:dyDescent="0.2">
      <c r="A306" t="str">
        <f>IF(data!A306="","",data!A$1&amp;data!A306&amp;" ")</f>
        <v xml:space="preserve">typeSearch=3 </v>
      </c>
      <c r="B306" t="str">
        <f>IF(data!B306="","",data!B$1&amp;data!B306&amp;" ")</f>
        <v xml:space="preserve">instance=a1_5 </v>
      </c>
      <c r="C306" t="str">
        <f>IF(data!C306="","",data!C$1&amp;data!C306&amp;" ")</f>
        <v xml:space="preserve">test=018 </v>
      </c>
      <c r="D306" t="str">
        <f>IF(data!D306="","",data!D$1&amp;data!D306&amp;" ")</f>
        <v xml:space="preserve">selectProcesses=4 </v>
      </c>
      <c r="E306" t="str">
        <f>IF(data!E306="","",data!E$1&amp;data!E306&amp;" ")</f>
        <v/>
      </c>
      <c r="F306" t="str">
        <f>IF(data!F306="","",data!F$1&amp;data!F306&amp;" ")</f>
        <v/>
      </c>
      <c r="G306" t="str">
        <f>IF(data!G306="","",data!G$1&amp;data!G306&amp;" ")</f>
        <v xml:space="preserve">subProblemSizeInit=4 </v>
      </c>
      <c r="H306" t="str">
        <f>IF(data!H306="","",data!H$1&amp;data!H306&amp;" ")</f>
        <v xml:space="preserve">subProblemSizeMax=100 </v>
      </c>
      <c r="I306" t="str">
        <f>IF(data!I306="","",data!I$1&amp;data!I306&amp;" ")</f>
        <v xml:space="preserve">improvementThreshold=50 </v>
      </c>
      <c r="J306" t="str">
        <f>IF(data!J306="","",data!J$1&amp;data!J306&amp;" ")</f>
        <v/>
      </c>
      <c r="K306" t="str">
        <f>IF(data!K306="","",data!K$1&amp;data!K306&amp;" ")</f>
        <v/>
      </c>
      <c r="L306" t="str">
        <f>IF(data!L306="","",data!L$1&amp;data!L306&amp;" ")</f>
        <v xml:space="preserve">runTime=360 </v>
      </c>
      <c r="M306" t="str">
        <f>IF(data!M306="","",data!M$1&amp;data!M306&amp;" ")</f>
        <v xml:space="preserve">failuresMax=800 </v>
      </c>
      <c r="N306" t="str">
        <f>IF(data!N306="","",data!N$1&amp;data!N306&amp;" ")</f>
        <v xml:space="preserve">fatorFailuresMax=1.5 </v>
      </c>
      <c r="O306" t="str">
        <f>IF(data!O306="","",data!O$1&amp;data!O306&amp;" ")</f>
        <v xml:space="preserve">failuresinitialMax=61 </v>
      </c>
      <c r="P306" t="str">
        <f>IF(data!P306="","",data!P$1&amp;data!P306&amp;" ")</f>
        <v/>
      </c>
      <c r="Q306" t="str">
        <f>IF(data!Q306="","",data!Q$1&amp;data!Q306&amp;" ")</f>
        <v/>
      </c>
      <c r="R306" t="str">
        <f>IF(data!R306="","",data!R$1&amp;data!R306&amp;" ")</f>
        <v/>
      </c>
      <c r="S306" t="str">
        <f>IF(data!S306="","",data!S$1&amp;data!S306&amp;" ")</f>
        <v xml:space="preserve">topValueSeletion=5 </v>
      </c>
      <c r="T306" t="str">
        <f>IF(data!T306="","",data!T$1&amp;data!T306&amp;" ")</f>
        <v xml:space="preserve">topVariableSeletion=5 </v>
      </c>
      <c r="U306" t="str">
        <f>IF(data!U306="","",data!U$1&amp;data!U306&amp;" ")</f>
        <v xml:space="preserve">seed=4 </v>
      </c>
      <c r="V306" t="str">
        <f t="shared" si="5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seed=4 </v>
      </c>
    </row>
    <row r="307" spans="1:22" hidden="1" x14ac:dyDescent="0.2">
      <c r="A307" t="str">
        <f>IF(data!A307="","",data!A$1&amp;data!A307&amp;" ")</f>
        <v xml:space="preserve">typeSearch=3 </v>
      </c>
      <c r="B307" t="str">
        <f>IF(data!B307="","",data!B$1&amp;data!B307&amp;" ")</f>
        <v xml:space="preserve">instance=a2_1 </v>
      </c>
      <c r="C307" t="str">
        <f>IF(data!C307="","",data!C$1&amp;data!C307&amp;" ")</f>
        <v xml:space="preserve">test=018 </v>
      </c>
      <c r="D307" t="str">
        <f>IF(data!D307="","",data!D$1&amp;data!D307&amp;" ")</f>
        <v xml:space="preserve">selectProcesses=4 </v>
      </c>
      <c r="E307" t="str">
        <f>IF(data!E307="","",data!E$1&amp;data!E307&amp;" ")</f>
        <v/>
      </c>
      <c r="F307" t="str">
        <f>IF(data!F307="","",data!F$1&amp;data!F307&amp;" ")</f>
        <v/>
      </c>
      <c r="G307" t="str">
        <f>IF(data!G307="","",data!G$1&amp;data!G307&amp;" ")</f>
        <v xml:space="preserve">subProblemSizeInit=4 </v>
      </c>
      <c r="H307" t="str">
        <f>IF(data!H307="","",data!H$1&amp;data!H307&amp;" ")</f>
        <v xml:space="preserve">subProblemSizeMax=100 </v>
      </c>
      <c r="I307" t="str">
        <f>IF(data!I307="","",data!I$1&amp;data!I307&amp;" ")</f>
        <v xml:space="preserve">improvementThreshold=50 </v>
      </c>
      <c r="J307" t="str">
        <f>IF(data!J307="","",data!J$1&amp;data!J307&amp;" ")</f>
        <v/>
      </c>
      <c r="K307" t="str">
        <f>IF(data!K307="","",data!K$1&amp;data!K307&amp;" ")</f>
        <v/>
      </c>
      <c r="L307" t="str">
        <f>IF(data!L307="","",data!L$1&amp;data!L307&amp;" ")</f>
        <v xml:space="preserve">runTime=360 </v>
      </c>
      <c r="M307" t="str">
        <f>IF(data!M307="","",data!M$1&amp;data!M307&amp;" ")</f>
        <v xml:space="preserve">failuresMax=800 </v>
      </c>
      <c r="N307" t="str">
        <f>IF(data!N307="","",data!N$1&amp;data!N307&amp;" ")</f>
        <v xml:space="preserve">fatorFailuresMax=1.5 </v>
      </c>
      <c r="O307" t="str">
        <f>IF(data!O307="","",data!O$1&amp;data!O307&amp;" ")</f>
        <v xml:space="preserve">failuresinitialMax=61 </v>
      </c>
      <c r="P307" t="str">
        <f>IF(data!P307="","",data!P$1&amp;data!P307&amp;" ")</f>
        <v/>
      </c>
      <c r="Q307" t="str">
        <f>IF(data!Q307="","",data!Q$1&amp;data!Q307&amp;" ")</f>
        <v/>
      </c>
      <c r="R307" t="str">
        <f>IF(data!R307="","",data!R$1&amp;data!R307&amp;" ")</f>
        <v/>
      </c>
      <c r="S307" t="str">
        <f>IF(data!S307="","",data!S$1&amp;data!S307&amp;" ")</f>
        <v xml:space="preserve">topValueSeletion=5 </v>
      </c>
      <c r="T307" t="str">
        <f>IF(data!T307="","",data!T$1&amp;data!T307&amp;" ")</f>
        <v xml:space="preserve">topVariableSeletion=5 </v>
      </c>
      <c r="U307" t="str">
        <f>IF(data!U307="","",data!U$1&amp;data!U307&amp;" ")</f>
        <v xml:space="preserve">seed=4 </v>
      </c>
      <c r="V307" t="str">
        <f t="shared" si="5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seed=4 </v>
      </c>
    </row>
    <row r="308" spans="1:22" hidden="1" x14ac:dyDescent="0.2">
      <c r="A308" t="str">
        <f>IF(data!A308="","",data!A$1&amp;data!A308&amp;" ")</f>
        <v xml:space="preserve">typeSearch=3 </v>
      </c>
      <c r="B308" t="str">
        <f>IF(data!B308="","",data!B$1&amp;data!B308&amp;" ")</f>
        <v xml:space="preserve">instance=a2_2 </v>
      </c>
      <c r="C308" t="str">
        <f>IF(data!C308="","",data!C$1&amp;data!C308&amp;" ")</f>
        <v xml:space="preserve">test=018 </v>
      </c>
      <c r="D308" t="str">
        <f>IF(data!D308="","",data!D$1&amp;data!D308&amp;" ")</f>
        <v xml:space="preserve">selectProcesses=4 </v>
      </c>
      <c r="E308" t="str">
        <f>IF(data!E308="","",data!E$1&amp;data!E308&amp;" ")</f>
        <v/>
      </c>
      <c r="F308" t="str">
        <f>IF(data!F308="","",data!F$1&amp;data!F308&amp;" ")</f>
        <v/>
      </c>
      <c r="G308" t="str">
        <f>IF(data!G308="","",data!G$1&amp;data!G308&amp;" ")</f>
        <v xml:space="preserve">subProblemSizeInit=4 </v>
      </c>
      <c r="H308" t="str">
        <f>IF(data!H308="","",data!H$1&amp;data!H308&amp;" ")</f>
        <v xml:space="preserve">subProblemSizeMax=100 </v>
      </c>
      <c r="I308" t="str">
        <f>IF(data!I308="","",data!I$1&amp;data!I308&amp;" ")</f>
        <v xml:space="preserve">improvementThreshold=50 </v>
      </c>
      <c r="J308" t="str">
        <f>IF(data!J308="","",data!J$1&amp;data!J308&amp;" ")</f>
        <v/>
      </c>
      <c r="K308" t="str">
        <f>IF(data!K308="","",data!K$1&amp;data!K308&amp;" ")</f>
        <v/>
      </c>
      <c r="L308" t="str">
        <f>IF(data!L308="","",data!L$1&amp;data!L308&amp;" ")</f>
        <v xml:space="preserve">runTime=360 </v>
      </c>
      <c r="M308" t="str">
        <f>IF(data!M308="","",data!M$1&amp;data!M308&amp;" ")</f>
        <v xml:space="preserve">failuresMax=800 </v>
      </c>
      <c r="N308" t="str">
        <f>IF(data!N308="","",data!N$1&amp;data!N308&amp;" ")</f>
        <v xml:space="preserve">fatorFailuresMax=1.5 </v>
      </c>
      <c r="O308" t="str">
        <f>IF(data!O308="","",data!O$1&amp;data!O308&amp;" ")</f>
        <v xml:space="preserve">failuresinitialMax=61 </v>
      </c>
      <c r="P308" t="str">
        <f>IF(data!P308="","",data!P$1&amp;data!P308&amp;" ")</f>
        <v/>
      </c>
      <c r="Q308" t="str">
        <f>IF(data!Q308="","",data!Q$1&amp;data!Q308&amp;" ")</f>
        <v/>
      </c>
      <c r="R308" t="str">
        <f>IF(data!R308="","",data!R$1&amp;data!R308&amp;" ")</f>
        <v/>
      </c>
      <c r="S308" t="str">
        <f>IF(data!S308="","",data!S$1&amp;data!S308&amp;" ")</f>
        <v xml:space="preserve">topValueSeletion=5 </v>
      </c>
      <c r="T308" t="str">
        <f>IF(data!T308="","",data!T$1&amp;data!T308&amp;" ")</f>
        <v xml:space="preserve">topVariableSeletion=5 </v>
      </c>
      <c r="U308" t="str">
        <f>IF(data!U308="","",data!U$1&amp;data!U308&amp;" ")</f>
        <v xml:space="preserve">seed=4 </v>
      </c>
      <c r="V308" t="str">
        <f t="shared" si="5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seed=4 </v>
      </c>
    </row>
    <row r="309" spans="1:22" hidden="1" x14ac:dyDescent="0.2">
      <c r="A309" t="str">
        <f>IF(data!A309="","",data!A$1&amp;data!A309&amp;" ")</f>
        <v xml:space="preserve">typeSearch=3 </v>
      </c>
      <c r="B309" t="str">
        <f>IF(data!B309="","",data!B$1&amp;data!B309&amp;" ")</f>
        <v xml:space="preserve">instance=a2_3 </v>
      </c>
      <c r="C309" t="str">
        <f>IF(data!C309="","",data!C$1&amp;data!C309&amp;" ")</f>
        <v xml:space="preserve">test=018 </v>
      </c>
      <c r="D309" t="str">
        <f>IF(data!D309="","",data!D$1&amp;data!D309&amp;" ")</f>
        <v xml:space="preserve">selectProcesses=4 </v>
      </c>
      <c r="E309" t="str">
        <f>IF(data!E309="","",data!E$1&amp;data!E309&amp;" ")</f>
        <v/>
      </c>
      <c r="F309" t="str">
        <f>IF(data!F309="","",data!F$1&amp;data!F309&amp;" ")</f>
        <v/>
      </c>
      <c r="G309" t="str">
        <f>IF(data!G309="","",data!G$1&amp;data!G309&amp;" ")</f>
        <v xml:space="preserve">subProblemSizeInit=4 </v>
      </c>
      <c r="H309" t="str">
        <f>IF(data!H309="","",data!H$1&amp;data!H309&amp;" ")</f>
        <v xml:space="preserve">subProblemSizeMax=100 </v>
      </c>
      <c r="I309" t="str">
        <f>IF(data!I309="","",data!I$1&amp;data!I309&amp;" ")</f>
        <v xml:space="preserve">improvementThreshold=50 </v>
      </c>
      <c r="J309" t="str">
        <f>IF(data!J309="","",data!J$1&amp;data!J309&amp;" ")</f>
        <v/>
      </c>
      <c r="K309" t="str">
        <f>IF(data!K309="","",data!K$1&amp;data!K309&amp;" ")</f>
        <v/>
      </c>
      <c r="L309" t="str">
        <f>IF(data!L309="","",data!L$1&amp;data!L309&amp;" ")</f>
        <v xml:space="preserve">runTime=360 </v>
      </c>
      <c r="M309" t="str">
        <f>IF(data!M309="","",data!M$1&amp;data!M309&amp;" ")</f>
        <v xml:space="preserve">failuresMax=800 </v>
      </c>
      <c r="N309" t="str">
        <f>IF(data!N309="","",data!N$1&amp;data!N309&amp;" ")</f>
        <v xml:space="preserve">fatorFailuresMax=1.5 </v>
      </c>
      <c r="O309" t="str">
        <f>IF(data!O309="","",data!O$1&amp;data!O309&amp;" ")</f>
        <v xml:space="preserve">failuresinitialMax=61 </v>
      </c>
      <c r="P309" t="str">
        <f>IF(data!P309="","",data!P$1&amp;data!P309&amp;" ")</f>
        <v/>
      </c>
      <c r="Q309" t="str">
        <f>IF(data!Q309="","",data!Q$1&amp;data!Q309&amp;" ")</f>
        <v/>
      </c>
      <c r="R309" t="str">
        <f>IF(data!R309="","",data!R$1&amp;data!R309&amp;" ")</f>
        <v/>
      </c>
      <c r="S309" t="str">
        <f>IF(data!S309="","",data!S$1&amp;data!S309&amp;" ")</f>
        <v xml:space="preserve">topValueSeletion=5 </v>
      </c>
      <c r="T309" t="str">
        <f>IF(data!T309="","",data!T$1&amp;data!T309&amp;" ")</f>
        <v xml:space="preserve">topVariableSeletion=5 </v>
      </c>
      <c r="U309" t="str">
        <f>IF(data!U309="","",data!U$1&amp;data!U309&amp;" ")</f>
        <v xml:space="preserve">seed=4 </v>
      </c>
      <c r="V309" t="str">
        <f t="shared" si="5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seed=4 </v>
      </c>
    </row>
    <row r="310" spans="1:22" hidden="1" x14ac:dyDescent="0.2">
      <c r="A310" t="str">
        <f>IF(data!A310="","",data!A$1&amp;data!A310&amp;" ")</f>
        <v xml:space="preserve">typeSearch=3 </v>
      </c>
      <c r="B310" t="str">
        <f>IF(data!B310="","",data!B$1&amp;data!B310&amp;" ")</f>
        <v xml:space="preserve">instance=a2_4 </v>
      </c>
      <c r="C310" t="str">
        <f>IF(data!C310="","",data!C$1&amp;data!C310&amp;" ")</f>
        <v xml:space="preserve">test=018 </v>
      </c>
      <c r="D310" t="str">
        <f>IF(data!D310="","",data!D$1&amp;data!D310&amp;" ")</f>
        <v xml:space="preserve">selectProcesses=4 </v>
      </c>
      <c r="E310" t="str">
        <f>IF(data!E310="","",data!E$1&amp;data!E310&amp;" ")</f>
        <v/>
      </c>
      <c r="F310" t="str">
        <f>IF(data!F310="","",data!F$1&amp;data!F310&amp;" ")</f>
        <v/>
      </c>
      <c r="G310" t="str">
        <f>IF(data!G310="","",data!G$1&amp;data!G310&amp;" ")</f>
        <v xml:space="preserve">subProblemSizeInit=4 </v>
      </c>
      <c r="H310" t="str">
        <f>IF(data!H310="","",data!H$1&amp;data!H310&amp;" ")</f>
        <v xml:space="preserve">subProblemSizeMax=100 </v>
      </c>
      <c r="I310" t="str">
        <f>IF(data!I310="","",data!I$1&amp;data!I310&amp;" ")</f>
        <v xml:space="preserve">improvementThreshold=50 </v>
      </c>
      <c r="J310" t="str">
        <f>IF(data!J310="","",data!J$1&amp;data!J310&amp;" ")</f>
        <v/>
      </c>
      <c r="K310" t="str">
        <f>IF(data!K310="","",data!K$1&amp;data!K310&amp;" ")</f>
        <v/>
      </c>
      <c r="L310" t="str">
        <f>IF(data!L310="","",data!L$1&amp;data!L310&amp;" ")</f>
        <v xml:space="preserve">runTime=360 </v>
      </c>
      <c r="M310" t="str">
        <f>IF(data!M310="","",data!M$1&amp;data!M310&amp;" ")</f>
        <v xml:space="preserve">failuresMax=800 </v>
      </c>
      <c r="N310" t="str">
        <f>IF(data!N310="","",data!N$1&amp;data!N310&amp;" ")</f>
        <v xml:space="preserve">fatorFailuresMax=1.5 </v>
      </c>
      <c r="O310" t="str">
        <f>IF(data!O310="","",data!O$1&amp;data!O310&amp;" ")</f>
        <v xml:space="preserve">failuresinitialMax=61 </v>
      </c>
      <c r="P310" t="str">
        <f>IF(data!P310="","",data!P$1&amp;data!P310&amp;" ")</f>
        <v/>
      </c>
      <c r="Q310" t="str">
        <f>IF(data!Q310="","",data!Q$1&amp;data!Q310&amp;" ")</f>
        <v/>
      </c>
      <c r="R310" t="str">
        <f>IF(data!R310="","",data!R$1&amp;data!R310&amp;" ")</f>
        <v/>
      </c>
      <c r="S310" t="str">
        <f>IF(data!S310="","",data!S$1&amp;data!S310&amp;" ")</f>
        <v xml:space="preserve">topValueSeletion=5 </v>
      </c>
      <c r="T310" t="str">
        <f>IF(data!T310="","",data!T$1&amp;data!T310&amp;" ")</f>
        <v xml:space="preserve">topVariableSeletion=5 </v>
      </c>
      <c r="U310" t="str">
        <f>IF(data!U310="","",data!U$1&amp;data!U310&amp;" ")</f>
        <v xml:space="preserve">seed=4 </v>
      </c>
      <c r="V310" t="str">
        <f t="shared" si="5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seed=4 </v>
      </c>
    </row>
    <row r="311" spans="1:22" hidden="1" x14ac:dyDescent="0.2">
      <c r="A311" t="str">
        <f>IF(data!A311="","",data!A$1&amp;data!A311&amp;" ")</f>
        <v xml:space="preserve">typeSearch=3 </v>
      </c>
      <c r="B311" t="str">
        <f>IF(data!B311="","",data!B$1&amp;data!B311&amp;" ")</f>
        <v xml:space="preserve">instance=a2_5 </v>
      </c>
      <c r="C311" t="str">
        <f>IF(data!C311="","",data!C$1&amp;data!C311&amp;" ")</f>
        <v xml:space="preserve">test=018 </v>
      </c>
      <c r="D311" t="str">
        <f>IF(data!D311="","",data!D$1&amp;data!D311&amp;" ")</f>
        <v xml:space="preserve">selectProcesses=4 </v>
      </c>
      <c r="E311" t="str">
        <f>IF(data!E311="","",data!E$1&amp;data!E311&amp;" ")</f>
        <v/>
      </c>
      <c r="F311" t="str">
        <f>IF(data!F311="","",data!F$1&amp;data!F311&amp;" ")</f>
        <v/>
      </c>
      <c r="G311" t="str">
        <f>IF(data!G311="","",data!G$1&amp;data!G311&amp;" ")</f>
        <v xml:space="preserve">subProblemSizeInit=4 </v>
      </c>
      <c r="H311" t="str">
        <f>IF(data!H311="","",data!H$1&amp;data!H311&amp;" ")</f>
        <v xml:space="preserve">subProblemSizeMax=100 </v>
      </c>
      <c r="I311" t="str">
        <f>IF(data!I311="","",data!I$1&amp;data!I311&amp;" ")</f>
        <v xml:space="preserve">improvementThreshold=50 </v>
      </c>
      <c r="J311" t="str">
        <f>IF(data!J311="","",data!J$1&amp;data!J311&amp;" ")</f>
        <v/>
      </c>
      <c r="K311" t="str">
        <f>IF(data!K311="","",data!K$1&amp;data!K311&amp;" ")</f>
        <v/>
      </c>
      <c r="L311" t="str">
        <f>IF(data!L311="","",data!L$1&amp;data!L311&amp;" ")</f>
        <v xml:space="preserve">runTime=360 </v>
      </c>
      <c r="M311" t="str">
        <f>IF(data!M311="","",data!M$1&amp;data!M311&amp;" ")</f>
        <v xml:space="preserve">failuresMax=800 </v>
      </c>
      <c r="N311" t="str">
        <f>IF(data!N311="","",data!N$1&amp;data!N311&amp;" ")</f>
        <v xml:space="preserve">fatorFailuresMax=1.5 </v>
      </c>
      <c r="O311" t="str">
        <f>IF(data!O311="","",data!O$1&amp;data!O311&amp;" ")</f>
        <v xml:space="preserve">failuresinitialMax=61 </v>
      </c>
      <c r="P311" t="str">
        <f>IF(data!P311="","",data!P$1&amp;data!P311&amp;" ")</f>
        <v/>
      </c>
      <c r="Q311" t="str">
        <f>IF(data!Q311="","",data!Q$1&amp;data!Q311&amp;" ")</f>
        <v/>
      </c>
      <c r="R311" t="str">
        <f>IF(data!R311="","",data!R$1&amp;data!R311&amp;" ")</f>
        <v/>
      </c>
      <c r="S311" t="str">
        <f>IF(data!S311="","",data!S$1&amp;data!S311&amp;" ")</f>
        <v xml:space="preserve">topValueSeletion=5 </v>
      </c>
      <c r="T311" t="str">
        <f>IF(data!T311="","",data!T$1&amp;data!T311&amp;" ")</f>
        <v xml:space="preserve">topVariableSeletion=5 </v>
      </c>
      <c r="U311" t="str">
        <f>IF(data!U311="","",data!U$1&amp;data!U311&amp;" ")</f>
        <v xml:space="preserve">seed=4 </v>
      </c>
      <c r="V311" t="str">
        <f t="shared" si="5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seed=4 </v>
      </c>
    </row>
    <row r="312" spans="1:22" hidden="1" x14ac:dyDescent="0.2">
      <c r="A312" t="str">
        <f>IF(data!A312="","",data!A$1&amp;data!A312&amp;" ")</f>
        <v xml:space="preserve">typeSearch=3 </v>
      </c>
      <c r="B312" t="str">
        <f>IF(data!B312="","",data!B$1&amp;data!B312&amp;" ")</f>
        <v xml:space="preserve">instance=b_1 </v>
      </c>
      <c r="C312" t="str">
        <f>IF(data!C312="","",data!C$1&amp;data!C312&amp;" ")</f>
        <v xml:space="preserve">test=018 </v>
      </c>
      <c r="D312" t="str">
        <f>IF(data!D312="","",data!D$1&amp;data!D312&amp;" ")</f>
        <v xml:space="preserve">selectProcesses=4 </v>
      </c>
      <c r="E312" t="str">
        <f>IF(data!E312="","",data!E$1&amp;data!E312&amp;" ")</f>
        <v/>
      </c>
      <c r="F312" t="str">
        <f>IF(data!F312="","",data!F$1&amp;data!F312&amp;" ")</f>
        <v/>
      </c>
      <c r="G312" t="str">
        <f>IF(data!G312="","",data!G$1&amp;data!G312&amp;" ")</f>
        <v xml:space="preserve">subProblemSizeInit=4 </v>
      </c>
      <c r="H312" t="str">
        <f>IF(data!H312="","",data!H$1&amp;data!H312&amp;" ")</f>
        <v xml:space="preserve">subProblemSizeMax=100 </v>
      </c>
      <c r="I312" t="str">
        <f>IF(data!I312="","",data!I$1&amp;data!I312&amp;" ")</f>
        <v xml:space="preserve">improvementThreshold=50 </v>
      </c>
      <c r="J312" t="str">
        <f>IF(data!J312="","",data!J$1&amp;data!J312&amp;" ")</f>
        <v/>
      </c>
      <c r="K312" t="str">
        <f>IF(data!K312="","",data!K$1&amp;data!K312&amp;" ")</f>
        <v/>
      </c>
      <c r="L312" t="str">
        <f>IF(data!L312="","",data!L$1&amp;data!L312&amp;" ")</f>
        <v xml:space="preserve">runTime=360 </v>
      </c>
      <c r="M312" t="str">
        <f>IF(data!M312="","",data!M$1&amp;data!M312&amp;" ")</f>
        <v xml:space="preserve">failuresMax=800 </v>
      </c>
      <c r="N312" t="str">
        <f>IF(data!N312="","",data!N$1&amp;data!N312&amp;" ")</f>
        <v xml:space="preserve">fatorFailuresMax=1.5 </v>
      </c>
      <c r="O312" t="str">
        <f>IF(data!O312="","",data!O$1&amp;data!O312&amp;" ")</f>
        <v xml:space="preserve">failuresinitialMax=61 </v>
      </c>
      <c r="P312" t="str">
        <f>IF(data!P312="","",data!P$1&amp;data!P312&amp;" ")</f>
        <v/>
      </c>
      <c r="Q312" t="str">
        <f>IF(data!Q312="","",data!Q$1&amp;data!Q312&amp;" ")</f>
        <v/>
      </c>
      <c r="R312" t="str">
        <f>IF(data!R312="","",data!R$1&amp;data!R312&amp;" ")</f>
        <v/>
      </c>
      <c r="S312" t="str">
        <f>IF(data!S312="","",data!S$1&amp;data!S312&amp;" ")</f>
        <v xml:space="preserve">topValueSeletion=5 </v>
      </c>
      <c r="T312" t="str">
        <f>IF(data!T312="","",data!T$1&amp;data!T312&amp;" ")</f>
        <v xml:space="preserve">topVariableSeletion=5 </v>
      </c>
      <c r="U312" t="str">
        <f>IF(data!U312="","",data!U$1&amp;data!U312&amp;" ")</f>
        <v xml:space="preserve">seed=4 </v>
      </c>
      <c r="V312" t="str">
        <f t="shared" si="5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seed=4 </v>
      </c>
    </row>
    <row r="313" spans="1:22" hidden="1" x14ac:dyDescent="0.2">
      <c r="A313" t="str">
        <f>IF(data!A313="","",data!A$1&amp;data!A313&amp;" ")</f>
        <v xml:space="preserve">typeSearch=3 </v>
      </c>
      <c r="B313" t="str">
        <f>IF(data!B313="","",data!B$1&amp;data!B313&amp;" ")</f>
        <v xml:space="preserve">instance=b_2 </v>
      </c>
      <c r="C313" t="str">
        <f>IF(data!C313="","",data!C$1&amp;data!C313&amp;" ")</f>
        <v xml:space="preserve">test=018 </v>
      </c>
      <c r="D313" t="str">
        <f>IF(data!D313="","",data!D$1&amp;data!D313&amp;" ")</f>
        <v xml:space="preserve">selectProcesses=4 </v>
      </c>
      <c r="E313" t="str">
        <f>IF(data!E313="","",data!E$1&amp;data!E313&amp;" ")</f>
        <v/>
      </c>
      <c r="F313" t="str">
        <f>IF(data!F313="","",data!F$1&amp;data!F313&amp;" ")</f>
        <v/>
      </c>
      <c r="G313" t="str">
        <f>IF(data!G313="","",data!G$1&amp;data!G313&amp;" ")</f>
        <v xml:space="preserve">subProblemSizeInit=4 </v>
      </c>
      <c r="H313" t="str">
        <f>IF(data!H313="","",data!H$1&amp;data!H313&amp;" ")</f>
        <v xml:space="preserve">subProblemSizeMax=100 </v>
      </c>
      <c r="I313" t="str">
        <f>IF(data!I313="","",data!I$1&amp;data!I313&amp;" ")</f>
        <v xml:space="preserve">improvementThreshold=50 </v>
      </c>
      <c r="J313" t="str">
        <f>IF(data!J313="","",data!J$1&amp;data!J313&amp;" ")</f>
        <v/>
      </c>
      <c r="K313" t="str">
        <f>IF(data!K313="","",data!K$1&amp;data!K313&amp;" ")</f>
        <v/>
      </c>
      <c r="L313" t="str">
        <f>IF(data!L313="","",data!L$1&amp;data!L313&amp;" ")</f>
        <v xml:space="preserve">runTime=360 </v>
      </c>
      <c r="M313" t="str">
        <f>IF(data!M313="","",data!M$1&amp;data!M313&amp;" ")</f>
        <v xml:space="preserve">failuresMax=800 </v>
      </c>
      <c r="N313" t="str">
        <f>IF(data!N313="","",data!N$1&amp;data!N313&amp;" ")</f>
        <v xml:space="preserve">fatorFailuresMax=1.5 </v>
      </c>
      <c r="O313" t="str">
        <f>IF(data!O313="","",data!O$1&amp;data!O313&amp;" ")</f>
        <v xml:space="preserve">failuresinitialMax=61 </v>
      </c>
      <c r="P313" t="str">
        <f>IF(data!P313="","",data!P$1&amp;data!P313&amp;" ")</f>
        <v/>
      </c>
      <c r="Q313" t="str">
        <f>IF(data!Q313="","",data!Q$1&amp;data!Q313&amp;" ")</f>
        <v/>
      </c>
      <c r="R313" t="str">
        <f>IF(data!R313="","",data!R$1&amp;data!R313&amp;" ")</f>
        <v/>
      </c>
      <c r="S313" t="str">
        <f>IF(data!S313="","",data!S$1&amp;data!S313&amp;" ")</f>
        <v xml:space="preserve">topValueSeletion=5 </v>
      </c>
      <c r="T313" t="str">
        <f>IF(data!T313="","",data!T$1&amp;data!T313&amp;" ")</f>
        <v xml:space="preserve">topVariableSeletion=5 </v>
      </c>
      <c r="U313" t="str">
        <f>IF(data!U313="","",data!U$1&amp;data!U313&amp;" ")</f>
        <v xml:space="preserve">seed=4 </v>
      </c>
      <c r="V313" t="str">
        <f t="shared" si="5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seed=4 </v>
      </c>
    </row>
    <row r="314" spans="1:22" hidden="1" x14ac:dyDescent="0.2">
      <c r="A314" t="str">
        <f>IF(data!A314="","",data!A$1&amp;data!A314&amp;" ")</f>
        <v xml:space="preserve">typeSearch=3 </v>
      </c>
      <c r="B314" t="str">
        <f>IF(data!B314="","",data!B$1&amp;data!B314&amp;" ")</f>
        <v xml:space="preserve">instance=b_3 </v>
      </c>
      <c r="C314" t="str">
        <f>IF(data!C314="","",data!C$1&amp;data!C314&amp;" ")</f>
        <v xml:space="preserve">test=018 </v>
      </c>
      <c r="D314" t="str">
        <f>IF(data!D314="","",data!D$1&amp;data!D314&amp;" ")</f>
        <v xml:space="preserve">selectProcesses=4 </v>
      </c>
      <c r="E314" t="str">
        <f>IF(data!E314="","",data!E$1&amp;data!E314&amp;" ")</f>
        <v/>
      </c>
      <c r="F314" t="str">
        <f>IF(data!F314="","",data!F$1&amp;data!F314&amp;" ")</f>
        <v/>
      </c>
      <c r="G314" t="str">
        <f>IF(data!G314="","",data!G$1&amp;data!G314&amp;" ")</f>
        <v xml:space="preserve">subProblemSizeInit=4 </v>
      </c>
      <c r="H314" t="str">
        <f>IF(data!H314="","",data!H$1&amp;data!H314&amp;" ")</f>
        <v xml:space="preserve">subProblemSizeMax=100 </v>
      </c>
      <c r="I314" t="str">
        <f>IF(data!I314="","",data!I$1&amp;data!I314&amp;" ")</f>
        <v xml:space="preserve">improvementThreshold=50 </v>
      </c>
      <c r="J314" t="str">
        <f>IF(data!J314="","",data!J$1&amp;data!J314&amp;" ")</f>
        <v/>
      </c>
      <c r="K314" t="str">
        <f>IF(data!K314="","",data!K$1&amp;data!K314&amp;" ")</f>
        <v/>
      </c>
      <c r="L314" t="str">
        <f>IF(data!L314="","",data!L$1&amp;data!L314&amp;" ")</f>
        <v xml:space="preserve">runTime=360 </v>
      </c>
      <c r="M314" t="str">
        <f>IF(data!M314="","",data!M$1&amp;data!M314&amp;" ")</f>
        <v xml:space="preserve">failuresMax=800 </v>
      </c>
      <c r="N314" t="str">
        <f>IF(data!N314="","",data!N$1&amp;data!N314&amp;" ")</f>
        <v xml:space="preserve">fatorFailuresMax=1.5 </v>
      </c>
      <c r="O314" t="str">
        <f>IF(data!O314="","",data!O$1&amp;data!O314&amp;" ")</f>
        <v xml:space="preserve">failuresinitialMax=61 </v>
      </c>
      <c r="P314" t="str">
        <f>IF(data!P314="","",data!P$1&amp;data!P314&amp;" ")</f>
        <v/>
      </c>
      <c r="Q314" t="str">
        <f>IF(data!Q314="","",data!Q$1&amp;data!Q314&amp;" ")</f>
        <v/>
      </c>
      <c r="R314" t="str">
        <f>IF(data!R314="","",data!R$1&amp;data!R314&amp;" ")</f>
        <v/>
      </c>
      <c r="S314" t="str">
        <f>IF(data!S314="","",data!S$1&amp;data!S314&amp;" ")</f>
        <v xml:space="preserve">topValueSeletion=5 </v>
      </c>
      <c r="T314" t="str">
        <f>IF(data!T314="","",data!T$1&amp;data!T314&amp;" ")</f>
        <v xml:space="preserve">topVariableSeletion=5 </v>
      </c>
      <c r="U314" t="str">
        <f>IF(data!U314="","",data!U$1&amp;data!U314&amp;" ")</f>
        <v xml:space="preserve">seed=4 </v>
      </c>
      <c r="V314" t="str">
        <f t="shared" si="5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seed=4 </v>
      </c>
    </row>
    <row r="315" spans="1:22" hidden="1" x14ac:dyDescent="0.2">
      <c r="A315" t="str">
        <f>IF(data!A315="","",data!A$1&amp;data!A315&amp;" ")</f>
        <v xml:space="preserve">typeSearch=3 </v>
      </c>
      <c r="B315" t="str">
        <f>IF(data!B315="","",data!B$1&amp;data!B315&amp;" ")</f>
        <v xml:space="preserve">instance=b_4 </v>
      </c>
      <c r="C315" t="str">
        <f>IF(data!C315="","",data!C$1&amp;data!C315&amp;" ")</f>
        <v xml:space="preserve">test=018 </v>
      </c>
      <c r="D315" t="str">
        <f>IF(data!D315="","",data!D$1&amp;data!D315&amp;" ")</f>
        <v xml:space="preserve">selectProcesses=4 </v>
      </c>
      <c r="E315" t="str">
        <f>IF(data!E315="","",data!E$1&amp;data!E315&amp;" ")</f>
        <v/>
      </c>
      <c r="F315" t="str">
        <f>IF(data!F315="","",data!F$1&amp;data!F315&amp;" ")</f>
        <v/>
      </c>
      <c r="G315" t="str">
        <f>IF(data!G315="","",data!G$1&amp;data!G315&amp;" ")</f>
        <v xml:space="preserve">subProblemSizeInit=4 </v>
      </c>
      <c r="H315" t="str">
        <f>IF(data!H315="","",data!H$1&amp;data!H315&amp;" ")</f>
        <v xml:space="preserve">subProblemSizeMax=100 </v>
      </c>
      <c r="I315" t="str">
        <f>IF(data!I315="","",data!I$1&amp;data!I315&amp;" ")</f>
        <v xml:space="preserve">improvementThreshold=50 </v>
      </c>
      <c r="J315" t="str">
        <f>IF(data!J315="","",data!J$1&amp;data!J315&amp;" ")</f>
        <v/>
      </c>
      <c r="K315" t="str">
        <f>IF(data!K315="","",data!K$1&amp;data!K315&amp;" ")</f>
        <v/>
      </c>
      <c r="L315" t="str">
        <f>IF(data!L315="","",data!L$1&amp;data!L315&amp;" ")</f>
        <v xml:space="preserve">runTime=360 </v>
      </c>
      <c r="M315" t="str">
        <f>IF(data!M315="","",data!M$1&amp;data!M315&amp;" ")</f>
        <v xml:space="preserve">failuresMax=800 </v>
      </c>
      <c r="N315" t="str">
        <f>IF(data!N315="","",data!N$1&amp;data!N315&amp;" ")</f>
        <v xml:space="preserve">fatorFailuresMax=1.5 </v>
      </c>
      <c r="O315" t="str">
        <f>IF(data!O315="","",data!O$1&amp;data!O315&amp;" ")</f>
        <v xml:space="preserve">failuresinitialMax=61 </v>
      </c>
      <c r="P315" t="str">
        <f>IF(data!P315="","",data!P$1&amp;data!P315&amp;" ")</f>
        <v/>
      </c>
      <c r="Q315" t="str">
        <f>IF(data!Q315="","",data!Q$1&amp;data!Q315&amp;" ")</f>
        <v/>
      </c>
      <c r="R315" t="str">
        <f>IF(data!R315="","",data!R$1&amp;data!R315&amp;" ")</f>
        <v/>
      </c>
      <c r="S315" t="str">
        <f>IF(data!S315="","",data!S$1&amp;data!S315&amp;" ")</f>
        <v xml:space="preserve">topValueSeletion=5 </v>
      </c>
      <c r="T315" t="str">
        <f>IF(data!T315="","",data!T$1&amp;data!T315&amp;" ")</f>
        <v xml:space="preserve">topVariableSeletion=5 </v>
      </c>
      <c r="U315" t="str">
        <f>IF(data!U315="","",data!U$1&amp;data!U315&amp;" ")</f>
        <v xml:space="preserve">seed=4 </v>
      </c>
      <c r="V315" t="str">
        <f t="shared" si="5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seed=4 </v>
      </c>
    </row>
    <row r="316" spans="1:22" hidden="1" x14ac:dyDescent="0.2">
      <c r="A316" t="str">
        <f>IF(data!A316="","",data!A$1&amp;data!A316&amp;" ")</f>
        <v xml:space="preserve">typeSearch=3 </v>
      </c>
      <c r="B316" t="str">
        <f>IF(data!B316="","",data!B$1&amp;data!B316&amp;" ")</f>
        <v xml:space="preserve">instance=b_5 </v>
      </c>
      <c r="C316" t="str">
        <f>IF(data!C316="","",data!C$1&amp;data!C316&amp;" ")</f>
        <v xml:space="preserve">test=018 </v>
      </c>
      <c r="D316" t="str">
        <f>IF(data!D316="","",data!D$1&amp;data!D316&amp;" ")</f>
        <v xml:space="preserve">selectProcesses=4 </v>
      </c>
      <c r="E316" t="str">
        <f>IF(data!E316="","",data!E$1&amp;data!E316&amp;" ")</f>
        <v/>
      </c>
      <c r="F316" t="str">
        <f>IF(data!F316="","",data!F$1&amp;data!F316&amp;" ")</f>
        <v/>
      </c>
      <c r="G316" t="str">
        <f>IF(data!G316="","",data!G$1&amp;data!G316&amp;" ")</f>
        <v xml:space="preserve">subProblemSizeInit=4 </v>
      </c>
      <c r="H316" t="str">
        <f>IF(data!H316="","",data!H$1&amp;data!H316&amp;" ")</f>
        <v xml:space="preserve">subProblemSizeMax=100 </v>
      </c>
      <c r="I316" t="str">
        <f>IF(data!I316="","",data!I$1&amp;data!I316&amp;" ")</f>
        <v xml:space="preserve">improvementThreshold=50 </v>
      </c>
      <c r="J316" t="str">
        <f>IF(data!J316="","",data!J$1&amp;data!J316&amp;" ")</f>
        <v/>
      </c>
      <c r="K316" t="str">
        <f>IF(data!K316="","",data!K$1&amp;data!K316&amp;" ")</f>
        <v/>
      </c>
      <c r="L316" t="str">
        <f>IF(data!L316="","",data!L$1&amp;data!L316&amp;" ")</f>
        <v xml:space="preserve">runTime=360 </v>
      </c>
      <c r="M316" t="str">
        <f>IF(data!M316="","",data!M$1&amp;data!M316&amp;" ")</f>
        <v xml:space="preserve">failuresMax=800 </v>
      </c>
      <c r="N316" t="str">
        <f>IF(data!N316="","",data!N$1&amp;data!N316&amp;" ")</f>
        <v xml:space="preserve">fatorFailuresMax=1.5 </v>
      </c>
      <c r="O316" t="str">
        <f>IF(data!O316="","",data!O$1&amp;data!O316&amp;" ")</f>
        <v xml:space="preserve">failuresinitialMax=61 </v>
      </c>
      <c r="P316" t="str">
        <f>IF(data!P316="","",data!P$1&amp;data!P316&amp;" ")</f>
        <v/>
      </c>
      <c r="Q316" t="str">
        <f>IF(data!Q316="","",data!Q$1&amp;data!Q316&amp;" ")</f>
        <v/>
      </c>
      <c r="R316" t="str">
        <f>IF(data!R316="","",data!R$1&amp;data!R316&amp;" ")</f>
        <v/>
      </c>
      <c r="S316" t="str">
        <f>IF(data!S316="","",data!S$1&amp;data!S316&amp;" ")</f>
        <v xml:space="preserve">topValueSeletion=5 </v>
      </c>
      <c r="T316" t="str">
        <f>IF(data!T316="","",data!T$1&amp;data!T316&amp;" ")</f>
        <v xml:space="preserve">topVariableSeletion=5 </v>
      </c>
      <c r="U316" t="str">
        <f>IF(data!U316="","",data!U$1&amp;data!U316&amp;" ")</f>
        <v xml:space="preserve">seed=4 </v>
      </c>
      <c r="V316" t="str">
        <f t="shared" si="5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seed=4 </v>
      </c>
    </row>
    <row r="317" spans="1:22" hidden="1" x14ac:dyDescent="0.2">
      <c r="A317" t="str">
        <f>IF(data!A317="","",data!A$1&amp;data!A317&amp;" ")</f>
        <v xml:space="preserve">typeSearch=3 </v>
      </c>
      <c r="B317" t="str">
        <f>IF(data!B317="","",data!B$1&amp;data!B317&amp;" ")</f>
        <v xml:space="preserve">instance=b_6 </v>
      </c>
      <c r="C317" t="str">
        <f>IF(data!C317="","",data!C$1&amp;data!C317&amp;" ")</f>
        <v xml:space="preserve">test=018 </v>
      </c>
      <c r="D317" t="str">
        <f>IF(data!D317="","",data!D$1&amp;data!D317&amp;" ")</f>
        <v xml:space="preserve">selectProcesses=4 </v>
      </c>
      <c r="E317" t="str">
        <f>IF(data!E317="","",data!E$1&amp;data!E317&amp;" ")</f>
        <v/>
      </c>
      <c r="F317" t="str">
        <f>IF(data!F317="","",data!F$1&amp;data!F317&amp;" ")</f>
        <v/>
      </c>
      <c r="G317" t="str">
        <f>IF(data!G317="","",data!G$1&amp;data!G317&amp;" ")</f>
        <v xml:space="preserve">subProblemSizeInit=4 </v>
      </c>
      <c r="H317" t="str">
        <f>IF(data!H317="","",data!H$1&amp;data!H317&amp;" ")</f>
        <v xml:space="preserve">subProblemSizeMax=100 </v>
      </c>
      <c r="I317" t="str">
        <f>IF(data!I317="","",data!I$1&amp;data!I317&amp;" ")</f>
        <v xml:space="preserve">improvementThreshold=50 </v>
      </c>
      <c r="J317" t="str">
        <f>IF(data!J317="","",data!J$1&amp;data!J317&amp;" ")</f>
        <v/>
      </c>
      <c r="K317" t="str">
        <f>IF(data!K317="","",data!K$1&amp;data!K317&amp;" ")</f>
        <v/>
      </c>
      <c r="L317" t="str">
        <f>IF(data!L317="","",data!L$1&amp;data!L317&amp;" ")</f>
        <v xml:space="preserve">runTime=360 </v>
      </c>
      <c r="M317" t="str">
        <f>IF(data!M317="","",data!M$1&amp;data!M317&amp;" ")</f>
        <v xml:space="preserve">failuresMax=800 </v>
      </c>
      <c r="N317" t="str">
        <f>IF(data!N317="","",data!N$1&amp;data!N317&amp;" ")</f>
        <v xml:space="preserve">fatorFailuresMax=1.5 </v>
      </c>
      <c r="O317" t="str">
        <f>IF(data!O317="","",data!O$1&amp;data!O317&amp;" ")</f>
        <v xml:space="preserve">failuresinitialMax=61 </v>
      </c>
      <c r="P317" t="str">
        <f>IF(data!P317="","",data!P$1&amp;data!P317&amp;" ")</f>
        <v/>
      </c>
      <c r="Q317" t="str">
        <f>IF(data!Q317="","",data!Q$1&amp;data!Q317&amp;" ")</f>
        <v/>
      </c>
      <c r="R317" t="str">
        <f>IF(data!R317="","",data!R$1&amp;data!R317&amp;" ")</f>
        <v/>
      </c>
      <c r="S317" t="str">
        <f>IF(data!S317="","",data!S$1&amp;data!S317&amp;" ")</f>
        <v xml:space="preserve">topValueSeletion=5 </v>
      </c>
      <c r="T317" t="str">
        <f>IF(data!T317="","",data!T$1&amp;data!T317&amp;" ")</f>
        <v xml:space="preserve">topVariableSeletion=5 </v>
      </c>
      <c r="U317" t="str">
        <f>IF(data!U317="","",data!U$1&amp;data!U317&amp;" ")</f>
        <v xml:space="preserve">seed=4 </v>
      </c>
      <c r="V317" t="str">
        <f t="shared" si="5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seed=4 </v>
      </c>
    </row>
    <row r="318" spans="1:22" hidden="1" x14ac:dyDescent="0.2">
      <c r="A318" t="str">
        <f>IF(data!A318="","",data!A$1&amp;data!A318&amp;" ")</f>
        <v xml:space="preserve">typeSearch=3 </v>
      </c>
      <c r="B318" t="str">
        <f>IF(data!B318="","",data!B$1&amp;data!B318&amp;" ")</f>
        <v xml:space="preserve">instance=b_7 </v>
      </c>
      <c r="C318" t="str">
        <f>IF(data!C318="","",data!C$1&amp;data!C318&amp;" ")</f>
        <v xml:space="preserve">test=018 </v>
      </c>
      <c r="D318" t="str">
        <f>IF(data!D318="","",data!D$1&amp;data!D318&amp;" ")</f>
        <v xml:space="preserve">selectProcesses=4 </v>
      </c>
      <c r="E318" t="str">
        <f>IF(data!E318="","",data!E$1&amp;data!E318&amp;" ")</f>
        <v/>
      </c>
      <c r="F318" t="str">
        <f>IF(data!F318="","",data!F$1&amp;data!F318&amp;" ")</f>
        <v/>
      </c>
      <c r="G318" t="str">
        <f>IF(data!G318="","",data!G$1&amp;data!G318&amp;" ")</f>
        <v xml:space="preserve">subProblemSizeInit=4 </v>
      </c>
      <c r="H318" t="str">
        <f>IF(data!H318="","",data!H$1&amp;data!H318&amp;" ")</f>
        <v xml:space="preserve">subProblemSizeMax=100 </v>
      </c>
      <c r="I318" t="str">
        <f>IF(data!I318="","",data!I$1&amp;data!I318&amp;" ")</f>
        <v xml:space="preserve">improvementThreshold=50 </v>
      </c>
      <c r="J318" t="str">
        <f>IF(data!J318="","",data!J$1&amp;data!J318&amp;" ")</f>
        <v/>
      </c>
      <c r="K318" t="str">
        <f>IF(data!K318="","",data!K$1&amp;data!K318&amp;" ")</f>
        <v/>
      </c>
      <c r="L318" t="str">
        <f>IF(data!L318="","",data!L$1&amp;data!L318&amp;" ")</f>
        <v xml:space="preserve">runTime=360 </v>
      </c>
      <c r="M318" t="str">
        <f>IF(data!M318="","",data!M$1&amp;data!M318&amp;" ")</f>
        <v xml:space="preserve">failuresMax=800 </v>
      </c>
      <c r="N318" t="str">
        <f>IF(data!N318="","",data!N$1&amp;data!N318&amp;" ")</f>
        <v xml:space="preserve">fatorFailuresMax=1.5 </v>
      </c>
      <c r="O318" t="str">
        <f>IF(data!O318="","",data!O$1&amp;data!O318&amp;" ")</f>
        <v xml:space="preserve">failuresinitialMax=61 </v>
      </c>
      <c r="P318" t="str">
        <f>IF(data!P318="","",data!P$1&amp;data!P318&amp;" ")</f>
        <v/>
      </c>
      <c r="Q318" t="str">
        <f>IF(data!Q318="","",data!Q$1&amp;data!Q318&amp;" ")</f>
        <v/>
      </c>
      <c r="R318" t="str">
        <f>IF(data!R318="","",data!R$1&amp;data!R318&amp;" ")</f>
        <v/>
      </c>
      <c r="S318" t="str">
        <f>IF(data!S318="","",data!S$1&amp;data!S318&amp;" ")</f>
        <v xml:space="preserve">topValueSeletion=5 </v>
      </c>
      <c r="T318" t="str">
        <f>IF(data!T318="","",data!T$1&amp;data!T318&amp;" ")</f>
        <v xml:space="preserve">topVariableSeletion=5 </v>
      </c>
      <c r="U318" t="str">
        <f>IF(data!U318="","",data!U$1&amp;data!U318&amp;" ")</f>
        <v xml:space="preserve">seed=4 </v>
      </c>
      <c r="V318" t="str">
        <f t="shared" si="5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seed=4 </v>
      </c>
    </row>
    <row r="319" spans="1:22" hidden="1" x14ac:dyDescent="0.2">
      <c r="A319" t="str">
        <f>IF(data!A319="","",data!A$1&amp;data!A319&amp;" ")</f>
        <v xml:space="preserve">typeSearch=3 </v>
      </c>
      <c r="B319" t="str">
        <f>IF(data!B319="","",data!B$1&amp;data!B319&amp;" ")</f>
        <v xml:space="preserve">instance=b_8 </v>
      </c>
      <c r="C319" t="str">
        <f>IF(data!C319="","",data!C$1&amp;data!C319&amp;" ")</f>
        <v xml:space="preserve">test=018 </v>
      </c>
      <c r="D319" t="str">
        <f>IF(data!D319="","",data!D$1&amp;data!D319&amp;" ")</f>
        <v xml:space="preserve">selectProcesses=4 </v>
      </c>
      <c r="E319" t="str">
        <f>IF(data!E319="","",data!E$1&amp;data!E319&amp;" ")</f>
        <v/>
      </c>
      <c r="F319" t="str">
        <f>IF(data!F319="","",data!F$1&amp;data!F319&amp;" ")</f>
        <v/>
      </c>
      <c r="G319" t="str">
        <f>IF(data!G319="","",data!G$1&amp;data!G319&amp;" ")</f>
        <v xml:space="preserve">subProblemSizeInit=4 </v>
      </c>
      <c r="H319" t="str">
        <f>IF(data!H319="","",data!H$1&amp;data!H319&amp;" ")</f>
        <v xml:space="preserve">subProblemSizeMax=100 </v>
      </c>
      <c r="I319" t="str">
        <f>IF(data!I319="","",data!I$1&amp;data!I319&amp;" ")</f>
        <v xml:space="preserve">improvementThreshold=50 </v>
      </c>
      <c r="J319" t="str">
        <f>IF(data!J319="","",data!J$1&amp;data!J319&amp;" ")</f>
        <v/>
      </c>
      <c r="K319" t="str">
        <f>IF(data!K319="","",data!K$1&amp;data!K319&amp;" ")</f>
        <v/>
      </c>
      <c r="L319" t="str">
        <f>IF(data!L319="","",data!L$1&amp;data!L319&amp;" ")</f>
        <v xml:space="preserve">runTime=360 </v>
      </c>
      <c r="M319" t="str">
        <f>IF(data!M319="","",data!M$1&amp;data!M319&amp;" ")</f>
        <v xml:space="preserve">failuresMax=800 </v>
      </c>
      <c r="N319" t="str">
        <f>IF(data!N319="","",data!N$1&amp;data!N319&amp;" ")</f>
        <v xml:space="preserve">fatorFailuresMax=1.5 </v>
      </c>
      <c r="O319" t="str">
        <f>IF(data!O319="","",data!O$1&amp;data!O319&amp;" ")</f>
        <v xml:space="preserve">failuresinitialMax=61 </v>
      </c>
      <c r="P319" t="str">
        <f>IF(data!P319="","",data!P$1&amp;data!P319&amp;" ")</f>
        <v/>
      </c>
      <c r="Q319" t="str">
        <f>IF(data!Q319="","",data!Q$1&amp;data!Q319&amp;" ")</f>
        <v/>
      </c>
      <c r="R319" t="str">
        <f>IF(data!R319="","",data!R$1&amp;data!R319&amp;" ")</f>
        <v/>
      </c>
      <c r="S319" t="str">
        <f>IF(data!S319="","",data!S$1&amp;data!S319&amp;" ")</f>
        <v xml:space="preserve">topValueSeletion=5 </v>
      </c>
      <c r="T319" t="str">
        <f>IF(data!T319="","",data!T$1&amp;data!T319&amp;" ")</f>
        <v xml:space="preserve">topVariableSeletion=5 </v>
      </c>
      <c r="U319" t="str">
        <f>IF(data!U319="","",data!U$1&amp;data!U319&amp;" ")</f>
        <v xml:space="preserve">seed=4 </v>
      </c>
      <c r="V319" t="str">
        <f t="shared" si="5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seed=4 </v>
      </c>
    </row>
    <row r="320" spans="1:22" hidden="1" x14ac:dyDescent="0.2">
      <c r="A320" t="str">
        <f>IF(data!A320="","",data!A$1&amp;data!A320&amp;" ")</f>
        <v xml:space="preserve">typeSearch=3 </v>
      </c>
      <c r="B320" t="str">
        <f>IF(data!B320="","",data!B$1&amp;data!B320&amp;" ")</f>
        <v xml:space="preserve">instance=b_9 </v>
      </c>
      <c r="C320" t="str">
        <f>IF(data!C320="","",data!C$1&amp;data!C320&amp;" ")</f>
        <v xml:space="preserve">test=018 </v>
      </c>
      <c r="D320" t="str">
        <f>IF(data!D320="","",data!D$1&amp;data!D320&amp;" ")</f>
        <v xml:space="preserve">selectProcesses=4 </v>
      </c>
      <c r="E320" t="str">
        <f>IF(data!E320="","",data!E$1&amp;data!E320&amp;" ")</f>
        <v/>
      </c>
      <c r="F320" t="str">
        <f>IF(data!F320="","",data!F$1&amp;data!F320&amp;" ")</f>
        <v/>
      </c>
      <c r="G320" t="str">
        <f>IF(data!G320="","",data!G$1&amp;data!G320&amp;" ")</f>
        <v xml:space="preserve">subProblemSizeInit=4 </v>
      </c>
      <c r="H320" t="str">
        <f>IF(data!H320="","",data!H$1&amp;data!H320&amp;" ")</f>
        <v xml:space="preserve">subProblemSizeMax=100 </v>
      </c>
      <c r="I320" t="str">
        <f>IF(data!I320="","",data!I$1&amp;data!I320&amp;" ")</f>
        <v xml:space="preserve">improvementThreshold=50 </v>
      </c>
      <c r="J320" t="str">
        <f>IF(data!J320="","",data!J$1&amp;data!J320&amp;" ")</f>
        <v/>
      </c>
      <c r="K320" t="str">
        <f>IF(data!K320="","",data!K$1&amp;data!K320&amp;" ")</f>
        <v/>
      </c>
      <c r="L320" t="str">
        <f>IF(data!L320="","",data!L$1&amp;data!L320&amp;" ")</f>
        <v xml:space="preserve">runTime=360 </v>
      </c>
      <c r="M320" t="str">
        <f>IF(data!M320="","",data!M$1&amp;data!M320&amp;" ")</f>
        <v xml:space="preserve">failuresMax=800 </v>
      </c>
      <c r="N320" t="str">
        <f>IF(data!N320="","",data!N$1&amp;data!N320&amp;" ")</f>
        <v xml:space="preserve">fatorFailuresMax=1.5 </v>
      </c>
      <c r="O320" t="str">
        <f>IF(data!O320="","",data!O$1&amp;data!O320&amp;" ")</f>
        <v xml:space="preserve">failuresinitialMax=61 </v>
      </c>
      <c r="P320" t="str">
        <f>IF(data!P320="","",data!P$1&amp;data!P320&amp;" ")</f>
        <v/>
      </c>
      <c r="Q320" t="str">
        <f>IF(data!Q320="","",data!Q$1&amp;data!Q320&amp;" ")</f>
        <v/>
      </c>
      <c r="R320" t="str">
        <f>IF(data!R320="","",data!R$1&amp;data!R320&amp;" ")</f>
        <v/>
      </c>
      <c r="S320" t="str">
        <f>IF(data!S320="","",data!S$1&amp;data!S320&amp;" ")</f>
        <v xml:space="preserve">topValueSeletion=5 </v>
      </c>
      <c r="T320" t="str">
        <f>IF(data!T320="","",data!T$1&amp;data!T320&amp;" ")</f>
        <v xml:space="preserve">topVariableSeletion=5 </v>
      </c>
      <c r="U320" t="str">
        <f>IF(data!U320="","",data!U$1&amp;data!U320&amp;" ")</f>
        <v xml:space="preserve">seed=4 </v>
      </c>
      <c r="V320" t="str">
        <f t="shared" si="5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seed=4 </v>
      </c>
    </row>
    <row r="321" spans="1:22" hidden="1" x14ac:dyDescent="0.2">
      <c r="A321" t="str">
        <f>IF(data!A321="","",data!A$1&amp;data!A321&amp;" ")</f>
        <v xml:space="preserve">typeSearch=3 </v>
      </c>
      <c r="B321" t="str">
        <f>IF(data!B321="","",data!B$1&amp;data!B321&amp;" ")</f>
        <v xml:space="preserve">instance=b_10 </v>
      </c>
      <c r="C321" t="str">
        <f>IF(data!C321="","",data!C$1&amp;data!C321&amp;" ")</f>
        <v xml:space="preserve">test=018 </v>
      </c>
      <c r="D321" t="str">
        <f>IF(data!D321="","",data!D$1&amp;data!D321&amp;" ")</f>
        <v xml:space="preserve">selectProcesses=4 </v>
      </c>
      <c r="E321" t="str">
        <f>IF(data!E321="","",data!E$1&amp;data!E321&amp;" ")</f>
        <v/>
      </c>
      <c r="F321" t="str">
        <f>IF(data!F321="","",data!F$1&amp;data!F321&amp;" ")</f>
        <v/>
      </c>
      <c r="G321" t="str">
        <f>IF(data!G321="","",data!G$1&amp;data!G321&amp;" ")</f>
        <v xml:space="preserve">subProblemSizeInit=4 </v>
      </c>
      <c r="H321" t="str">
        <f>IF(data!H321="","",data!H$1&amp;data!H321&amp;" ")</f>
        <v xml:space="preserve">subProblemSizeMax=100 </v>
      </c>
      <c r="I321" t="str">
        <f>IF(data!I321="","",data!I$1&amp;data!I321&amp;" ")</f>
        <v xml:space="preserve">improvementThreshold=50 </v>
      </c>
      <c r="J321" t="str">
        <f>IF(data!J321="","",data!J$1&amp;data!J321&amp;" ")</f>
        <v/>
      </c>
      <c r="K321" t="str">
        <f>IF(data!K321="","",data!K$1&amp;data!K321&amp;" ")</f>
        <v/>
      </c>
      <c r="L321" t="str">
        <f>IF(data!L321="","",data!L$1&amp;data!L321&amp;" ")</f>
        <v xml:space="preserve">runTime=360 </v>
      </c>
      <c r="M321" t="str">
        <f>IF(data!M321="","",data!M$1&amp;data!M321&amp;" ")</f>
        <v xml:space="preserve">failuresMax=800 </v>
      </c>
      <c r="N321" t="str">
        <f>IF(data!N321="","",data!N$1&amp;data!N321&amp;" ")</f>
        <v xml:space="preserve">fatorFailuresMax=1.5 </v>
      </c>
      <c r="O321" t="str">
        <f>IF(data!O321="","",data!O$1&amp;data!O321&amp;" ")</f>
        <v xml:space="preserve">failuresinitialMax=61 </v>
      </c>
      <c r="P321" t="str">
        <f>IF(data!P321="","",data!P$1&amp;data!P321&amp;" ")</f>
        <v/>
      </c>
      <c r="Q321" t="str">
        <f>IF(data!Q321="","",data!Q$1&amp;data!Q321&amp;" ")</f>
        <v/>
      </c>
      <c r="R321" t="str">
        <f>IF(data!R321="","",data!R$1&amp;data!R321&amp;" ")</f>
        <v/>
      </c>
      <c r="S321" t="str">
        <f>IF(data!S321="","",data!S$1&amp;data!S321&amp;" ")</f>
        <v xml:space="preserve">topValueSeletion=5 </v>
      </c>
      <c r="T321" t="str">
        <f>IF(data!T321="","",data!T$1&amp;data!T321&amp;" ")</f>
        <v xml:space="preserve">topVariableSeletion=5 </v>
      </c>
      <c r="U321" t="str">
        <f>IF(data!U321="","",data!U$1&amp;data!U321&amp;" ")</f>
        <v xml:space="preserve">seed=4 </v>
      </c>
      <c r="V321" t="str">
        <f t="shared" si="5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seed=4 </v>
      </c>
    </row>
    <row r="322" spans="1:22" hidden="1" x14ac:dyDescent="0.2">
      <c r="A322" t="str">
        <f>IF(data!A322="","",data!A$1&amp;data!A322&amp;" ")</f>
        <v xml:space="preserve">typeSearch=3 </v>
      </c>
      <c r="B322" t="str">
        <f>IF(data!B322="","",data!B$1&amp;data!B322&amp;" ")</f>
        <v xml:space="preserve">instance=x_1 </v>
      </c>
      <c r="C322" t="str">
        <f>IF(data!C322="","",data!C$1&amp;data!C322&amp;" ")</f>
        <v xml:space="preserve">test=018 </v>
      </c>
      <c r="D322" t="str">
        <f>IF(data!D322="","",data!D$1&amp;data!D322&amp;" ")</f>
        <v xml:space="preserve">selectProcesses=4 </v>
      </c>
      <c r="E322" t="str">
        <f>IF(data!E322="","",data!E$1&amp;data!E322&amp;" ")</f>
        <v/>
      </c>
      <c r="F322" t="str">
        <f>IF(data!F322="","",data!F$1&amp;data!F322&amp;" ")</f>
        <v/>
      </c>
      <c r="G322" t="str">
        <f>IF(data!G322="","",data!G$1&amp;data!G322&amp;" ")</f>
        <v xml:space="preserve">subProblemSizeInit=4 </v>
      </c>
      <c r="H322" t="str">
        <f>IF(data!H322="","",data!H$1&amp;data!H322&amp;" ")</f>
        <v xml:space="preserve">subProblemSizeMax=100 </v>
      </c>
      <c r="I322" t="str">
        <f>IF(data!I322="","",data!I$1&amp;data!I322&amp;" ")</f>
        <v xml:space="preserve">improvementThreshold=50 </v>
      </c>
      <c r="J322" t="str">
        <f>IF(data!J322="","",data!J$1&amp;data!J322&amp;" ")</f>
        <v/>
      </c>
      <c r="K322" t="str">
        <f>IF(data!K322="","",data!K$1&amp;data!K322&amp;" ")</f>
        <v/>
      </c>
      <c r="L322" t="str">
        <f>IF(data!L322="","",data!L$1&amp;data!L322&amp;" ")</f>
        <v xml:space="preserve">runTime=360 </v>
      </c>
      <c r="M322" t="str">
        <f>IF(data!M322="","",data!M$1&amp;data!M322&amp;" ")</f>
        <v xml:space="preserve">failuresMax=800 </v>
      </c>
      <c r="N322" t="str">
        <f>IF(data!N322="","",data!N$1&amp;data!N322&amp;" ")</f>
        <v xml:space="preserve">fatorFailuresMax=1.5 </v>
      </c>
      <c r="O322" t="str">
        <f>IF(data!O322="","",data!O$1&amp;data!O322&amp;" ")</f>
        <v xml:space="preserve">failuresinitialMax=61 </v>
      </c>
      <c r="P322" t="str">
        <f>IF(data!P322="","",data!P$1&amp;data!P322&amp;" ")</f>
        <v/>
      </c>
      <c r="Q322" t="str">
        <f>IF(data!Q322="","",data!Q$1&amp;data!Q322&amp;" ")</f>
        <v/>
      </c>
      <c r="R322" t="str">
        <f>IF(data!R322="","",data!R$1&amp;data!R322&amp;" ")</f>
        <v/>
      </c>
      <c r="S322" t="str">
        <f>IF(data!S322="","",data!S$1&amp;data!S322&amp;" ")</f>
        <v xml:space="preserve">topValueSeletion=5 </v>
      </c>
      <c r="T322" t="str">
        <f>IF(data!T322="","",data!T$1&amp;data!T322&amp;" ")</f>
        <v xml:space="preserve">topVariableSeletion=5 </v>
      </c>
      <c r="U322" t="str">
        <f>IF(data!U322="","",data!U$1&amp;data!U322&amp;" ")</f>
        <v xml:space="preserve">seed=4 </v>
      </c>
      <c r="V322" t="str">
        <f t="shared" si="5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seed=4 </v>
      </c>
    </row>
    <row r="323" spans="1:22" hidden="1" x14ac:dyDescent="0.2">
      <c r="A323" t="str">
        <f>IF(data!A323="","",data!A$1&amp;data!A323&amp;" ")</f>
        <v xml:space="preserve">typeSearch=3 </v>
      </c>
      <c r="B323" t="str">
        <f>IF(data!B323="","",data!B$1&amp;data!B323&amp;" ")</f>
        <v xml:space="preserve">instance=x_2 </v>
      </c>
      <c r="C323" t="str">
        <f>IF(data!C323="","",data!C$1&amp;data!C323&amp;" ")</f>
        <v xml:space="preserve">test=018 </v>
      </c>
      <c r="D323" t="str">
        <f>IF(data!D323="","",data!D$1&amp;data!D323&amp;" ")</f>
        <v xml:space="preserve">selectProcesses=4 </v>
      </c>
      <c r="E323" t="str">
        <f>IF(data!E323="","",data!E$1&amp;data!E323&amp;" ")</f>
        <v/>
      </c>
      <c r="F323" t="str">
        <f>IF(data!F323="","",data!F$1&amp;data!F323&amp;" ")</f>
        <v/>
      </c>
      <c r="G323" t="str">
        <f>IF(data!G323="","",data!G$1&amp;data!G323&amp;" ")</f>
        <v xml:space="preserve">subProblemSizeInit=4 </v>
      </c>
      <c r="H323" t="str">
        <f>IF(data!H323="","",data!H$1&amp;data!H323&amp;" ")</f>
        <v xml:space="preserve">subProblemSizeMax=100 </v>
      </c>
      <c r="I323" t="str">
        <f>IF(data!I323="","",data!I$1&amp;data!I323&amp;" ")</f>
        <v xml:space="preserve">improvementThreshold=50 </v>
      </c>
      <c r="J323" t="str">
        <f>IF(data!J323="","",data!J$1&amp;data!J323&amp;" ")</f>
        <v/>
      </c>
      <c r="K323" t="str">
        <f>IF(data!K323="","",data!K$1&amp;data!K323&amp;" ")</f>
        <v/>
      </c>
      <c r="L323" t="str">
        <f>IF(data!L323="","",data!L$1&amp;data!L323&amp;" ")</f>
        <v xml:space="preserve">runTime=360 </v>
      </c>
      <c r="M323" t="str">
        <f>IF(data!M323="","",data!M$1&amp;data!M323&amp;" ")</f>
        <v xml:space="preserve">failuresMax=800 </v>
      </c>
      <c r="N323" t="str">
        <f>IF(data!N323="","",data!N$1&amp;data!N323&amp;" ")</f>
        <v xml:space="preserve">fatorFailuresMax=1.5 </v>
      </c>
      <c r="O323" t="str">
        <f>IF(data!O323="","",data!O$1&amp;data!O323&amp;" ")</f>
        <v xml:space="preserve">failuresinitialMax=61 </v>
      </c>
      <c r="P323" t="str">
        <f>IF(data!P323="","",data!P$1&amp;data!P323&amp;" ")</f>
        <v/>
      </c>
      <c r="Q323" t="str">
        <f>IF(data!Q323="","",data!Q$1&amp;data!Q323&amp;" ")</f>
        <v/>
      </c>
      <c r="R323" t="str">
        <f>IF(data!R323="","",data!R$1&amp;data!R323&amp;" ")</f>
        <v/>
      </c>
      <c r="S323" t="str">
        <f>IF(data!S323="","",data!S$1&amp;data!S323&amp;" ")</f>
        <v xml:space="preserve">topValueSeletion=5 </v>
      </c>
      <c r="T323" t="str">
        <f>IF(data!T323="","",data!T$1&amp;data!T323&amp;" ")</f>
        <v xml:space="preserve">topVariableSeletion=5 </v>
      </c>
      <c r="U323" t="str">
        <f>IF(data!U323="","",data!U$1&amp;data!U323&amp;" ")</f>
        <v xml:space="preserve">seed=4 </v>
      </c>
      <c r="V323" t="str">
        <f t="shared" si="5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seed=4 </v>
      </c>
    </row>
    <row r="324" spans="1:22" hidden="1" x14ac:dyDescent="0.2">
      <c r="A324" t="str">
        <f>IF(data!A324="","",data!A$1&amp;data!A324&amp;" ")</f>
        <v xml:space="preserve">typeSearch=3 </v>
      </c>
      <c r="B324" t="str">
        <f>IF(data!B324="","",data!B$1&amp;data!B324&amp;" ")</f>
        <v xml:space="preserve">instance=x_3 </v>
      </c>
      <c r="C324" t="str">
        <f>IF(data!C324="","",data!C$1&amp;data!C324&amp;" ")</f>
        <v xml:space="preserve">test=018 </v>
      </c>
      <c r="D324" t="str">
        <f>IF(data!D324="","",data!D$1&amp;data!D324&amp;" ")</f>
        <v xml:space="preserve">selectProcesses=4 </v>
      </c>
      <c r="E324" t="str">
        <f>IF(data!E324="","",data!E$1&amp;data!E324&amp;" ")</f>
        <v/>
      </c>
      <c r="F324" t="str">
        <f>IF(data!F324="","",data!F$1&amp;data!F324&amp;" ")</f>
        <v/>
      </c>
      <c r="G324" t="str">
        <f>IF(data!G324="","",data!G$1&amp;data!G324&amp;" ")</f>
        <v xml:space="preserve">subProblemSizeInit=4 </v>
      </c>
      <c r="H324" t="str">
        <f>IF(data!H324="","",data!H$1&amp;data!H324&amp;" ")</f>
        <v xml:space="preserve">subProblemSizeMax=100 </v>
      </c>
      <c r="I324" t="str">
        <f>IF(data!I324="","",data!I$1&amp;data!I324&amp;" ")</f>
        <v xml:space="preserve">improvementThreshold=50 </v>
      </c>
      <c r="J324" t="str">
        <f>IF(data!J324="","",data!J$1&amp;data!J324&amp;" ")</f>
        <v/>
      </c>
      <c r="K324" t="str">
        <f>IF(data!K324="","",data!K$1&amp;data!K324&amp;" ")</f>
        <v/>
      </c>
      <c r="L324" t="str">
        <f>IF(data!L324="","",data!L$1&amp;data!L324&amp;" ")</f>
        <v xml:space="preserve">runTime=360 </v>
      </c>
      <c r="M324" t="str">
        <f>IF(data!M324="","",data!M$1&amp;data!M324&amp;" ")</f>
        <v xml:space="preserve">failuresMax=800 </v>
      </c>
      <c r="N324" t="str">
        <f>IF(data!N324="","",data!N$1&amp;data!N324&amp;" ")</f>
        <v xml:space="preserve">fatorFailuresMax=1.5 </v>
      </c>
      <c r="O324" t="str">
        <f>IF(data!O324="","",data!O$1&amp;data!O324&amp;" ")</f>
        <v xml:space="preserve">failuresinitialMax=61 </v>
      </c>
      <c r="P324" t="str">
        <f>IF(data!P324="","",data!P$1&amp;data!P324&amp;" ")</f>
        <v/>
      </c>
      <c r="Q324" t="str">
        <f>IF(data!Q324="","",data!Q$1&amp;data!Q324&amp;" ")</f>
        <v/>
      </c>
      <c r="R324" t="str">
        <f>IF(data!R324="","",data!R$1&amp;data!R324&amp;" ")</f>
        <v/>
      </c>
      <c r="S324" t="str">
        <f>IF(data!S324="","",data!S$1&amp;data!S324&amp;" ")</f>
        <v xml:space="preserve">topValueSeletion=5 </v>
      </c>
      <c r="T324" t="str">
        <f>IF(data!T324="","",data!T$1&amp;data!T324&amp;" ")</f>
        <v xml:space="preserve">topVariableSeletion=5 </v>
      </c>
      <c r="U324" t="str">
        <f>IF(data!U324="","",data!U$1&amp;data!U324&amp;" ")</f>
        <v xml:space="preserve">seed=4 </v>
      </c>
      <c r="V324" t="str">
        <f t="shared" si="5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seed=4 </v>
      </c>
    </row>
    <row r="325" spans="1:22" hidden="1" x14ac:dyDescent="0.2">
      <c r="A325" t="str">
        <f>IF(data!A325="","",data!A$1&amp;data!A325&amp;" ")</f>
        <v xml:space="preserve">typeSearch=3 </v>
      </c>
      <c r="B325" t="str">
        <f>IF(data!B325="","",data!B$1&amp;data!B325&amp;" ")</f>
        <v xml:space="preserve">instance=x_4 </v>
      </c>
      <c r="C325" t="str">
        <f>IF(data!C325="","",data!C$1&amp;data!C325&amp;" ")</f>
        <v xml:space="preserve">test=018 </v>
      </c>
      <c r="D325" t="str">
        <f>IF(data!D325="","",data!D$1&amp;data!D325&amp;" ")</f>
        <v xml:space="preserve">selectProcesses=4 </v>
      </c>
      <c r="E325" t="str">
        <f>IF(data!E325="","",data!E$1&amp;data!E325&amp;" ")</f>
        <v/>
      </c>
      <c r="F325" t="str">
        <f>IF(data!F325="","",data!F$1&amp;data!F325&amp;" ")</f>
        <v/>
      </c>
      <c r="G325" t="str">
        <f>IF(data!G325="","",data!G$1&amp;data!G325&amp;" ")</f>
        <v xml:space="preserve">subProblemSizeInit=4 </v>
      </c>
      <c r="H325" t="str">
        <f>IF(data!H325="","",data!H$1&amp;data!H325&amp;" ")</f>
        <v xml:space="preserve">subProblemSizeMax=100 </v>
      </c>
      <c r="I325" t="str">
        <f>IF(data!I325="","",data!I$1&amp;data!I325&amp;" ")</f>
        <v xml:space="preserve">improvementThreshold=50 </v>
      </c>
      <c r="J325" t="str">
        <f>IF(data!J325="","",data!J$1&amp;data!J325&amp;" ")</f>
        <v/>
      </c>
      <c r="K325" t="str">
        <f>IF(data!K325="","",data!K$1&amp;data!K325&amp;" ")</f>
        <v/>
      </c>
      <c r="L325" t="str">
        <f>IF(data!L325="","",data!L$1&amp;data!L325&amp;" ")</f>
        <v xml:space="preserve">runTime=360 </v>
      </c>
      <c r="M325" t="str">
        <f>IF(data!M325="","",data!M$1&amp;data!M325&amp;" ")</f>
        <v xml:space="preserve">failuresMax=800 </v>
      </c>
      <c r="N325" t="str">
        <f>IF(data!N325="","",data!N$1&amp;data!N325&amp;" ")</f>
        <v xml:space="preserve">fatorFailuresMax=1.5 </v>
      </c>
      <c r="O325" t="str">
        <f>IF(data!O325="","",data!O$1&amp;data!O325&amp;" ")</f>
        <v xml:space="preserve">failuresinitialMax=61 </v>
      </c>
      <c r="P325" t="str">
        <f>IF(data!P325="","",data!P$1&amp;data!P325&amp;" ")</f>
        <v/>
      </c>
      <c r="Q325" t="str">
        <f>IF(data!Q325="","",data!Q$1&amp;data!Q325&amp;" ")</f>
        <v/>
      </c>
      <c r="R325" t="str">
        <f>IF(data!R325="","",data!R$1&amp;data!R325&amp;" ")</f>
        <v/>
      </c>
      <c r="S325" t="str">
        <f>IF(data!S325="","",data!S$1&amp;data!S325&amp;" ")</f>
        <v xml:space="preserve">topValueSeletion=5 </v>
      </c>
      <c r="T325" t="str">
        <f>IF(data!T325="","",data!T$1&amp;data!T325&amp;" ")</f>
        <v xml:space="preserve">topVariableSeletion=5 </v>
      </c>
      <c r="U325" t="str">
        <f>IF(data!U325="","",data!U$1&amp;data!U325&amp;" ")</f>
        <v xml:space="preserve">seed=4 </v>
      </c>
      <c r="V325" t="str">
        <f t="shared" si="5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seed=4 </v>
      </c>
    </row>
    <row r="326" spans="1:22" hidden="1" x14ac:dyDescent="0.2">
      <c r="A326" t="str">
        <f>IF(data!A326="","",data!A$1&amp;data!A326&amp;" ")</f>
        <v xml:space="preserve">typeSearch=3 </v>
      </c>
      <c r="B326" t="str">
        <f>IF(data!B326="","",data!B$1&amp;data!B326&amp;" ")</f>
        <v xml:space="preserve">instance=x_5 </v>
      </c>
      <c r="C326" t="str">
        <f>IF(data!C326="","",data!C$1&amp;data!C326&amp;" ")</f>
        <v xml:space="preserve">test=018 </v>
      </c>
      <c r="D326" t="str">
        <f>IF(data!D326="","",data!D$1&amp;data!D326&amp;" ")</f>
        <v xml:space="preserve">selectProcesses=4 </v>
      </c>
      <c r="E326" t="str">
        <f>IF(data!E326="","",data!E$1&amp;data!E326&amp;" ")</f>
        <v/>
      </c>
      <c r="F326" t="str">
        <f>IF(data!F326="","",data!F$1&amp;data!F326&amp;" ")</f>
        <v/>
      </c>
      <c r="G326" t="str">
        <f>IF(data!G326="","",data!G$1&amp;data!G326&amp;" ")</f>
        <v xml:space="preserve">subProblemSizeInit=4 </v>
      </c>
      <c r="H326" t="str">
        <f>IF(data!H326="","",data!H$1&amp;data!H326&amp;" ")</f>
        <v xml:space="preserve">subProblemSizeMax=100 </v>
      </c>
      <c r="I326" t="str">
        <f>IF(data!I326="","",data!I$1&amp;data!I326&amp;" ")</f>
        <v xml:space="preserve">improvementThreshold=50 </v>
      </c>
      <c r="J326" t="str">
        <f>IF(data!J326="","",data!J$1&amp;data!J326&amp;" ")</f>
        <v/>
      </c>
      <c r="K326" t="str">
        <f>IF(data!K326="","",data!K$1&amp;data!K326&amp;" ")</f>
        <v/>
      </c>
      <c r="L326" t="str">
        <f>IF(data!L326="","",data!L$1&amp;data!L326&amp;" ")</f>
        <v xml:space="preserve">runTime=360 </v>
      </c>
      <c r="M326" t="str">
        <f>IF(data!M326="","",data!M$1&amp;data!M326&amp;" ")</f>
        <v xml:space="preserve">failuresMax=800 </v>
      </c>
      <c r="N326" t="str">
        <f>IF(data!N326="","",data!N$1&amp;data!N326&amp;" ")</f>
        <v xml:space="preserve">fatorFailuresMax=1.5 </v>
      </c>
      <c r="O326" t="str">
        <f>IF(data!O326="","",data!O$1&amp;data!O326&amp;" ")</f>
        <v xml:space="preserve">failuresinitialMax=61 </v>
      </c>
      <c r="P326" t="str">
        <f>IF(data!P326="","",data!P$1&amp;data!P326&amp;" ")</f>
        <v/>
      </c>
      <c r="Q326" t="str">
        <f>IF(data!Q326="","",data!Q$1&amp;data!Q326&amp;" ")</f>
        <v/>
      </c>
      <c r="R326" t="str">
        <f>IF(data!R326="","",data!R$1&amp;data!R326&amp;" ")</f>
        <v/>
      </c>
      <c r="S326" t="str">
        <f>IF(data!S326="","",data!S$1&amp;data!S326&amp;" ")</f>
        <v xml:space="preserve">topValueSeletion=5 </v>
      </c>
      <c r="T326" t="str">
        <f>IF(data!T326="","",data!T$1&amp;data!T326&amp;" ")</f>
        <v xml:space="preserve">topVariableSeletion=5 </v>
      </c>
      <c r="U326" t="str">
        <f>IF(data!U326="","",data!U$1&amp;data!U326&amp;" ")</f>
        <v xml:space="preserve">seed=4 </v>
      </c>
      <c r="V326" t="str">
        <f t="shared" si="5"/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seed=4 </v>
      </c>
    </row>
    <row r="327" spans="1:22" hidden="1" x14ac:dyDescent="0.2">
      <c r="A327" t="str">
        <f>IF(data!A327="","",data!A$1&amp;data!A327&amp;" ")</f>
        <v xml:space="preserve">typeSearch=3 </v>
      </c>
      <c r="B327" t="str">
        <f>IF(data!B327="","",data!B$1&amp;data!B327&amp;" ")</f>
        <v xml:space="preserve">instance=x_6 </v>
      </c>
      <c r="C327" t="str">
        <f>IF(data!C327="","",data!C$1&amp;data!C327&amp;" ")</f>
        <v xml:space="preserve">test=018 </v>
      </c>
      <c r="D327" t="str">
        <f>IF(data!D327="","",data!D$1&amp;data!D327&amp;" ")</f>
        <v xml:space="preserve">selectProcesses=4 </v>
      </c>
      <c r="E327" t="str">
        <f>IF(data!E327="","",data!E$1&amp;data!E327&amp;" ")</f>
        <v/>
      </c>
      <c r="F327" t="str">
        <f>IF(data!F327="","",data!F$1&amp;data!F327&amp;" ")</f>
        <v/>
      </c>
      <c r="G327" t="str">
        <f>IF(data!G327="","",data!G$1&amp;data!G327&amp;" ")</f>
        <v xml:space="preserve">subProblemSizeInit=4 </v>
      </c>
      <c r="H327" t="str">
        <f>IF(data!H327="","",data!H$1&amp;data!H327&amp;" ")</f>
        <v xml:space="preserve">subProblemSizeMax=100 </v>
      </c>
      <c r="I327" t="str">
        <f>IF(data!I327="","",data!I$1&amp;data!I327&amp;" ")</f>
        <v xml:space="preserve">improvementThreshold=50 </v>
      </c>
      <c r="J327" t="str">
        <f>IF(data!J327="","",data!J$1&amp;data!J327&amp;" ")</f>
        <v/>
      </c>
      <c r="K327" t="str">
        <f>IF(data!K327="","",data!K$1&amp;data!K327&amp;" ")</f>
        <v/>
      </c>
      <c r="L327" t="str">
        <f>IF(data!L327="","",data!L$1&amp;data!L327&amp;" ")</f>
        <v xml:space="preserve">runTime=360 </v>
      </c>
      <c r="M327" t="str">
        <f>IF(data!M327="","",data!M$1&amp;data!M327&amp;" ")</f>
        <v xml:space="preserve">failuresMax=800 </v>
      </c>
      <c r="N327" t="str">
        <f>IF(data!N327="","",data!N$1&amp;data!N327&amp;" ")</f>
        <v xml:space="preserve">fatorFailuresMax=1.5 </v>
      </c>
      <c r="O327" t="str">
        <f>IF(data!O327="","",data!O$1&amp;data!O327&amp;" ")</f>
        <v xml:space="preserve">failuresinitialMax=61 </v>
      </c>
      <c r="P327" t="str">
        <f>IF(data!P327="","",data!P$1&amp;data!P327&amp;" ")</f>
        <v/>
      </c>
      <c r="Q327" t="str">
        <f>IF(data!Q327="","",data!Q$1&amp;data!Q327&amp;" ")</f>
        <v/>
      </c>
      <c r="R327" t="str">
        <f>IF(data!R327="","",data!R$1&amp;data!R327&amp;" ")</f>
        <v/>
      </c>
      <c r="S327" t="str">
        <f>IF(data!S327="","",data!S$1&amp;data!S327&amp;" ")</f>
        <v xml:space="preserve">topValueSeletion=5 </v>
      </c>
      <c r="T327" t="str">
        <f>IF(data!T327="","",data!T$1&amp;data!T327&amp;" ")</f>
        <v xml:space="preserve">topVariableSeletion=5 </v>
      </c>
      <c r="U327" t="str">
        <f>IF(data!U327="","",data!U$1&amp;data!U327&amp;" ")</f>
        <v xml:space="preserve">seed=4 </v>
      </c>
      <c r="V327" t="str">
        <f t="shared" si="5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seed=4 </v>
      </c>
    </row>
    <row r="328" spans="1:22" hidden="1" x14ac:dyDescent="0.2">
      <c r="A328" t="str">
        <f>IF(data!A328="","",data!A$1&amp;data!A328&amp;" ")</f>
        <v xml:space="preserve">typeSearch=3 </v>
      </c>
      <c r="B328" t="str">
        <f>IF(data!B328="","",data!B$1&amp;data!B328&amp;" ")</f>
        <v xml:space="preserve">instance=x_7 </v>
      </c>
      <c r="C328" t="str">
        <f>IF(data!C328="","",data!C$1&amp;data!C328&amp;" ")</f>
        <v xml:space="preserve">test=018 </v>
      </c>
      <c r="D328" t="str">
        <f>IF(data!D328="","",data!D$1&amp;data!D328&amp;" ")</f>
        <v xml:space="preserve">selectProcesses=4 </v>
      </c>
      <c r="E328" t="str">
        <f>IF(data!E328="","",data!E$1&amp;data!E328&amp;" ")</f>
        <v/>
      </c>
      <c r="F328" t="str">
        <f>IF(data!F328="","",data!F$1&amp;data!F328&amp;" ")</f>
        <v/>
      </c>
      <c r="G328" t="str">
        <f>IF(data!G328="","",data!G$1&amp;data!G328&amp;" ")</f>
        <v xml:space="preserve">subProblemSizeInit=4 </v>
      </c>
      <c r="H328" t="str">
        <f>IF(data!H328="","",data!H$1&amp;data!H328&amp;" ")</f>
        <v xml:space="preserve">subProblemSizeMax=100 </v>
      </c>
      <c r="I328" t="str">
        <f>IF(data!I328="","",data!I$1&amp;data!I328&amp;" ")</f>
        <v xml:space="preserve">improvementThreshold=50 </v>
      </c>
      <c r="J328" t="str">
        <f>IF(data!J328="","",data!J$1&amp;data!J328&amp;" ")</f>
        <v/>
      </c>
      <c r="K328" t="str">
        <f>IF(data!K328="","",data!K$1&amp;data!K328&amp;" ")</f>
        <v/>
      </c>
      <c r="L328" t="str">
        <f>IF(data!L328="","",data!L$1&amp;data!L328&amp;" ")</f>
        <v xml:space="preserve">runTime=360 </v>
      </c>
      <c r="M328" t="str">
        <f>IF(data!M328="","",data!M$1&amp;data!M328&amp;" ")</f>
        <v xml:space="preserve">failuresMax=800 </v>
      </c>
      <c r="N328" t="str">
        <f>IF(data!N328="","",data!N$1&amp;data!N328&amp;" ")</f>
        <v xml:space="preserve">fatorFailuresMax=1.5 </v>
      </c>
      <c r="O328" t="str">
        <f>IF(data!O328="","",data!O$1&amp;data!O328&amp;" ")</f>
        <v xml:space="preserve">failuresinitialMax=61 </v>
      </c>
      <c r="P328" t="str">
        <f>IF(data!P328="","",data!P$1&amp;data!P328&amp;" ")</f>
        <v/>
      </c>
      <c r="Q328" t="str">
        <f>IF(data!Q328="","",data!Q$1&amp;data!Q328&amp;" ")</f>
        <v/>
      </c>
      <c r="R328" t="str">
        <f>IF(data!R328="","",data!R$1&amp;data!R328&amp;" ")</f>
        <v/>
      </c>
      <c r="S328" t="str">
        <f>IF(data!S328="","",data!S$1&amp;data!S328&amp;" ")</f>
        <v xml:space="preserve">topValueSeletion=5 </v>
      </c>
      <c r="T328" t="str">
        <f>IF(data!T328="","",data!T$1&amp;data!T328&amp;" ")</f>
        <v xml:space="preserve">topVariableSeletion=5 </v>
      </c>
      <c r="U328" t="str">
        <f>IF(data!U328="","",data!U$1&amp;data!U328&amp;" ")</f>
        <v xml:space="preserve">seed=4 </v>
      </c>
      <c r="V328" t="str">
        <f t="shared" si="5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seed=4 </v>
      </c>
    </row>
    <row r="329" spans="1:22" hidden="1" x14ac:dyDescent="0.2">
      <c r="A329" t="str">
        <f>IF(data!A329="","",data!A$1&amp;data!A329&amp;" ")</f>
        <v xml:space="preserve">typeSearch=3 </v>
      </c>
      <c r="B329" t="str">
        <f>IF(data!B329="","",data!B$1&amp;data!B329&amp;" ")</f>
        <v xml:space="preserve">instance=x_8 </v>
      </c>
      <c r="C329" t="str">
        <f>IF(data!C329="","",data!C$1&amp;data!C329&amp;" ")</f>
        <v xml:space="preserve">test=018 </v>
      </c>
      <c r="D329" t="str">
        <f>IF(data!D329="","",data!D$1&amp;data!D329&amp;" ")</f>
        <v xml:space="preserve">selectProcesses=4 </v>
      </c>
      <c r="E329" t="str">
        <f>IF(data!E329="","",data!E$1&amp;data!E329&amp;" ")</f>
        <v/>
      </c>
      <c r="F329" t="str">
        <f>IF(data!F329="","",data!F$1&amp;data!F329&amp;" ")</f>
        <v/>
      </c>
      <c r="G329" t="str">
        <f>IF(data!G329="","",data!G$1&amp;data!G329&amp;" ")</f>
        <v xml:space="preserve">subProblemSizeInit=4 </v>
      </c>
      <c r="H329" t="str">
        <f>IF(data!H329="","",data!H$1&amp;data!H329&amp;" ")</f>
        <v xml:space="preserve">subProblemSizeMax=100 </v>
      </c>
      <c r="I329" t="str">
        <f>IF(data!I329="","",data!I$1&amp;data!I329&amp;" ")</f>
        <v xml:space="preserve">improvementThreshold=50 </v>
      </c>
      <c r="J329" t="str">
        <f>IF(data!J329="","",data!J$1&amp;data!J329&amp;" ")</f>
        <v/>
      </c>
      <c r="K329" t="str">
        <f>IF(data!K329="","",data!K$1&amp;data!K329&amp;" ")</f>
        <v/>
      </c>
      <c r="L329" t="str">
        <f>IF(data!L329="","",data!L$1&amp;data!L329&amp;" ")</f>
        <v xml:space="preserve">runTime=360 </v>
      </c>
      <c r="M329" t="str">
        <f>IF(data!M329="","",data!M$1&amp;data!M329&amp;" ")</f>
        <v xml:space="preserve">failuresMax=800 </v>
      </c>
      <c r="N329" t="str">
        <f>IF(data!N329="","",data!N$1&amp;data!N329&amp;" ")</f>
        <v xml:space="preserve">fatorFailuresMax=1.5 </v>
      </c>
      <c r="O329" t="str">
        <f>IF(data!O329="","",data!O$1&amp;data!O329&amp;" ")</f>
        <v xml:space="preserve">failuresinitialMax=61 </v>
      </c>
      <c r="P329" t="str">
        <f>IF(data!P329="","",data!P$1&amp;data!P329&amp;" ")</f>
        <v/>
      </c>
      <c r="Q329" t="str">
        <f>IF(data!Q329="","",data!Q$1&amp;data!Q329&amp;" ")</f>
        <v/>
      </c>
      <c r="R329" t="str">
        <f>IF(data!R329="","",data!R$1&amp;data!R329&amp;" ")</f>
        <v/>
      </c>
      <c r="S329" t="str">
        <f>IF(data!S329="","",data!S$1&amp;data!S329&amp;" ")</f>
        <v xml:space="preserve">topValueSeletion=5 </v>
      </c>
      <c r="T329" t="str">
        <f>IF(data!T329="","",data!T$1&amp;data!T329&amp;" ")</f>
        <v xml:space="preserve">topVariableSeletion=5 </v>
      </c>
      <c r="U329" t="str">
        <f>IF(data!U329="","",data!U$1&amp;data!U329&amp;" ")</f>
        <v xml:space="preserve">seed=4 </v>
      </c>
      <c r="V329" t="str">
        <f t="shared" si="5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seed=4 </v>
      </c>
    </row>
    <row r="330" spans="1:22" hidden="1" x14ac:dyDescent="0.2">
      <c r="A330" t="str">
        <f>IF(data!A330="","",data!A$1&amp;data!A330&amp;" ")</f>
        <v xml:space="preserve">typeSearch=3 </v>
      </c>
      <c r="B330" t="str">
        <f>IF(data!B330="","",data!B$1&amp;data!B330&amp;" ")</f>
        <v xml:space="preserve">instance=x_9 </v>
      </c>
      <c r="C330" t="str">
        <f>IF(data!C330="","",data!C$1&amp;data!C330&amp;" ")</f>
        <v xml:space="preserve">test=018 </v>
      </c>
      <c r="D330" t="str">
        <f>IF(data!D330="","",data!D$1&amp;data!D330&amp;" ")</f>
        <v xml:space="preserve">selectProcesses=4 </v>
      </c>
      <c r="E330" t="str">
        <f>IF(data!E330="","",data!E$1&amp;data!E330&amp;" ")</f>
        <v/>
      </c>
      <c r="F330" t="str">
        <f>IF(data!F330="","",data!F$1&amp;data!F330&amp;" ")</f>
        <v/>
      </c>
      <c r="G330" t="str">
        <f>IF(data!G330="","",data!G$1&amp;data!G330&amp;" ")</f>
        <v xml:space="preserve">subProblemSizeInit=4 </v>
      </c>
      <c r="H330" t="str">
        <f>IF(data!H330="","",data!H$1&amp;data!H330&amp;" ")</f>
        <v xml:space="preserve">subProblemSizeMax=100 </v>
      </c>
      <c r="I330" t="str">
        <f>IF(data!I330="","",data!I$1&amp;data!I330&amp;" ")</f>
        <v xml:space="preserve">improvementThreshold=50 </v>
      </c>
      <c r="J330" t="str">
        <f>IF(data!J330="","",data!J$1&amp;data!J330&amp;" ")</f>
        <v/>
      </c>
      <c r="K330" t="str">
        <f>IF(data!K330="","",data!K$1&amp;data!K330&amp;" ")</f>
        <v/>
      </c>
      <c r="L330" t="str">
        <f>IF(data!L330="","",data!L$1&amp;data!L330&amp;" ")</f>
        <v xml:space="preserve">runTime=360 </v>
      </c>
      <c r="M330" t="str">
        <f>IF(data!M330="","",data!M$1&amp;data!M330&amp;" ")</f>
        <v xml:space="preserve">failuresMax=800 </v>
      </c>
      <c r="N330" t="str">
        <f>IF(data!N330="","",data!N$1&amp;data!N330&amp;" ")</f>
        <v xml:space="preserve">fatorFailuresMax=1.5 </v>
      </c>
      <c r="O330" t="str">
        <f>IF(data!O330="","",data!O$1&amp;data!O330&amp;" ")</f>
        <v xml:space="preserve">failuresinitialMax=61 </v>
      </c>
      <c r="P330" t="str">
        <f>IF(data!P330="","",data!P$1&amp;data!P330&amp;" ")</f>
        <v/>
      </c>
      <c r="Q330" t="str">
        <f>IF(data!Q330="","",data!Q$1&amp;data!Q330&amp;" ")</f>
        <v/>
      </c>
      <c r="R330" t="str">
        <f>IF(data!R330="","",data!R$1&amp;data!R330&amp;" ")</f>
        <v/>
      </c>
      <c r="S330" t="str">
        <f>IF(data!S330="","",data!S$1&amp;data!S330&amp;" ")</f>
        <v xml:space="preserve">topValueSeletion=5 </v>
      </c>
      <c r="T330" t="str">
        <f>IF(data!T330="","",data!T$1&amp;data!T330&amp;" ")</f>
        <v xml:space="preserve">topVariableSeletion=5 </v>
      </c>
      <c r="U330" t="str">
        <f>IF(data!U330="","",data!U$1&amp;data!U330&amp;" ")</f>
        <v xml:space="preserve">seed=4 </v>
      </c>
      <c r="V330" t="str">
        <f t="shared" si="5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seed=4 </v>
      </c>
    </row>
    <row r="331" spans="1:22" hidden="1" x14ac:dyDescent="0.2">
      <c r="A331" t="str">
        <f>IF(data!A331="","",data!A$1&amp;data!A331&amp;" ")</f>
        <v xml:space="preserve">typeSearch=3 </v>
      </c>
      <c r="B331" t="str">
        <f>IF(data!B331="","",data!B$1&amp;data!B331&amp;" ")</f>
        <v xml:space="preserve">instance=x_10 </v>
      </c>
      <c r="C331" t="str">
        <f>IF(data!C331="","",data!C$1&amp;data!C331&amp;" ")</f>
        <v xml:space="preserve">test=018 </v>
      </c>
      <c r="D331" t="str">
        <f>IF(data!D331="","",data!D$1&amp;data!D331&amp;" ")</f>
        <v xml:space="preserve">selectProcesses=4 </v>
      </c>
      <c r="E331" t="str">
        <f>IF(data!E331="","",data!E$1&amp;data!E331&amp;" ")</f>
        <v/>
      </c>
      <c r="F331" t="str">
        <f>IF(data!F331="","",data!F$1&amp;data!F331&amp;" ")</f>
        <v/>
      </c>
      <c r="G331" t="str">
        <f>IF(data!G331="","",data!G$1&amp;data!G331&amp;" ")</f>
        <v xml:space="preserve">subProblemSizeInit=4 </v>
      </c>
      <c r="H331" t="str">
        <f>IF(data!H331="","",data!H$1&amp;data!H331&amp;" ")</f>
        <v xml:space="preserve">subProblemSizeMax=100 </v>
      </c>
      <c r="I331" t="str">
        <f>IF(data!I331="","",data!I$1&amp;data!I331&amp;" ")</f>
        <v xml:space="preserve">improvementThreshold=50 </v>
      </c>
      <c r="J331" t="str">
        <f>IF(data!J331="","",data!J$1&amp;data!J331&amp;" ")</f>
        <v/>
      </c>
      <c r="K331" t="str">
        <f>IF(data!K331="","",data!K$1&amp;data!K331&amp;" ")</f>
        <v/>
      </c>
      <c r="L331" t="str">
        <f>IF(data!L331="","",data!L$1&amp;data!L331&amp;" ")</f>
        <v xml:space="preserve">runTime=360 </v>
      </c>
      <c r="M331" t="str">
        <f>IF(data!M331="","",data!M$1&amp;data!M331&amp;" ")</f>
        <v xml:space="preserve">failuresMax=800 </v>
      </c>
      <c r="N331" t="str">
        <f>IF(data!N331="","",data!N$1&amp;data!N331&amp;" ")</f>
        <v xml:space="preserve">fatorFailuresMax=1.5 </v>
      </c>
      <c r="O331" t="str">
        <f>IF(data!O331="","",data!O$1&amp;data!O331&amp;" ")</f>
        <v xml:space="preserve">failuresinitialMax=61 </v>
      </c>
      <c r="P331" t="str">
        <f>IF(data!P331="","",data!P$1&amp;data!P331&amp;" ")</f>
        <v/>
      </c>
      <c r="Q331" t="str">
        <f>IF(data!Q331="","",data!Q$1&amp;data!Q331&amp;" ")</f>
        <v/>
      </c>
      <c r="R331" t="str">
        <f>IF(data!R331="","",data!R$1&amp;data!R331&amp;" ")</f>
        <v/>
      </c>
      <c r="S331" t="str">
        <f>IF(data!S331="","",data!S$1&amp;data!S331&amp;" ")</f>
        <v xml:space="preserve">topValueSeletion=5 </v>
      </c>
      <c r="T331" t="str">
        <f>IF(data!T331="","",data!T$1&amp;data!T331&amp;" ")</f>
        <v xml:space="preserve">topVariableSeletion=5 </v>
      </c>
      <c r="U331" t="str">
        <f>IF(data!U331="","",data!U$1&amp;data!U331&amp;" ")</f>
        <v xml:space="preserve">seed=4 </v>
      </c>
      <c r="V331" t="str">
        <f t="shared" si="5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seed=4 </v>
      </c>
    </row>
    <row r="332" spans="1:22" hidden="1" x14ac:dyDescent="0.2">
      <c r="A332" t="str">
        <f>IF(data!A332="","",data!A$1&amp;data!A332&amp;" ")</f>
        <v xml:space="preserve">typeSearch=3 </v>
      </c>
      <c r="B332" t="str">
        <f>IF(data!B332="","",data!B$1&amp;data!B332&amp;" ")</f>
        <v xml:space="preserve">instance=a1_1 </v>
      </c>
      <c r="C332" t="str">
        <f>IF(data!C332="","",data!C$1&amp;data!C332&amp;" ")</f>
        <v xml:space="preserve">test=019 </v>
      </c>
      <c r="D332" t="str">
        <f>IF(data!D332="","",data!D$1&amp;data!D332&amp;" ")</f>
        <v xml:space="preserve">selectProcesses=4 </v>
      </c>
      <c r="E332" t="str">
        <f>IF(data!E332="","",data!E$1&amp;data!E332&amp;" ")</f>
        <v/>
      </c>
      <c r="F332" t="str">
        <f>IF(data!F332="","",data!F$1&amp;data!F332&amp;" ")</f>
        <v/>
      </c>
      <c r="G332" t="str">
        <f>IF(data!G332="","",data!G$1&amp;data!G332&amp;" ")</f>
        <v xml:space="preserve">subProblemSizeInit=4 </v>
      </c>
      <c r="H332" t="str">
        <f>IF(data!H332="","",data!H$1&amp;data!H332&amp;" ")</f>
        <v xml:space="preserve">subProblemSizeMax=100 </v>
      </c>
      <c r="I332" t="str">
        <f>IF(data!I332="","",data!I$1&amp;data!I332&amp;" ")</f>
        <v xml:space="preserve">improvementThreshold=50 </v>
      </c>
      <c r="J332" t="str">
        <f>IF(data!J332="","",data!J$1&amp;data!J332&amp;" ")</f>
        <v/>
      </c>
      <c r="K332" t="str">
        <f>IF(data!K332="","",data!K$1&amp;data!K332&amp;" ")</f>
        <v/>
      </c>
      <c r="L332" t="str">
        <f>IF(data!L332="","",data!L$1&amp;data!L332&amp;" ")</f>
        <v xml:space="preserve">runTime=360 </v>
      </c>
      <c r="M332" t="str">
        <f>IF(data!M332="","",data!M$1&amp;data!M332&amp;" ")</f>
        <v xml:space="preserve">failuresMax=400 </v>
      </c>
      <c r="N332" t="str">
        <f>IF(data!N332="","",data!N$1&amp;data!N332&amp;" ")</f>
        <v xml:space="preserve">fatorFailuresMax=1.5 </v>
      </c>
      <c r="O332" t="str">
        <f>IF(data!O332="","",data!O$1&amp;data!O332&amp;" ")</f>
        <v xml:space="preserve">failuresinitialMax=31 </v>
      </c>
      <c r="P332" t="str">
        <f>IF(data!P332="","",data!P$1&amp;data!P332&amp;" ")</f>
        <v/>
      </c>
      <c r="Q332" t="str">
        <f>IF(data!Q332="","",data!Q$1&amp;data!Q332&amp;" ")</f>
        <v/>
      </c>
      <c r="R332" t="str">
        <f>IF(data!R332="","",data!R$1&amp;data!R332&amp;" ")</f>
        <v/>
      </c>
      <c r="S332" t="str">
        <f>IF(data!S332="","",data!S$1&amp;data!S332&amp;" ")</f>
        <v xml:space="preserve">topValueSeletion=10 </v>
      </c>
      <c r="T332" t="str">
        <f>IF(data!T332="","",data!T$1&amp;data!T332&amp;" ")</f>
        <v xml:space="preserve">topVariableSeletion=10 </v>
      </c>
      <c r="U332" t="str">
        <f>IF(data!U332="","",data!U$1&amp;data!U332&amp;" ")</f>
        <v xml:space="preserve">seed=4 </v>
      </c>
      <c r="V332" t="str">
        <f t="shared" si="5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seed=4 </v>
      </c>
    </row>
    <row r="333" spans="1:22" hidden="1" x14ac:dyDescent="0.2">
      <c r="A333" t="str">
        <f>IF(data!A333="","",data!A$1&amp;data!A333&amp;" ")</f>
        <v xml:space="preserve">typeSearch=3 </v>
      </c>
      <c r="B333" t="str">
        <f>IF(data!B333="","",data!B$1&amp;data!B333&amp;" ")</f>
        <v xml:space="preserve">instance=a1_2 </v>
      </c>
      <c r="C333" t="str">
        <f>IF(data!C333="","",data!C$1&amp;data!C333&amp;" ")</f>
        <v xml:space="preserve">test=019 </v>
      </c>
      <c r="D333" t="str">
        <f>IF(data!D333="","",data!D$1&amp;data!D333&amp;" ")</f>
        <v xml:space="preserve">selectProcesses=4 </v>
      </c>
      <c r="E333" t="str">
        <f>IF(data!E333="","",data!E$1&amp;data!E333&amp;" ")</f>
        <v/>
      </c>
      <c r="F333" t="str">
        <f>IF(data!F333="","",data!F$1&amp;data!F333&amp;" ")</f>
        <v/>
      </c>
      <c r="G333" t="str">
        <f>IF(data!G333="","",data!G$1&amp;data!G333&amp;" ")</f>
        <v xml:space="preserve">subProblemSizeInit=4 </v>
      </c>
      <c r="H333" t="str">
        <f>IF(data!H333="","",data!H$1&amp;data!H333&amp;" ")</f>
        <v xml:space="preserve">subProblemSizeMax=100 </v>
      </c>
      <c r="I333" t="str">
        <f>IF(data!I333="","",data!I$1&amp;data!I333&amp;" ")</f>
        <v xml:space="preserve">improvementThreshold=50 </v>
      </c>
      <c r="J333" t="str">
        <f>IF(data!J333="","",data!J$1&amp;data!J333&amp;" ")</f>
        <v/>
      </c>
      <c r="K333" t="str">
        <f>IF(data!K333="","",data!K$1&amp;data!K333&amp;" ")</f>
        <v/>
      </c>
      <c r="L333" t="str">
        <f>IF(data!L333="","",data!L$1&amp;data!L333&amp;" ")</f>
        <v xml:space="preserve">runTime=360 </v>
      </c>
      <c r="M333" t="str">
        <f>IF(data!M333="","",data!M$1&amp;data!M333&amp;" ")</f>
        <v xml:space="preserve">failuresMax=400 </v>
      </c>
      <c r="N333" t="str">
        <f>IF(data!N333="","",data!N$1&amp;data!N333&amp;" ")</f>
        <v xml:space="preserve">fatorFailuresMax=1.5 </v>
      </c>
      <c r="O333" t="str">
        <f>IF(data!O333="","",data!O$1&amp;data!O333&amp;" ")</f>
        <v xml:space="preserve">failuresinitialMax=31 </v>
      </c>
      <c r="P333" t="str">
        <f>IF(data!P333="","",data!P$1&amp;data!P333&amp;" ")</f>
        <v/>
      </c>
      <c r="Q333" t="str">
        <f>IF(data!Q333="","",data!Q$1&amp;data!Q333&amp;" ")</f>
        <v/>
      </c>
      <c r="R333" t="str">
        <f>IF(data!R333="","",data!R$1&amp;data!R333&amp;" ")</f>
        <v/>
      </c>
      <c r="S333" t="str">
        <f>IF(data!S333="","",data!S$1&amp;data!S333&amp;" ")</f>
        <v xml:space="preserve">topValueSeletion=10 </v>
      </c>
      <c r="T333" t="str">
        <f>IF(data!T333="","",data!T$1&amp;data!T333&amp;" ")</f>
        <v xml:space="preserve">topVariableSeletion=10 </v>
      </c>
      <c r="U333" t="str">
        <f>IF(data!U333="","",data!U$1&amp;data!U333&amp;" ")</f>
        <v xml:space="preserve">seed=4 </v>
      </c>
      <c r="V333" t="str">
        <f t="shared" si="5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seed=4 </v>
      </c>
    </row>
    <row r="334" spans="1:22" hidden="1" x14ac:dyDescent="0.2">
      <c r="A334" t="str">
        <f>IF(data!A334="","",data!A$1&amp;data!A334&amp;" ")</f>
        <v xml:space="preserve">typeSearch=3 </v>
      </c>
      <c r="B334" t="str">
        <f>IF(data!B334="","",data!B$1&amp;data!B334&amp;" ")</f>
        <v xml:space="preserve">instance=a1_3 </v>
      </c>
      <c r="C334" t="str">
        <f>IF(data!C334="","",data!C$1&amp;data!C334&amp;" ")</f>
        <v xml:space="preserve">test=019 </v>
      </c>
      <c r="D334" t="str">
        <f>IF(data!D334="","",data!D$1&amp;data!D334&amp;" ")</f>
        <v xml:space="preserve">selectProcesses=4 </v>
      </c>
      <c r="E334" t="str">
        <f>IF(data!E334="","",data!E$1&amp;data!E334&amp;" ")</f>
        <v/>
      </c>
      <c r="F334" t="str">
        <f>IF(data!F334="","",data!F$1&amp;data!F334&amp;" ")</f>
        <v/>
      </c>
      <c r="G334" t="str">
        <f>IF(data!G334="","",data!G$1&amp;data!G334&amp;" ")</f>
        <v xml:space="preserve">subProblemSizeInit=4 </v>
      </c>
      <c r="H334" t="str">
        <f>IF(data!H334="","",data!H$1&amp;data!H334&amp;" ")</f>
        <v xml:space="preserve">subProblemSizeMax=100 </v>
      </c>
      <c r="I334" t="str">
        <f>IF(data!I334="","",data!I$1&amp;data!I334&amp;" ")</f>
        <v xml:space="preserve">improvementThreshold=50 </v>
      </c>
      <c r="J334" t="str">
        <f>IF(data!J334="","",data!J$1&amp;data!J334&amp;" ")</f>
        <v/>
      </c>
      <c r="K334" t="str">
        <f>IF(data!K334="","",data!K$1&amp;data!K334&amp;" ")</f>
        <v/>
      </c>
      <c r="L334" t="str">
        <f>IF(data!L334="","",data!L$1&amp;data!L334&amp;" ")</f>
        <v xml:space="preserve">runTime=360 </v>
      </c>
      <c r="M334" t="str">
        <f>IF(data!M334="","",data!M$1&amp;data!M334&amp;" ")</f>
        <v xml:space="preserve">failuresMax=400 </v>
      </c>
      <c r="N334" t="str">
        <f>IF(data!N334="","",data!N$1&amp;data!N334&amp;" ")</f>
        <v xml:space="preserve">fatorFailuresMax=1.5 </v>
      </c>
      <c r="O334" t="str">
        <f>IF(data!O334="","",data!O$1&amp;data!O334&amp;" ")</f>
        <v xml:space="preserve">failuresinitialMax=31 </v>
      </c>
      <c r="P334" t="str">
        <f>IF(data!P334="","",data!P$1&amp;data!P334&amp;" ")</f>
        <v/>
      </c>
      <c r="Q334" t="str">
        <f>IF(data!Q334="","",data!Q$1&amp;data!Q334&amp;" ")</f>
        <v/>
      </c>
      <c r="R334" t="str">
        <f>IF(data!R334="","",data!R$1&amp;data!R334&amp;" ")</f>
        <v/>
      </c>
      <c r="S334" t="str">
        <f>IF(data!S334="","",data!S$1&amp;data!S334&amp;" ")</f>
        <v xml:space="preserve">topValueSeletion=10 </v>
      </c>
      <c r="T334" t="str">
        <f>IF(data!T334="","",data!T$1&amp;data!T334&amp;" ")</f>
        <v xml:space="preserve">topVariableSeletion=10 </v>
      </c>
      <c r="U334" t="str">
        <f>IF(data!U334="","",data!U$1&amp;data!U334&amp;" ")</f>
        <v xml:space="preserve">seed=4 </v>
      </c>
      <c r="V334" t="str">
        <f t="shared" si="5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seed=4 </v>
      </c>
    </row>
    <row r="335" spans="1:22" hidden="1" x14ac:dyDescent="0.2">
      <c r="A335" t="str">
        <f>IF(data!A335="","",data!A$1&amp;data!A335&amp;" ")</f>
        <v xml:space="preserve">typeSearch=3 </v>
      </c>
      <c r="B335" t="str">
        <f>IF(data!B335="","",data!B$1&amp;data!B335&amp;" ")</f>
        <v xml:space="preserve">instance=a1_4 </v>
      </c>
      <c r="C335" t="str">
        <f>IF(data!C335="","",data!C$1&amp;data!C335&amp;" ")</f>
        <v xml:space="preserve">test=019 </v>
      </c>
      <c r="D335" t="str">
        <f>IF(data!D335="","",data!D$1&amp;data!D335&amp;" ")</f>
        <v xml:space="preserve">selectProcesses=4 </v>
      </c>
      <c r="E335" t="str">
        <f>IF(data!E335="","",data!E$1&amp;data!E335&amp;" ")</f>
        <v/>
      </c>
      <c r="F335" t="str">
        <f>IF(data!F335="","",data!F$1&amp;data!F335&amp;" ")</f>
        <v/>
      </c>
      <c r="G335" t="str">
        <f>IF(data!G335="","",data!G$1&amp;data!G335&amp;" ")</f>
        <v xml:space="preserve">subProblemSizeInit=4 </v>
      </c>
      <c r="H335" t="str">
        <f>IF(data!H335="","",data!H$1&amp;data!H335&amp;" ")</f>
        <v xml:space="preserve">subProblemSizeMax=100 </v>
      </c>
      <c r="I335" t="str">
        <f>IF(data!I335="","",data!I$1&amp;data!I335&amp;" ")</f>
        <v xml:space="preserve">improvementThreshold=50 </v>
      </c>
      <c r="J335" t="str">
        <f>IF(data!J335="","",data!J$1&amp;data!J335&amp;" ")</f>
        <v/>
      </c>
      <c r="K335" t="str">
        <f>IF(data!K335="","",data!K$1&amp;data!K335&amp;" ")</f>
        <v/>
      </c>
      <c r="L335" t="str">
        <f>IF(data!L335="","",data!L$1&amp;data!L335&amp;" ")</f>
        <v xml:space="preserve">runTime=360 </v>
      </c>
      <c r="M335" t="str">
        <f>IF(data!M335="","",data!M$1&amp;data!M335&amp;" ")</f>
        <v xml:space="preserve">failuresMax=400 </v>
      </c>
      <c r="N335" t="str">
        <f>IF(data!N335="","",data!N$1&amp;data!N335&amp;" ")</f>
        <v xml:space="preserve">fatorFailuresMax=1.5 </v>
      </c>
      <c r="O335" t="str">
        <f>IF(data!O335="","",data!O$1&amp;data!O335&amp;" ")</f>
        <v xml:space="preserve">failuresinitialMax=31 </v>
      </c>
      <c r="P335" t="str">
        <f>IF(data!P335="","",data!P$1&amp;data!P335&amp;" ")</f>
        <v/>
      </c>
      <c r="Q335" t="str">
        <f>IF(data!Q335="","",data!Q$1&amp;data!Q335&amp;" ")</f>
        <v/>
      </c>
      <c r="R335" t="str">
        <f>IF(data!R335="","",data!R$1&amp;data!R335&amp;" ")</f>
        <v/>
      </c>
      <c r="S335" t="str">
        <f>IF(data!S335="","",data!S$1&amp;data!S335&amp;" ")</f>
        <v xml:space="preserve">topValueSeletion=10 </v>
      </c>
      <c r="T335" t="str">
        <f>IF(data!T335="","",data!T$1&amp;data!T335&amp;" ")</f>
        <v xml:space="preserve">topVariableSeletion=10 </v>
      </c>
      <c r="U335" t="str">
        <f>IF(data!U335="","",data!U$1&amp;data!U335&amp;" ")</f>
        <v xml:space="preserve">seed=4 </v>
      </c>
      <c r="V335" t="str">
        <f t="shared" si="5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seed=4 </v>
      </c>
    </row>
    <row r="336" spans="1:22" hidden="1" x14ac:dyDescent="0.2">
      <c r="A336" t="str">
        <f>IF(data!A336="","",data!A$1&amp;data!A336&amp;" ")</f>
        <v xml:space="preserve">typeSearch=3 </v>
      </c>
      <c r="B336" t="str">
        <f>IF(data!B336="","",data!B$1&amp;data!B336&amp;" ")</f>
        <v xml:space="preserve">instance=a1_5 </v>
      </c>
      <c r="C336" t="str">
        <f>IF(data!C336="","",data!C$1&amp;data!C336&amp;" ")</f>
        <v xml:space="preserve">test=019 </v>
      </c>
      <c r="D336" t="str">
        <f>IF(data!D336="","",data!D$1&amp;data!D336&amp;" ")</f>
        <v xml:space="preserve">selectProcesses=4 </v>
      </c>
      <c r="E336" t="str">
        <f>IF(data!E336="","",data!E$1&amp;data!E336&amp;" ")</f>
        <v/>
      </c>
      <c r="F336" t="str">
        <f>IF(data!F336="","",data!F$1&amp;data!F336&amp;" ")</f>
        <v/>
      </c>
      <c r="G336" t="str">
        <f>IF(data!G336="","",data!G$1&amp;data!G336&amp;" ")</f>
        <v xml:space="preserve">subProblemSizeInit=4 </v>
      </c>
      <c r="H336" t="str">
        <f>IF(data!H336="","",data!H$1&amp;data!H336&amp;" ")</f>
        <v xml:space="preserve">subProblemSizeMax=100 </v>
      </c>
      <c r="I336" t="str">
        <f>IF(data!I336="","",data!I$1&amp;data!I336&amp;" ")</f>
        <v xml:space="preserve">improvementThreshold=50 </v>
      </c>
      <c r="J336" t="str">
        <f>IF(data!J336="","",data!J$1&amp;data!J336&amp;" ")</f>
        <v/>
      </c>
      <c r="K336" t="str">
        <f>IF(data!K336="","",data!K$1&amp;data!K336&amp;" ")</f>
        <v/>
      </c>
      <c r="L336" t="str">
        <f>IF(data!L336="","",data!L$1&amp;data!L336&amp;" ")</f>
        <v xml:space="preserve">runTime=360 </v>
      </c>
      <c r="M336" t="str">
        <f>IF(data!M336="","",data!M$1&amp;data!M336&amp;" ")</f>
        <v xml:space="preserve">failuresMax=400 </v>
      </c>
      <c r="N336" t="str">
        <f>IF(data!N336="","",data!N$1&amp;data!N336&amp;" ")</f>
        <v xml:space="preserve">fatorFailuresMax=1.5 </v>
      </c>
      <c r="O336" t="str">
        <f>IF(data!O336="","",data!O$1&amp;data!O336&amp;" ")</f>
        <v xml:space="preserve">failuresinitialMax=31 </v>
      </c>
      <c r="P336" t="str">
        <f>IF(data!P336="","",data!P$1&amp;data!P336&amp;" ")</f>
        <v/>
      </c>
      <c r="Q336" t="str">
        <f>IF(data!Q336="","",data!Q$1&amp;data!Q336&amp;" ")</f>
        <v/>
      </c>
      <c r="R336" t="str">
        <f>IF(data!R336="","",data!R$1&amp;data!R336&amp;" ")</f>
        <v/>
      </c>
      <c r="S336" t="str">
        <f>IF(data!S336="","",data!S$1&amp;data!S336&amp;" ")</f>
        <v xml:space="preserve">topValueSeletion=10 </v>
      </c>
      <c r="T336" t="str">
        <f>IF(data!T336="","",data!T$1&amp;data!T336&amp;" ")</f>
        <v xml:space="preserve">topVariableSeletion=10 </v>
      </c>
      <c r="U336" t="str">
        <f>IF(data!U336="","",data!U$1&amp;data!U336&amp;" ")</f>
        <v xml:space="preserve">seed=4 </v>
      </c>
      <c r="V336" t="str">
        <f t="shared" si="5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seed=4 </v>
      </c>
    </row>
    <row r="337" spans="1:22" hidden="1" x14ac:dyDescent="0.2">
      <c r="A337" t="str">
        <f>IF(data!A337="","",data!A$1&amp;data!A337&amp;" ")</f>
        <v xml:space="preserve">typeSearch=3 </v>
      </c>
      <c r="B337" t="str">
        <f>IF(data!B337="","",data!B$1&amp;data!B337&amp;" ")</f>
        <v xml:space="preserve">instance=a2_1 </v>
      </c>
      <c r="C337" t="str">
        <f>IF(data!C337="","",data!C$1&amp;data!C337&amp;" ")</f>
        <v xml:space="preserve">test=019 </v>
      </c>
      <c r="D337" t="str">
        <f>IF(data!D337="","",data!D$1&amp;data!D337&amp;" ")</f>
        <v xml:space="preserve">selectProcesses=4 </v>
      </c>
      <c r="E337" t="str">
        <f>IF(data!E337="","",data!E$1&amp;data!E337&amp;" ")</f>
        <v/>
      </c>
      <c r="F337" t="str">
        <f>IF(data!F337="","",data!F$1&amp;data!F337&amp;" ")</f>
        <v/>
      </c>
      <c r="G337" t="str">
        <f>IF(data!G337="","",data!G$1&amp;data!G337&amp;" ")</f>
        <v xml:space="preserve">subProblemSizeInit=4 </v>
      </c>
      <c r="H337" t="str">
        <f>IF(data!H337="","",data!H$1&amp;data!H337&amp;" ")</f>
        <v xml:space="preserve">subProblemSizeMax=100 </v>
      </c>
      <c r="I337" t="str">
        <f>IF(data!I337="","",data!I$1&amp;data!I337&amp;" ")</f>
        <v xml:space="preserve">improvementThreshold=50 </v>
      </c>
      <c r="J337" t="str">
        <f>IF(data!J337="","",data!J$1&amp;data!J337&amp;" ")</f>
        <v/>
      </c>
      <c r="K337" t="str">
        <f>IF(data!K337="","",data!K$1&amp;data!K337&amp;" ")</f>
        <v/>
      </c>
      <c r="L337" t="str">
        <f>IF(data!L337="","",data!L$1&amp;data!L337&amp;" ")</f>
        <v xml:space="preserve">runTime=360 </v>
      </c>
      <c r="M337" t="str">
        <f>IF(data!M337="","",data!M$1&amp;data!M337&amp;" ")</f>
        <v xml:space="preserve">failuresMax=400 </v>
      </c>
      <c r="N337" t="str">
        <f>IF(data!N337="","",data!N$1&amp;data!N337&amp;" ")</f>
        <v xml:space="preserve">fatorFailuresMax=1.5 </v>
      </c>
      <c r="O337" t="str">
        <f>IF(data!O337="","",data!O$1&amp;data!O337&amp;" ")</f>
        <v xml:space="preserve">failuresinitialMax=31 </v>
      </c>
      <c r="P337" t="str">
        <f>IF(data!P337="","",data!P$1&amp;data!P337&amp;" ")</f>
        <v/>
      </c>
      <c r="Q337" t="str">
        <f>IF(data!Q337="","",data!Q$1&amp;data!Q337&amp;" ")</f>
        <v/>
      </c>
      <c r="R337" t="str">
        <f>IF(data!R337="","",data!R$1&amp;data!R337&amp;" ")</f>
        <v/>
      </c>
      <c r="S337" t="str">
        <f>IF(data!S337="","",data!S$1&amp;data!S337&amp;" ")</f>
        <v xml:space="preserve">topValueSeletion=10 </v>
      </c>
      <c r="T337" t="str">
        <f>IF(data!T337="","",data!T$1&amp;data!T337&amp;" ")</f>
        <v xml:space="preserve">topVariableSeletion=10 </v>
      </c>
      <c r="U337" t="str">
        <f>IF(data!U337="","",data!U$1&amp;data!U337&amp;" ")</f>
        <v xml:space="preserve">seed=4 </v>
      </c>
      <c r="V337" t="str">
        <f t="shared" si="5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seed=4 </v>
      </c>
    </row>
    <row r="338" spans="1:22" hidden="1" x14ac:dyDescent="0.2">
      <c r="A338" t="str">
        <f>IF(data!A338="","",data!A$1&amp;data!A338&amp;" ")</f>
        <v xml:space="preserve">typeSearch=3 </v>
      </c>
      <c r="B338" t="str">
        <f>IF(data!B338="","",data!B$1&amp;data!B338&amp;" ")</f>
        <v xml:space="preserve">instance=a2_2 </v>
      </c>
      <c r="C338" t="str">
        <f>IF(data!C338="","",data!C$1&amp;data!C338&amp;" ")</f>
        <v xml:space="preserve">test=019 </v>
      </c>
      <c r="D338" t="str">
        <f>IF(data!D338="","",data!D$1&amp;data!D338&amp;" ")</f>
        <v xml:space="preserve">selectProcesses=4 </v>
      </c>
      <c r="E338" t="str">
        <f>IF(data!E338="","",data!E$1&amp;data!E338&amp;" ")</f>
        <v/>
      </c>
      <c r="F338" t="str">
        <f>IF(data!F338="","",data!F$1&amp;data!F338&amp;" ")</f>
        <v/>
      </c>
      <c r="G338" t="str">
        <f>IF(data!G338="","",data!G$1&amp;data!G338&amp;" ")</f>
        <v xml:space="preserve">subProblemSizeInit=4 </v>
      </c>
      <c r="H338" t="str">
        <f>IF(data!H338="","",data!H$1&amp;data!H338&amp;" ")</f>
        <v xml:space="preserve">subProblemSizeMax=100 </v>
      </c>
      <c r="I338" t="str">
        <f>IF(data!I338="","",data!I$1&amp;data!I338&amp;" ")</f>
        <v xml:space="preserve">improvementThreshold=50 </v>
      </c>
      <c r="J338" t="str">
        <f>IF(data!J338="","",data!J$1&amp;data!J338&amp;" ")</f>
        <v/>
      </c>
      <c r="K338" t="str">
        <f>IF(data!K338="","",data!K$1&amp;data!K338&amp;" ")</f>
        <v/>
      </c>
      <c r="L338" t="str">
        <f>IF(data!L338="","",data!L$1&amp;data!L338&amp;" ")</f>
        <v xml:space="preserve">runTime=360 </v>
      </c>
      <c r="M338" t="str">
        <f>IF(data!M338="","",data!M$1&amp;data!M338&amp;" ")</f>
        <v xml:space="preserve">failuresMax=400 </v>
      </c>
      <c r="N338" t="str">
        <f>IF(data!N338="","",data!N$1&amp;data!N338&amp;" ")</f>
        <v xml:space="preserve">fatorFailuresMax=1.5 </v>
      </c>
      <c r="O338" t="str">
        <f>IF(data!O338="","",data!O$1&amp;data!O338&amp;" ")</f>
        <v xml:space="preserve">failuresinitialMax=31 </v>
      </c>
      <c r="P338" t="str">
        <f>IF(data!P338="","",data!P$1&amp;data!P338&amp;" ")</f>
        <v/>
      </c>
      <c r="Q338" t="str">
        <f>IF(data!Q338="","",data!Q$1&amp;data!Q338&amp;" ")</f>
        <v/>
      </c>
      <c r="R338" t="str">
        <f>IF(data!R338="","",data!R$1&amp;data!R338&amp;" ")</f>
        <v/>
      </c>
      <c r="S338" t="str">
        <f>IF(data!S338="","",data!S$1&amp;data!S338&amp;" ")</f>
        <v xml:space="preserve">topValueSeletion=10 </v>
      </c>
      <c r="T338" t="str">
        <f>IF(data!T338="","",data!T$1&amp;data!T338&amp;" ")</f>
        <v xml:space="preserve">topVariableSeletion=10 </v>
      </c>
      <c r="U338" t="str">
        <f>IF(data!U338="","",data!U$1&amp;data!U338&amp;" ")</f>
        <v xml:space="preserve">seed=4 </v>
      </c>
      <c r="V338" t="str">
        <f t="shared" si="5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seed=4 </v>
      </c>
    </row>
    <row r="339" spans="1:22" hidden="1" x14ac:dyDescent="0.2">
      <c r="A339" t="str">
        <f>IF(data!A339="","",data!A$1&amp;data!A339&amp;" ")</f>
        <v xml:space="preserve">typeSearch=3 </v>
      </c>
      <c r="B339" t="str">
        <f>IF(data!B339="","",data!B$1&amp;data!B339&amp;" ")</f>
        <v xml:space="preserve">instance=a2_3 </v>
      </c>
      <c r="C339" t="str">
        <f>IF(data!C339="","",data!C$1&amp;data!C339&amp;" ")</f>
        <v xml:space="preserve">test=019 </v>
      </c>
      <c r="D339" t="str">
        <f>IF(data!D339="","",data!D$1&amp;data!D339&amp;" ")</f>
        <v xml:space="preserve">selectProcesses=4 </v>
      </c>
      <c r="E339" t="str">
        <f>IF(data!E339="","",data!E$1&amp;data!E339&amp;" ")</f>
        <v/>
      </c>
      <c r="F339" t="str">
        <f>IF(data!F339="","",data!F$1&amp;data!F339&amp;" ")</f>
        <v/>
      </c>
      <c r="G339" t="str">
        <f>IF(data!G339="","",data!G$1&amp;data!G339&amp;" ")</f>
        <v xml:space="preserve">subProblemSizeInit=4 </v>
      </c>
      <c r="H339" t="str">
        <f>IF(data!H339="","",data!H$1&amp;data!H339&amp;" ")</f>
        <v xml:space="preserve">subProblemSizeMax=100 </v>
      </c>
      <c r="I339" t="str">
        <f>IF(data!I339="","",data!I$1&amp;data!I339&amp;" ")</f>
        <v xml:space="preserve">improvementThreshold=50 </v>
      </c>
      <c r="J339" t="str">
        <f>IF(data!J339="","",data!J$1&amp;data!J339&amp;" ")</f>
        <v/>
      </c>
      <c r="K339" t="str">
        <f>IF(data!K339="","",data!K$1&amp;data!K339&amp;" ")</f>
        <v/>
      </c>
      <c r="L339" t="str">
        <f>IF(data!L339="","",data!L$1&amp;data!L339&amp;" ")</f>
        <v xml:space="preserve">runTime=360 </v>
      </c>
      <c r="M339" t="str">
        <f>IF(data!M339="","",data!M$1&amp;data!M339&amp;" ")</f>
        <v xml:space="preserve">failuresMax=400 </v>
      </c>
      <c r="N339" t="str">
        <f>IF(data!N339="","",data!N$1&amp;data!N339&amp;" ")</f>
        <v xml:space="preserve">fatorFailuresMax=1.5 </v>
      </c>
      <c r="O339" t="str">
        <f>IF(data!O339="","",data!O$1&amp;data!O339&amp;" ")</f>
        <v xml:space="preserve">failuresinitialMax=31 </v>
      </c>
      <c r="P339" t="str">
        <f>IF(data!P339="","",data!P$1&amp;data!P339&amp;" ")</f>
        <v/>
      </c>
      <c r="Q339" t="str">
        <f>IF(data!Q339="","",data!Q$1&amp;data!Q339&amp;" ")</f>
        <v/>
      </c>
      <c r="R339" t="str">
        <f>IF(data!R339="","",data!R$1&amp;data!R339&amp;" ")</f>
        <v/>
      </c>
      <c r="S339" t="str">
        <f>IF(data!S339="","",data!S$1&amp;data!S339&amp;" ")</f>
        <v xml:space="preserve">topValueSeletion=10 </v>
      </c>
      <c r="T339" t="str">
        <f>IF(data!T339="","",data!T$1&amp;data!T339&amp;" ")</f>
        <v xml:space="preserve">topVariableSeletion=10 </v>
      </c>
      <c r="U339" t="str">
        <f>IF(data!U339="","",data!U$1&amp;data!U339&amp;" ")</f>
        <v xml:space="preserve">seed=4 </v>
      </c>
      <c r="V339" t="str">
        <f t="shared" si="5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seed=4 </v>
      </c>
    </row>
    <row r="340" spans="1:22" hidden="1" x14ac:dyDescent="0.2">
      <c r="A340" t="str">
        <f>IF(data!A340="","",data!A$1&amp;data!A340&amp;" ")</f>
        <v xml:space="preserve">typeSearch=3 </v>
      </c>
      <c r="B340" t="str">
        <f>IF(data!B340="","",data!B$1&amp;data!B340&amp;" ")</f>
        <v xml:space="preserve">instance=a2_4 </v>
      </c>
      <c r="C340" t="str">
        <f>IF(data!C340="","",data!C$1&amp;data!C340&amp;" ")</f>
        <v xml:space="preserve">test=019 </v>
      </c>
      <c r="D340" t="str">
        <f>IF(data!D340="","",data!D$1&amp;data!D340&amp;" ")</f>
        <v xml:space="preserve">selectProcesses=4 </v>
      </c>
      <c r="E340" t="str">
        <f>IF(data!E340="","",data!E$1&amp;data!E340&amp;" ")</f>
        <v/>
      </c>
      <c r="F340" t="str">
        <f>IF(data!F340="","",data!F$1&amp;data!F340&amp;" ")</f>
        <v/>
      </c>
      <c r="G340" t="str">
        <f>IF(data!G340="","",data!G$1&amp;data!G340&amp;" ")</f>
        <v xml:space="preserve">subProblemSizeInit=4 </v>
      </c>
      <c r="H340" t="str">
        <f>IF(data!H340="","",data!H$1&amp;data!H340&amp;" ")</f>
        <v xml:space="preserve">subProblemSizeMax=100 </v>
      </c>
      <c r="I340" t="str">
        <f>IF(data!I340="","",data!I$1&amp;data!I340&amp;" ")</f>
        <v xml:space="preserve">improvementThreshold=50 </v>
      </c>
      <c r="J340" t="str">
        <f>IF(data!J340="","",data!J$1&amp;data!J340&amp;" ")</f>
        <v/>
      </c>
      <c r="K340" t="str">
        <f>IF(data!K340="","",data!K$1&amp;data!K340&amp;" ")</f>
        <v/>
      </c>
      <c r="L340" t="str">
        <f>IF(data!L340="","",data!L$1&amp;data!L340&amp;" ")</f>
        <v xml:space="preserve">runTime=360 </v>
      </c>
      <c r="M340" t="str">
        <f>IF(data!M340="","",data!M$1&amp;data!M340&amp;" ")</f>
        <v xml:space="preserve">failuresMax=400 </v>
      </c>
      <c r="N340" t="str">
        <f>IF(data!N340="","",data!N$1&amp;data!N340&amp;" ")</f>
        <v xml:space="preserve">fatorFailuresMax=1.5 </v>
      </c>
      <c r="O340" t="str">
        <f>IF(data!O340="","",data!O$1&amp;data!O340&amp;" ")</f>
        <v xml:space="preserve">failuresinitialMax=31 </v>
      </c>
      <c r="P340" t="str">
        <f>IF(data!P340="","",data!P$1&amp;data!P340&amp;" ")</f>
        <v/>
      </c>
      <c r="Q340" t="str">
        <f>IF(data!Q340="","",data!Q$1&amp;data!Q340&amp;" ")</f>
        <v/>
      </c>
      <c r="R340" t="str">
        <f>IF(data!R340="","",data!R$1&amp;data!R340&amp;" ")</f>
        <v/>
      </c>
      <c r="S340" t="str">
        <f>IF(data!S340="","",data!S$1&amp;data!S340&amp;" ")</f>
        <v xml:space="preserve">topValueSeletion=10 </v>
      </c>
      <c r="T340" t="str">
        <f>IF(data!T340="","",data!T$1&amp;data!T340&amp;" ")</f>
        <v xml:space="preserve">topVariableSeletion=10 </v>
      </c>
      <c r="U340" t="str">
        <f>IF(data!U340="","",data!U$1&amp;data!U340&amp;" ")</f>
        <v xml:space="preserve">seed=4 </v>
      </c>
      <c r="V340" t="str">
        <f t="shared" si="5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seed=4 </v>
      </c>
    </row>
    <row r="341" spans="1:22" hidden="1" x14ac:dyDescent="0.2">
      <c r="A341" t="str">
        <f>IF(data!A341="","",data!A$1&amp;data!A341&amp;" ")</f>
        <v xml:space="preserve">typeSearch=3 </v>
      </c>
      <c r="B341" t="str">
        <f>IF(data!B341="","",data!B$1&amp;data!B341&amp;" ")</f>
        <v xml:space="preserve">instance=a2_5 </v>
      </c>
      <c r="C341" t="str">
        <f>IF(data!C341="","",data!C$1&amp;data!C341&amp;" ")</f>
        <v xml:space="preserve">test=019 </v>
      </c>
      <c r="D341" t="str">
        <f>IF(data!D341="","",data!D$1&amp;data!D341&amp;" ")</f>
        <v xml:space="preserve">selectProcesses=4 </v>
      </c>
      <c r="E341" t="str">
        <f>IF(data!E341="","",data!E$1&amp;data!E341&amp;" ")</f>
        <v/>
      </c>
      <c r="F341" t="str">
        <f>IF(data!F341="","",data!F$1&amp;data!F341&amp;" ")</f>
        <v/>
      </c>
      <c r="G341" t="str">
        <f>IF(data!G341="","",data!G$1&amp;data!G341&amp;" ")</f>
        <v xml:space="preserve">subProblemSizeInit=4 </v>
      </c>
      <c r="H341" t="str">
        <f>IF(data!H341="","",data!H$1&amp;data!H341&amp;" ")</f>
        <v xml:space="preserve">subProblemSizeMax=100 </v>
      </c>
      <c r="I341" t="str">
        <f>IF(data!I341="","",data!I$1&amp;data!I341&amp;" ")</f>
        <v xml:space="preserve">improvementThreshold=50 </v>
      </c>
      <c r="J341" t="str">
        <f>IF(data!J341="","",data!J$1&amp;data!J341&amp;" ")</f>
        <v/>
      </c>
      <c r="K341" t="str">
        <f>IF(data!K341="","",data!K$1&amp;data!K341&amp;" ")</f>
        <v/>
      </c>
      <c r="L341" t="str">
        <f>IF(data!L341="","",data!L$1&amp;data!L341&amp;" ")</f>
        <v xml:space="preserve">runTime=360 </v>
      </c>
      <c r="M341" t="str">
        <f>IF(data!M341="","",data!M$1&amp;data!M341&amp;" ")</f>
        <v xml:space="preserve">failuresMax=400 </v>
      </c>
      <c r="N341" t="str">
        <f>IF(data!N341="","",data!N$1&amp;data!N341&amp;" ")</f>
        <v xml:space="preserve">fatorFailuresMax=1.5 </v>
      </c>
      <c r="O341" t="str">
        <f>IF(data!O341="","",data!O$1&amp;data!O341&amp;" ")</f>
        <v xml:space="preserve">failuresinitialMax=31 </v>
      </c>
      <c r="P341" t="str">
        <f>IF(data!P341="","",data!P$1&amp;data!P341&amp;" ")</f>
        <v/>
      </c>
      <c r="Q341" t="str">
        <f>IF(data!Q341="","",data!Q$1&amp;data!Q341&amp;" ")</f>
        <v/>
      </c>
      <c r="R341" t="str">
        <f>IF(data!R341="","",data!R$1&amp;data!R341&amp;" ")</f>
        <v/>
      </c>
      <c r="S341" t="str">
        <f>IF(data!S341="","",data!S$1&amp;data!S341&amp;" ")</f>
        <v xml:space="preserve">topValueSeletion=10 </v>
      </c>
      <c r="T341" t="str">
        <f>IF(data!T341="","",data!T$1&amp;data!T341&amp;" ")</f>
        <v xml:space="preserve">topVariableSeletion=10 </v>
      </c>
      <c r="U341" t="str">
        <f>IF(data!U341="","",data!U$1&amp;data!U341&amp;" ")</f>
        <v xml:space="preserve">seed=4 </v>
      </c>
      <c r="V341" t="str">
        <f t="shared" si="5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seed=4 </v>
      </c>
    </row>
    <row r="342" spans="1:22" hidden="1" x14ac:dyDescent="0.2">
      <c r="A342" t="str">
        <f>IF(data!A342="","",data!A$1&amp;data!A342&amp;" ")</f>
        <v xml:space="preserve">typeSearch=3 </v>
      </c>
      <c r="B342" t="str">
        <f>IF(data!B342="","",data!B$1&amp;data!B342&amp;" ")</f>
        <v xml:space="preserve">instance=b_1 </v>
      </c>
      <c r="C342" t="str">
        <f>IF(data!C342="","",data!C$1&amp;data!C342&amp;" ")</f>
        <v xml:space="preserve">test=019 </v>
      </c>
      <c r="D342" t="str">
        <f>IF(data!D342="","",data!D$1&amp;data!D342&amp;" ")</f>
        <v xml:space="preserve">selectProcesses=4 </v>
      </c>
      <c r="E342" t="str">
        <f>IF(data!E342="","",data!E$1&amp;data!E342&amp;" ")</f>
        <v/>
      </c>
      <c r="F342" t="str">
        <f>IF(data!F342="","",data!F$1&amp;data!F342&amp;" ")</f>
        <v/>
      </c>
      <c r="G342" t="str">
        <f>IF(data!G342="","",data!G$1&amp;data!G342&amp;" ")</f>
        <v xml:space="preserve">subProblemSizeInit=4 </v>
      </c>
      <c r="H342" t="str">
        <f>IF(data!H342="","",data!H$1&amp;data!H342&amp;" ")</f>
        <v xml:space="preserve">subProblemSizeMax=100 </v>
      </c>
      <c r="I342" t="str">
        <f>IF(data!I342="","",data!I$1&amp;data!I342&amp;" ")</f>
        <v xml:space="preserve">improvementThreshold=50 </v>
      </c>
      <c r="J342" t="str">
        <f>IF(data!J342="","",data!J$1&amp;data!J342&amp;" ")</f>
        <v/>
      </c>
      <c r="K342" t="str">
        <f>IF(data!K342="","",data!K$1&amp;data!K342&amp;" ")</f>
        <v/>
      </c>
      <c r="L342" t="str">
        <f>IF(data!L342="","",data!L$1&amp;data!L342&amp;" ")</f>
        <v xml:space="preserve">runTime=360 </v>
      </c>
      <c r="M342" t="str">
        <f>IF(data!M342="","",data!M$1&amp;data!M342&amp;" ")</f>
        <v xml:space="preserve">failuresMax=400 </v>
      </c>
      <c r="N342" t="str">
        <f>IF(data!N342="","",data!N$1&amp;data!N342&amp;" ")</f>
        <v xml:space="preserve">fatorFailuresMax=1.5 </v>
      </c>
      <c r="O342" t="str">
        <f>IF(data!O342="","",data!O$1&amp;data!O342&amp;" ")</f>
        <v xml:space="preserve">failuresinitialMax=31 </v>
      </c>
      <c r="P342" t="str">
        <f>IF(data!P342="","",data!P$1&amp;data!P342&amp;" ")</f>
        <v/>
      </c>
      <c r="Q342" t="str">
        <f>IF(data!Q342="","",data!Q$1&amp;data!Q342&amp;" ")</f>
        <v/>
      </c>
      <c r="R342" t="str">
        <f>IF(data!R342="","",data!R$1&amp;data!R342&amp;" ")</f>
        <v/>
      </c>
      <c r="S342" t="str">
        <f>IF(data!S342="","",data!S$1&amp;data!S342&amp;" ")</f>
        <v xml:space="preserve">topValueSeletion=10 </v>
      </c>
      <c r="T342" t="str">
        <f>IF(data!T342="","",data!T$1&amp;data!T342&amp;" ")</f>
        <v xml:space="preserve">topVariableSeletion=10 </v>
      </c>
      <c r="U342" t="str">
        <f>IF(data!U342="","",data!U$1&amp;data!U342&amp;" ")</f>
        <v xml:space="preserve">seed=4 </v>
      </c>
      <c r="V342" t="str">
        <f t="shared" si="5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seed=4 </v>
      </c>
    </row>
    <row r="343" spans="1:22" hidden="1" x14ac:dyDescent="0.2">
      <c r="A343" t="str">
        <f>IF(data!A343="","",data!A$1&amp;data!A343&amp;" ")</f>
        <v xml:space="preserve">typeSearch=3 </v>
      </c>
      <c r="B343" t="str">
        <f>IF(data!B343="","",data!B$1&amp;data!B343&amp;" ")</f>
        <v xml:space="preserve">instance=b_2 </v>
      </c>
      <c r="C343" t="str">
        <f>IF(data!C343="","",data!C$1&amp;data!C343&amp;" ")</f>
        <v xml:space="preserve">test=019 </v>
      </c>
      <c r="D343" t="str">
        <f>IF(data!D343="","",data!D$1&amp;data!D343&amp;" ")</f>
        <v xml:space="preserve">selectProcesses=4 </v>
      </c>
      <c r="E343" t="str">
        <f>IF(data!E343="","",data!E$1&amp;data!E343&amp;" ")</f>
        <v/>
      </c>
      <c r="F343" t="str">
        <f>IF(data!F343="","",data!F$1&amp;data!F343&amp;" ")</f>
        <v/>
      </c>
      <c r="G343" t="str">
        <f>IF(data!G343="","",data!G$1&amp;data!G343&amp;" ")</f>
        <v xml:space="preserve">subProblemSizeInit=4 </v>
      </c>
      <c r="H343" t="str">
        <f>IF(data!H343="","",data!H$1&amp;data!H343&amp;" ")</f>
        <v xml:space="preserve">subProblemSizeMax=100 </v>
      </c>
      <c r="I343" t="str">
        <f>IF(data!I343="","",data!I$1&amp;data!I343&amp;" ")</f>
        <v xml:space="preserve">improvementThreshold=50 </v>
      </c>
      <c r="J343" t="str">
        <f>IF(data!J343="","",data!J$1&amp;data!J343&amp;" ")</f>
        <v/>
      </c>
      <c r="K343" t="str">
        <f>IF(data!K343="","",data!K$1&amp;data!K343&amp;" ")</f>
        <v/>
      </c>
      <c r="L343" t="str">
        <f>IF(data!L343="","",data!L$1&amp;data!L343&amp;" ")</f>
        <v xml:space="preserve">runTime=360 </v>
      </c>
      <c r="M343" t="str">
        <f>IF(data!M343="","",data!M$1&amp;data!M343&amp;" ")</f>
        <v xml:space="preserve">failuresMax=400 </v>
      </c>
      <c r="N343" t="str">
        <f>IF(data!N343="","",data!N$1&amp;data!N343&amp;" ")</f>
        <v xml:space="preserve">fatorFailuresMax=1.5 </v>
      </c>
      <c r="O343" t="str">
        <f>IF(data!O343="","",data!O$1&amp;data!O343&amp;" ")</f>
        <v xml:space="preserve">failuresinitialMax=31 </v>
      </c>
      <c r="P343" t="str">
        <f>IF(data!P343="","",data!P$1&amp;data!P343&amp;" ")</f>
        <v/>
      </c>
      <c r="Q343" t="str">
        <f>IF(data!Q343="","",data!Q$1&amp;data!Q343&amp;" ")</f>
        <v/>
      </c>
      <c r="R343" t="str">
        <f>IF(data!R343="","",data!R$1&amp;data!R343&amp;" ")</f>
        <v/>
      </c>
      <c r="S343" t="str">
        <f>IF(data!S343="","",data!S$1&amp;data!S343&amp;" ")</f>
        <v xml:space="preserve">topValueSeletion=10 </v>
      </c>
      <c r="T343" t="str">
        <f>IF(data!T343="","",data!T$1&amp;data!T343&amp;" ")</f>
        <v xml:space="preserve">topVariableSeletion=10 </v>
      </c>
      <c r="U343" t="str">
        <f>IF(data!U343="","",data!U$1&amp;data!U343&amp;" ")</f>
        <v xml:space="preserve">seed=4 </v>
      </c>
      <c r="V343" t="str">
        <f t="shared" si="5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seed=4 </v>
      </c>
    </row>
    <row r="344" spans="1:22" hidden="1" x14ac:dyDescent="0.2">
      <c r="A344" t="str">
        <f>IF(data!A344="","",data!A$1&amp;data!A344&amp;" ")</f>
        <v xml:space="preserve">typeSearch=3 </v>
      </c>
      <c r="B344" t="str">
        <f>IF(data!B344="","",data!B$1&amp;data!B344&amp;" ")</f>
        <v xml:space="preserve">instance=b_3 </v>
      </c>
      <c r="C344" t="str">
        <f>IF(data!C344="","",data!C$1&amp;data!C344&amp;" ")</f>
        <v xml:space="preserve">test=019 </v>
      </c>
      <c r="D344" t="str">
        <f>IF(data!D344="","",data!D$1&amp;data!D344&amp;" ")</f>
        <v xml:space="preserve">selectProcesses=4 </v>
      </c>
      <c r="E344" t="str">
        <f>IF(data!E344="","",data!E$1&amp;data!E344&amp;" ")</f>
        <v/>
      </c>
      <c r="F344" t="str">
        <f>IF(data!F344="","",data!F$1&amp;data!F344&amp;" ")</f>
        <v/>
      </c>
      <c r="G344" t="str">
        <f>IF(data!G344="","",data!G$1&amp;data!G344&amp;" ")</f>
        <v xml:space="preserve">subProblemSizeInit=4 </v>
      </c>
      <c r="H344" t="str">
        <f>IF(data!H344="","",data!H$1&amp;data!H344&amp;" ")</f>
        <v xml:space="preserve">subProblemSizeMax=100 </v>
      </c>
      <c r="I344" t="str">
        <f>IF(data!I344="","",data!I$1&amp;data!I344&amp;" ")</f>
        <v xml:space="preserve">improvementThreshold=50 </v>
      </c>
      <c r="J344" t="str">
        <f>IF(data!J344="","",data!J$1&amp;data!J344&amp;" ")</f>
        <v/>
      </c>
      <c r="K344" t="str">
        <f>IF(data!K344="","",data!K$1&amp;data!K344&amp;" ")</f>
        <v/>
      </c>
      <c r="L344" t="str">
        <f>IF(data!L344="","",data!L$1&amp;data!L344&amp;" ")</f>
        <v xml:space="preserve">runTime=360 </v>
      </c>
      <c r="M344" t="str">
        <f>IF(data!M344="","",data!M$1&amp;data!M344&amp;" ")</f>
        <v xml:space="preserve">failuresMax=400 </v>
      </c>
      <c r="N344" t="str">
        <f>IF(data!N344="","",data!N$1&amp;data!N344&amp;" ")</f>
        <v xml:space="preserve">fatorFailuresMax=1.5 </v>
      </c>
      <c r="O344" t="str">
        <f>IF(data!O344="","",data!O$1&amp;data!O344&amp;" ")</f>
        <v xml:space="preserve">failuresinitialMax=31 </v>
      </c>
      <c r="P344" t="str">
        <f>IF(data!P344="","",data!P$1&amp;data!P344&amp;" ")</f>
        <v/>
      </c>
      <c r="Q344" t="str">
        <f>IF(data!Q344="","",data!Q$1&amp;data!Q344&amp;" ")</f>
        <v/>
      </c>
      <c r="R344" t="str">
        <f>IF(data!R344="","",data!R$1&amp;data!R344&amp;" ")</f>
        <v/>
      </c>
      <c r="S344" t="str">
        <f>IF(data!S344="","",data!S$1&amp;data!S344&amp;" ")</f>
        <v xml:space="preserve">topValueSeletion=10 </v>
      </c>
      <c r="T344" t="str">
        <f>IF(data!T344="","",data!T$1&amp;data!T344&amp;" ")</f>
        <v xml:space="preserve">topVariableSeletion=10 </v>
      </c>
      <c r="U344" t="str">
        <f>IF(data!U344="","",data!U$1&amp;data!U344&amp;" ")</f>
        <v xml:space="preserve">seed=4 </v>
      </c>
      <c r="V344" t="str">
        <f t="shared" si="5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seed=4 </v>
      </c>
    </row>
    <row r="345" spans="1:22" hidden="1" x14ac:dyDescent="0.2">
      <c r="A345" t="str">
        <f>IF(data!A345="","",data!A$1&amp;data!A345&amp;" ")</f>
        <v xml:space="preserve">typeSearch=3 </v>
      </c>
      <c r="B345" t="str">
        <f>IF(data!B345="","",data!B$1&amp;data!B345&amp;" ")</f>
        <v xml:space="preserve">instance=b_4 </v>
      </c>
      <c r="C345" t="str">
        <f>IF(data!C345="","",data!C$1&amp;data!C345&amp;" ")</f>
        <v xml:space="preserve">test=019 </v>
      </c>
      <c r="D345" t="str">
        <f>IF(data!D345="","",data!D$1&amp;data!D345&amp;" ")</f>
        <v xml:space="preserve">selectProcesses=4 </v>
      </c>
      <c r="E345" t="str">
        <f>IF(data!E345="","",data!E$1&amp;data!E345&amp;" ")</f>
        <v/>
      </c>
      <c r="F345" t="str">
        <f>IF(data!F345="","",data!F$1&amp;data!F345&amp;" ")</f>
        <v/>
      </c>
      <c r="G345" t="str">
        <f>IF(data!G345="","",data!G$1&amp;data!G345&amp;" ")</f>
        <v xml:space="preserve">subProblemSizeInit=4 </v>
      </c>
      <c r="H345" t="str">
        <f>IF(data!H345="","",data!H$1&amp;data!H345&amp;" ")</f>
        <v xml:space="preserve">subProblemSizeMax=100 </v>
      </c>
      <c r="I345" t="str">
        <f>IF(data!I345="","",data!I$1&amp;data!I345&amp;" ")</f>
        <v xml:space="preserve">improvementThreshold=50 </v>
      </c>
      <c r="J345" t="str">
        <f>IF(data!J345="","",data!J$1&amp;data!J345&amp;" ")</f>
        <v/>
      </c>
      <c r="K345" t="str">
        <f>IF(data!K345="","",data!K$1&amp;data!K345&amp;" ")</f>
        <v/>
      </c>
      <c r="L345" t="str">
        <f>IF(data!L345="","",data!L$1&amp;data!L345&amp;" ")</f>
        <v xml:space="preserve">runTime=360 </v>
      </c>
      <c r="M345" t="str">
        <f>IF(data!M345="","",data!M$1&amp;data!M345&amp;" ")</f>
        <v xml:space="preserve">failuresMax=400 </v>
      </c>
      <c r="N345" t="str">
        <f>IF(data!N345="","",data!N$1&amp;data!N345&amp;" ")</f>
        <v xml:space="preserve">fatorFailuresMax=1.5 </v>
      </c>
      <c r="O345" t="str">
        <f>IF(data!O345="","",data!O$1&amp;data!O345&amp;" ")</f>
        <v xml:space="preserve">failuresinitialMax=31 </v>
      </c>
      <c r="P345" t="str">
        <f>IF(data!P345="","",data!P$1&amp;data!P345&amp;" ")</f>
        <v/>
      </c>
      <c r="Q345" t="str">
        <f>IF(data!Q345="","",data!Q$1&amp;data!Q345&amp;" ")</f>
        <v/>
      </c>
      <c r="R345" t="str">
        <f>IF(data!R345="","",data!R$1&amp;data!R345&amp;" ")</f>
        <v/>
      </c>
      <c r="S345" t="str">
        <f>IF(data!S345="","",data!S$1&amp;data!S345&amp;" ")</f>
        <v xml:space="preserve">topValueSeletion=10 </v>
      </c>
      <c r="T345" t="str">
        <f>IF(data!T345="","",data!T$1&amp;data!T345&amp;" ")</f>
        <v xml:space="preserve">topVariableSeletion=10 </v>
      </c>
      <c r="U345" t="str">
        <f>IF(data!U345="","",data!U$1&amp;data!U345&amp;" ")</f>
        <v xml:space="preserve">seed=4 </v>
      </c>
      <c r="V345" t="str">
        <f t="shared" si="5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seed=4 </v>
      </c>
    </row>
    <row r="346" spans="1:22" hidden="1" x14ac:dyDescent="0.2">
      <c r="A346" t="str">
        <f>IF(data!A346="","",data!A$1&amp;data!A346&amp;" ")</f>
        <v xml:space="preserve">typeSearch=3 </v>
      </c>
      <c r="B346" t="str">
        <f>IF(data!B346="","",data!B$1&amp;data!B346&amp;" ")</f>
        <v xml:space="preserve">instance=b_5 </v>
      </c>
      <c r="C346" t="str">
        <f>IF(data!C346="","",data!C$1&amp;data!C346&amp;" ")</f>
        <v xml:space="preserve">test=019 </v>
      </c>
      <c r="D346" t="str">
        <f>IF(data!D346="","",data!D$1&amp;data!D346&amp;" ")</f>
        <v xml:space="preserve">selectProcesses=4 </v>
      </c>
      <c r="E346" t="str">
        <f>IF(data!E346="","",data!E$1&amp;data!E346&amp;" ")</f>
        <v/>
      </c>
      <c r="F346" t="str">
        <f>IF(data!F346="","",data!F$1&amp;data!F346&amp;" ")</f>
        <v/>
      </c>
      <c r="G346" t="str">
        <f>IF(data!G346="","",data!G$1&amp;data!G346&amp;" ")</f>
        <v xml:space="preserve">subProblemSizeInit=4 </v>
      </c>
      <c r="H346" t="str">
        <f>IF(data!H346="","",data!H$1&amp;data!H346&amp;" ")</f>
        <v xml:space="preserve">subProblemSizeMax=100 </v>
      </c>
      <c r="I346" t="str">
        <f>IF(data!I346="","",data!I$1&amp;data!I346&amp;" ")</f>
        <v xml:space="preserve">improvementThreshold=50 </v>
      </c>
      <c r="J346" t="str">
        <f>IF(data!J346="","",data!J$1&amp;data!J346&amp;" ")</f>
        <v/>
      </c>
      <c r="K346" t="str">
        <f>IF(data!K346="","",data!K$1&amp;data!K346&amp;" ")</f>
        <v/>
      </c>
      <c r="L346" t="str">
        <f>IF(data!L346="","",data!L$1&amp;data!L346&amp;" ")</f>
        <v xml:space="preserve">runTime=360 </v>
      </c>
      <c r="M346" t="str">
        <f>IF(data!M346="","",data!M$1&amp;data!M346&amp;" ")</f>
        <v xml:space="preserve">failuresMax=400 </v>
      </c>
      <c r="N346" t="str">
        <f>IF(data!N346="","",data!N$1&amp;data!N346&amp;" ")</f>
        <v xml:space="preserve">fatorFailuresMax=1.5 </v>
      </c>
      <c r="O346" t="str">
        <f>IF(data!O346="","",data!O$1&amp;data!O346&amp;" ")</f>
        <v xml:space="preserve">failuresinitialMax=31 </v>
      </c>
      <c r="P346" t="str">
        <f>IF(data!P346="","",data!P$1&amp;data!P346&amp;" ")</f>
        <v/>
      </c>
      <c r="Q346" t="str">
        <f>IF(data!Q346="","",data!Q$1&amp;data!Q346&amp;" ")</f>
        <v/>
      </c>
      <c r="R346" t="str">
        <f>IF(data!R346="","",data!R$1&amp;data!R346&amp;" ")</f>
        <v/>
      </c>
      <c r="S346" t="str">
        <f>IF(data!S346="","",data!S$1&amp;data!S346&amp;" ")</f>
        <v xml:space="preserve">topValueSeletion=10 </v>
      </c>
      <c r="T346" t="str">
        <f>IF(data!T346="","",data!T$1&amp;data!T346&amp;" ")</f>
        <v xml:space="preserve">topVariableSeletion=10 </v>
      </c>
      <c r="U346" t="str">
        <f>IF(data!U346="","",data!U$1&amp;data!U346&amp;" ")</f>
        <v xml:space="preserve">seed=4 </v>
      </c>
      <c r="V346" t="str">
        <f t="shared" si="5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seed=4 </v>
      </c>
    </row>
    <row r="347" spans="1:22" hidden="1" x14ac:dyDescent="0.2">
      <c r="A347" t="str">
        <f>IF(data!A347="","",data!A$1&amp;data!A347&amp;" ")</f>
        <v xml:space="preserve">typeSearch=3 </v>
      </c>
      <c r="B347" t="str">
        <f>IF(data!B347="","",data!B$1&amp;data!B347&amp;" ")</f>
        <v xml:space="preserve">instance=b_6 </v>
      </c>
      <c r="C347" t="str">
        <f>IF(data!C347="","",data!C$1&amp;data!C347&amp;" ")</f>
        <v xml:space="preserve">test=019 </v>
      </c>
      <c r="D347" t="str">
        <f>IF(data!D347="","",data!D$1&amp;data!D347&amp;" ")</f>
        <v xml:space="preserve">selectProcesses=4 </v>
      </c>
      <c r="E347" t="str">
        <f>IF(data!E347="","",data!E$1&amp;data!E347&amp;" ")</f>
        <v/>
      </c>
      <c r="F347" t="str">
        <f>IF(data!F347="","",data!F$1&amp;data!F347&amp;" ")</f>
        <v/>
      </c>
      <c r="G347" t="str">
        <f>IF(data!G347="","",data!G$1&amp;data!G347&amp;" ")</f>
        <v xml:space="preserve">subProblemSizeInit=4 </v>
      </c>
      <c r="H347" t="str">
        <f>IF(data!H347="","",data!H$1&amp;data!H347&amp;" ")</f>
        <v xml:space="preserve">subProblemSizeMax=100 </v>
      </c>
      <c r="I347" t="str">
        <f>IF(data!I347="","",data!I$1&amp;data!I347&amp;" ")</f>
        <v xml:space="preserve">improvementThreshold=50 </v>
      </c>
      <c r="J347" t="str">
        <f>IF(data!J347="","",data!J$1&amp;data!J347&amp;" ")</f>
        <v/>
      </c>
      <c r="K347" t="str">
        <f>IF(data!K347="","",data!K$1&amp;data!K347&amp;" ")</f>
        <v/>
      </c>
      <c r="L347" t="str">
        <f>IF(data!L347="","",data!L$1&amp;data!L347&amp;" ")</f>
        <v xml:space="preserve">runTime=360 </v>
      </c>
      <c r="M347" t="str">
        <f>IF(data!M347="","",data!M$1&amp;data!M347&amp;" ")</f>
        <v xml:space="preserve">failuresMax=400 </v>
      </c>
      <c r="N347" t="str">
        <f>IF(data!N347="","",data!N$1&amp;data!N347&amp;" ")</f>
        <v xml:space="preserve">fatorFailuresMax=1.5 </v>
      </c>
      <c r="O347" t="str">
        <f>IF(data!O347="","",data!O$1&amp;data!O347&amp;" ")</f>
        <v xml:space="preserve">failuresinitialMax=31 </v>
      </c>
      <c r="P347" t="str">
        <f>IF(data!P347="","",data!P$1&amp;data!P347&amp;" ")</f>
        <v/>
      </c>
      <c r="Q347" t="str">
        <f>IF(data!Q347="","",data!Q$1&amp;data!Q347&amp;" ")</f>
        <v/>
      </c>
      <c r="R347" t="str">
        <f>IF(data!R347="","",data!R$1&amp;data!R347&amp;" ")</f>
        <v/>
      </c>
      <c r="S347" t="str">
        <f>IF(data!S347="","",data!S$1&amp;data!S347&amp;" ")</f>
        <v xml:space="preserve">topValueSeletion=10 </v>
      </c>
      <c r="T347" t="str">
        <f>IF(data!T347="","",data!T$1&amp;data!T347&amp;" ")</f>
        <v xml:space="preserve">topVariableSeletion=10 </v>
      </c>
      <c r="U347" t="str">
        <f>IF(data!U347="","",data!U$1&amp;data!U347&amp;" ")</f>
        <v xml:space="preserve">seed=4 </v>
      </c>
      <c r="V347" t="str">
        <f t="shared" si="5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seed=4 </v>
      </c>
    </row>
    <row r="348" spans="1:22" hidden="1" x14ac:dyDescent="0.2">
      <c r="A348" t="str">
        <f>IF(data!A348="","",data!A$1&amp;data!A348&amp;" ")</f>
        <v xml:space="preserve">typeSearch=3 </v>
      </c>
      <c r="B348" t="str">
        <f>IF(data!B348="","",data!B$1&amp;data!B348&amp;" ")</f>
        <v xml:space="preserve">instance=b_7 </v>
      </c>
      <c r="C348" t="str">
        <f>IF(data!C348="","",data!C$1&amp;data!C348&amp;" ")</f>
        <v xml:space="preserve">test=019 </v>
      </c>
      <c r="D348" t="str">
        <f>IF(data!D348="","",data!D$1&amp;data!D348&amp;" ")</f>
        <v xml:space="preserve">selectProcesses=4 </v>
      </c>
      <c r="E348" t="str">
        <f>IF(data!E348="","",data!E$1&amp;data!E348&amp;" ")</f>
        <v/>
      </c>
      <c r="F348" t="str">
        <f>IF(data!F348="","",data!F$1&amp;data!F348&amp;" ")</f>
        <v/>
      </c>
      <c r="G348" t="str">
        <f>IF(data!G348="","",data!G$1&amp;data!G348&amp;" ")</f>
        <v xml:space="preserve">subProblemSizeInit=4 </v>
      </c>
      <c r="H348" t="str">
        <f>IF(data!H348="","",data!H$1&amp;data!H348&amp;" ")</f>
        <v xml:space="preserve">subProblemSizeMax=100 </v>
      </c>
      <c r="I348" t="str">
        <f>IF(data!I348="","",data!I$1&amp;data!I348&amp;" ")</f>
        <v xml:space="preserve">improvementThreshold=50 </v>
      </c>
      <c r="J348" t="str">
        <f>IF(data!J348="","",data!J$1&amp;data!J348&amp;" ")</f>
        <v/>
      </c>
      <c r="K348" t="str">
        <f>IF(data!K348="","",data!K$1&amp;data!K348&amp;" ")</f>
        <v/>
      </c>
      <c r="L348" t="str">
        <f>IF(data!L348="","",data!L$1&amp;data!L348&amp;" ")</f>
        <v xml:space="preserve">runTime=360 </v>
      </c>
      <c r="M348" t="str">
        <f>IF(data!M348="","",data!M$1&amp;data!M348&amp;" ")</f>
        <v xml:space="preserve">failuresMax=400 </v>
      </c>
      <c r="N348" t="str">
        <f>IF(data!N348="","",data!N$1&amp;data!N348&amp;" ")</f>
        <v xml:space="preserve">fatorFailuresMax=1.5 </v>
      </c>
      <c r="O348" t="str">
        <f>IF(data!O348="","",data!O$1&amp;data!O348&amp;" ")</f>
        <v xml:space="preserve">failuresinitialMax=31 </v>
      </c>
      <c r="P348" t="str">
        <f>IF(data!P348="","",data!P$1&amp;data!P348&amp;" ")</f>
        <v/>
      </c>
      <c r="Q348" t="str">
        <f>IF(data!Q348="","",data!Q$1&amp;data!Q348&amp;" ")</f>
        <v/>
      </c>
      <c r="R348" t="str">
        <f>IF(data!R348="","",data!R$1&amp;data!R348&amp;" ")</f>
        <v/>
      </c>
      <c r="S348" t="str">
        <f>IF(data!S348="","",data!S$1&amp;data!S348&amp;" ")</f>
        <v xml:space="preserve">topValueSeletion=10 </v>
      </c>
      <c r="T348" t="str">
        <f>IF(data!T348="","",data!T$1&amp;data!T348&amp;" ")</f>
        <v xml:space="preserve">topVariableSeletion=10 </v>
      </c>
      <c r="U348" t="str">
        <f>IF(data!U348="","",data!U$1&amp;data!U348&amp;" ")</f>
        <v xml:space="preserve">seed=4 </v>
      </c>
      <c r="V348" t="str">
        <f t="shared" si="5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seed=4 </v>
      </c>
    </row>
    <row r="349" spans="1:22" hidden="1" x14ac:dyDescent="0.2">
      <c r="A349" t="str">
        <f>IF(data!A349="","",data!A$1&amp;data!A349&amp;" ")</f>
        <v xml:space="preserve">typeSearch=3 </v>
      </c>
      <c r="B349" t="str">
        <f>IF(data!B349="","",data!B$1&amp;data!B349&amp;" ")</f>
        <v xml:space="preserve">instance=b_8 </v>
      </c>
      <c r="C349" t="str">
        <f>IF(data!C349="","",data!C$1&amp;data!C349&amp;" ")</f>
        <v xml:space="preserve">test=019 </v>
      </c>
      <c r="D349" t="str">
        <f>IF(data!D349="","",data!D$1&amp;data!D349&amp;" ")</f>
        <v xml:space="preserve">selectProcesses=4 </v>
      </c>
      <c r="E349" t="str">
        <f>IF(data!E349="","",data!E$1&amp;data!E349&amp;" ")</f>
        <v/>
      </c>
      <c r="F349" t="str">
        <f>IF(data!F349="","",data!F$1&amp;data!F349&amp;" ")</f>
        <v/>
      </c>
      <c r="G349" t="str">
        <f>IF(data!G349="","",data!G$1&amp;data!G349&amp;" ")</f>
        <v xml:space="preserve">subProblemSizeInit=4 </v>
      </c>
      <c r="H349" t="str">
        <f>IF(data!H349="","",data!H$1&amp;data!H349&amp;" ")</f>
        <v xml:space="preserve">subProblemSizeMax=100 </v>
      </c>
      <c r="I349" t="str">
        <f>IF(data!I349="","",data!I$1&amp;data!I349&amp;" ")</f>
        <v xml:space="preserve">improvementThreshold=50 </v>
      </c>
      <c r="J349" t="str">
        <f>IF(data!J349="","",data!J$1&amp;data!J349&amp;" ")</f>
        <v/>
      </c>
      <c r="K349" t="str">
        <f>IF(data!K349="","",data!K$1&amp;data!K349&amp;" ")</f>
        <v/>
      </c>
      <c r="L349" t="str">
        <f>IF(data!L349="","",data!L$1&amp;data!L349&amp;" ")</f>
        <v xml:space="preserve">runTime=360 </v>
      </c>
      <c r="M349" t="str">
        <f>IF(data!M349="","",data!M$1&amp;data!M349&amp;" ")</f>
        <v xml:space="preserve">failuresMax=400 </v>
      </c>
      <c r="N349" t="str">
        <f>IF(data!N349="","",data!N$1&amp;data!N349&amp;" ")</f>
        <v xml:space="preserve">fatorFailuresMax=1.5 </v>
      </c>
      <c r="O349" t="str">
        <f>IF(data!O349="","",data!O$1&amp;data!O349&amp;" ")</f>
        <v xml:space="preserve">failuresinitialMax=31 </v>
      </c>
      <c r="P349" t="str">
        <f>IF(data!P349="","",data!P$1&amp;data!P349&amp;" ")</f>
        <v/>
      </c>
      <c r="Q349" t="str">
        <f>IF(data!Q349="","",data!Q$1&amp;data!Q349&amp;" ")</f>
        <v/>
      </c>
      <c r="R349" t="str">
        <f>IF(data!R349="","",data!R$1&amp;data!R349&amp;" ")</f>
        <v/>
      </c>
      <c r="S349" t="str">
        <f>IF(data!S349="","",data!S$1&amp;data!S349&amp;" ")</f>
        <v xml:space="preserve">topValueSeletion=10 </v>
      </c>
      <c r="T349" t="str">
        <f>IF(data!T349="","",data!T$1&amp;data!T349&amp;" ")</f>
        <v xml:space="preserve">topVariableSeletion=10 </v>
      </c>
      <c r="U349" t="str">
        <f>IF(data!U349="","",data!U$1&amp;data!U349&amp;" ")</f>
        <v xml:space="preserve">seed=4 </v>
      </c>
      <c r="V349" t="str">
        <f t="shared" si="5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seed=4 </v>
      </c>
    </row>
    <row r="350" spans="1:22" hidden="1" x14ac:dyDescent="0.2">
      <c r="A350" t="str">
        <f>IF(data!A350="","",data!A$1&amp;data!A350&amp;" ")</f>
        <v xml:space="preserve">typeSearch=3 </v>
      </c>
      <c r="B350" t="str">
        <f>IF(data!B350="","",data!B$1&amp;data!B350&amp;" ")</f>
        <v xml:space="preserve">instance=b_9 </v>
      </c>
      <c r="C350" t="str">
        <f>IF(data!C350="","",data!C$1&amp;data!C350&amp;" ")</f>
        <v xml:space="preserve">test=019 </v>
      </c>
      <c r="D350" t="str">
        <f>IF(data!D350="","",data!D$1&amp;data!D350&amp;" ")</f>
        <v xml:space="preserve">selectProcesses=4 </v>
      </c>
      <c r="E350" t="str">
        <f>IF(data!E350="","",data!E$1&amp;data!E350&amp;" ")</f>
        <v/>
      </c>
      <c r="F350" t="str">
        <f>IF(data!F350="","",data!F$1&amp;data!F350&amp;" ")</f>
        <v/>
      </c>
      <c r="G350" t="str">
        <f>IF(data!G350="","",data!G$1&amp;data!G350&amp;" ")</f>
        <v xml:space="preserve">subProblemSizeInit=4 </v>
      </c>
      <c r="H350" t="str">
        <f>IF(data!H350="","",data!H$1&amp;data!H350&amp;" ")</f>
        <v xml:space="preserve">subProblemSizeMax=100 </v>
      </c>
      <c r="I350" t="str">
        <f>IF(data!I350="","",data!I$1&amp;data!I350&amp;" ")</f>
        <v xml:space="preserve">improvementThreshold=50 </v>
      </c>
      <c r="J350" t="str">
        <f>IF(data!J350="","",data!J$1&amp;data!J350&amp;" ")</f>
        <v/>
      </c>
      <c r="K350" t="str">
        <f>IF(data!K350="","",data!K$1&amp;data!K350&amp;" ")</f>
        <v/>
      </c>
      <c r="L350" t="str">
        <f>IF(data!L350="","",data!L$1&amp;data!L350&amp;" ")</f>
        <v xml:space="preserve">runTime=360 </v>
      </c>
      <c r="M350" t="str">
        <f>IF(data!M350="","",data!M$1&amp;data!M350&amp;" ")</f>
        <v xml:space="preserve">failuresMax=400 </v>
      </c>
      <c r="N350" t="str">
        <f>IF(data!N350="","",data!N$1&amp;data!N350&amp;" ")</f>
        <v xml:space="preserve">fatorFailuresMax=1.5 </v>
      </c>
      <c r="O350" t="str">
        <f>IF(data!O350="","",data!O$1&amp;data!O350&amp;" ")</f>
        <v xml:space="preserve">failuresinitialMax=31 </v>
      </c>
      <c r="P350" t="str">
        <f>IF(data!P350="","",data!P$1&amp;data!P350&amp;" ")</f>
        <v/>
      </c>
      <c r="Q350" t="str">
        <f>IF(data!Q350="","",data!Q$1&amp;data!Q350&amp;" ")</f>
        <v/>
      </c>
      <c r="R350" t="str">
        <f>IF(data!R350="","",data!R$1&amp;data!R350&amp;" ")</f>
        <v/>
      </c>
      <c r="S350" t="str">
        <f>IF(data!S350="","",data!S$1&amp;data!S350&amp;" ")</f>
        <v xml:space="preserve">topValueSeletion=10 </v>
      </c>
      <c r="T350" t="str">
        <f>IF(data!T350="","",data!T$1&amp;data!T350&amp;" ")</f>
        <v xml:space="preserve">topVariableSeletion=10 </v>
      </c>
      <c r="U350" t="str">
        <f>IF(data!U350="","",data!U$1&amp;data!U350&amp;" ")</f>
        <v xml:space="preserve">seed=4 </v>
      </c>
      <c r="V350" t="str">
        <f t="shared" si="5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seed=4 </v>
      </c>
    </row>
    <row r="351" spans="1:22" hidden="1" x14ac:dyDescent="0.2">
      <c r="A351" t="str">
        <f>IF(data!A351="","",data!A$1&amp;data!A351&amp;" ")</f>
        <v xml:space="preserve">typeSearch=3 </v>
      </c>
      <c r="B351" t="str">
        <f>IF(data!B351="","",data!B$1&amp;data!B351&amp;" ")</f>
        <v xml:space="preserve">instance=b_10 </v>
      </c>
      <c r="C351" t="str">
        <f>IF(data!C351="","",data!C$1&amp;data!C351&amp;" ")</f>
        <v xml:space="preserve">test=019 </v>
      </c>
      <c r="D351" t="str">
        <f>IF(data!D351="","",data!D$1&amp;data!D351&amp;" ")</f>
        <v xml:space="preserve">selectProcesses=4 </v>
      </c>
      <c r="E351" t="str">
        <f>IF(data!E351="","",data!E$1&amp;data!E351&amp;" ")</f>
        <v/>
      </c>
      <c r="F351" t="str">
        <f>IF(data!F351="","",data!F$1&amp;data!F351&amp;" ")</f>
        <v/>
      </c>
      <c r="G351" t="str">
        <f>IF(data!G351="","",data!G$1&amp;data!G351&amp;" ")</f>
        <v xml:space="preserve">subProblemSizeInit=4 </v>
      </c>
      <c r="H351" t="str">
        <f>IF(data!H351="","",data!H$1&amp;data!H351&amp;" ")</f>
        <v xml:space="preserve">subProblemSizeMax=100 </v>
      </c>
      <c r="I351" t="str">
        <f>IF(data!I351="","",data!I$1&amp;data!I351&amp;" ")</f>
        <v xml:space="preserve">improvementThreshold=50 </v>
      </c>
      <c r="J351" t="str">
        <f>IF(data!J351="","",data!J$1&amp;data!J351&amp;" ")</f>
        <v/>
      </c>
      <c r="K351" t="str">
        <f>IF(data!K351="","",data!K$1&amp;data!K351&amp;" ")</f>
        <v/>
      </c>
      <c r="L351" t="str">
        <f>IF(data!L351="","",data!L$1&amp;data!L351&amp;" ")</f>
        <v xml:space="preserve">runTime=360 </v>
      </c>
      <c r="M351" t="str">
        <f>IF(data!M351="","",data!M$1&amp;data!M351&amp;" ")</f>
        <v xml:space="preserve">failuresMax=400 </v>
      </c>
      <c r="N351" t="str">
        <f>IF(data!N351="","",data!N$1&amp;data!N351&amp;" ")</f>
        <v xml:space="preserve">fatorFailuresMax=1.5 </v>
      </c>
      <c r="O351" t="str">
        <f>IF(data!O351="","",data!O$1&amp;data!O351&amp;" ")</f>
        <v xml:space="preserve">failuresinitialMax=31 </v>
      </c>
      <c r="P351" t="str">
        <f>IF(data!P351="","",data!P$1&amp;data!P351&amp;" ")</f>
        <v/>
      </c>
      <c r="Q351" t="str">
        <f>IF(data!Q351="","",data!Q$1&amp;data!Q351&amp;" ")</f>
        <v/>
      </c>
      <c r="R351" t="str">
        <f>IF(data!R351="","",data!R$1&amp;data!R351&amp;" ")</f>
        <v/>
      </c>
      <c r="S351" t="str">
        <f>IF(data!S351="","",data!S$1&amp;data!S351&amp;" ")</f>
        <v xml:space="preserve">topValueSeletion=10 </v>
      </c>
      <c r="T351" t="str">
        <f>IF(data!T351="","",data!T$1&amp;data!T351&amp;" ")</f>
        <v xml:space="preserve">topVariableSeletion=10 </v>
      </c>
      <c r="U351" t="str">
        <f>IF(data!U351="","",data!U$1&amp;data!U351&amp;" ")</f>
        <v xml:space="preserve">seed=4 </v>
      </c>
      <c r="V351" t="str">
        <f t="shared" si="5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seed=4 </v>
      </c>
    </row>
    <row r="352" spans="1:22" hidden="1" x14ac:dyDescent="0.2">
      <c r="A352" t="str">
        <f>IF(data!A352="","",data!A$1&amp;data!A352&amp;" ")</f>
        <v xml:space="preserve">typeSearch=3 </v>
      </c>
      <c r="B352" t="str">
        <f>IF(data!B352="","",data!B$1&amp;data!B352&amp;" ")</f>
        <v xml:space="preserve">instance=x_1 </v>
      </c>
      <c r="C352" t="str">
        <f>IF(data!C352="","",data!C$1&amp;data!C352&amp;" ")</f>
        <v xml:space="preserve">test=019 </v>
      </c>
      <c r="D352" t="str">
        <f>IF(data!D352="","",data!D$1&amp;data!D352&amp;" ")</f>
        <v xml:space="preserve">selectProcesses=4 </v>
      </c>
      <c r="E352" t="str">
        <f>IF(data!E352="","",data!E$1&amp;data!E352&amp;" ")</f>
        <v/>
      </c>
      <c r="F352" t="str">
        <f>IF(data!F352="","",data!F$1&amp;data!F352&amp;" ")</f>
        <v/>
      </c>
      <c r="G352" t="str">
        <f>IF(data!G352="","",data!G$1&amp;data!G352&amp;" ")</f>
        <v xml:space="preserve">subProblemSizeInit=4 </v>
      </c>
      <c r="H352" t="str">
        <f>IF(data!H352="","",data!H$1&amp;data!H352&amp;" ")</f>
        <v xml:space="preserve">subProblemSizeMax=100 </v>
      </c>
      <c r="I352" t="str">
        <f>IF(data!I352="","",data!I$1&amp;data!I352&amp;" ")</f>
        <v xml:space="preserve">improvementThreshold=50 </v>
      </c>
      <c r="J352" t="str">
        <f>IF(data!J352="","",data!J$1&amp;data!J352&amp;" ")</f>
        <v/>
      </c>
      <c r="K352" t="str">
        <f>IF(data!K352="","",data!K$1&amp;data!K352&amp;" ")</f>
        <v/>
      </c>
      <c r="L352" t="str">
        <f>IF(data!L352="","",data!L$1&amp;data!L352&amp;" ")</f>
        <v xml:space="preserve">runTime=360 </v>
      </c>
      <c r="M352" t="str">
        <f>IF(data!M352="","",data!M$1&amp;data!M352&amp;" ")</f>
        <v xml:space="preserve">failuresMax=400 </v>
      </c>
      <c r="N352" t="str">
        <f>IF(data!N352="","",data!N$1&amp;data!N352&amp;" ")</f>
        <v xml:space="preserve">fatorFailuresMax=1.5 </v>
      </c>
      <c r="O352" t="str">
        <f>IF(data!O352="","",data!O$1&amp;data!O352&amp;" ")</f>
        <v xml:space="preserve">failuresinitialMax=31 </v>
      </c>
      <c r="P352" t="str">
        <f>IF(data!P352="","",data!P$1&amp;data!P352&amp;" ")</f>
        <v/>
      </c>
      <c r="Q352" t="str">
        <f>IF(data!Q352="","",data!Q$1&amp;data!Q352&amp;" ")</f>
        <v/>
      </c>
      <c r="R352" t="str">
        <f>IF(data!R352="","",data!R$1&amp;data!R352&amp;" ")</f>
        <v/>
      </c>
      <c r="S352" t="str">
        <f>IF(data!S352="","",data!S$1&amp;data!S352&amp;" ")</f>
        <v xml:space="preserve">topValueSeletion=10 </v>
      </c>
      <c r="T352" t="str">
        <f>IF(data!T352="","",data!T$1&amp;data!T352&amp;" ")</f>
        <v xml:space="preserve">topVariableSeletion=10 </v>
      </c>
      <c r="U352" t="str">
        <f>IF(data!U352="","",data!U$1&amp;data!U352&amp;" ")</f>
        <v xml:space="preserve">seed=4 </v>
      </c>
      <c r="V352" t="str">
        <f t="shared" ref="V352:V415" si="6">"./MachineReassignment "&amp;_xlfn.CONCAT(A352:U352)</f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seed=4 </v>
      </c>
    </row>
    <row r="353" spans="1:22" hidden="1" x14ac:dyDescent="0.2">
      <c r="A353" t="str">
        <f>IF(data!A353="","",data!A$1&amp;data!A353&amp;" ")</f>
        <v xml:space="preserve">typeSearch=3 </v>
      </c>
      <c r="B353" t="str">
        <f>IF(data!B353="","",data!B$1&amp;data!B353&amp;" ")</f>
        <v xml:space="preserve">instance=x_2 </v>
      </c>
      <c r="C353" t="str">
        <f>IF(data!C353="","",data!C$1&amp;data!C353&amp;" ")</f>
        <v xml:space="preserve">test=019 </v>
      </c>
      <c r="D353" t="str">
        <f>IF(data!D353="","",data!D$1&amp;data!D353&amp;" ")</f>
        <v xml:space="preserve">selectProcesses=4 </v>
      </c>
      <c r="E353" t="str">
        <f>IF(data!E353="","",data!E$1&amp;data!E353&amp;" ")</f>
        <v/>
      </c>
      <c r="F353" t="str">
        <f>IF(data!F353="","",data!F$1&amp;data!F353&amp;" ")</f>
        <v/>
      </c>
      <c r="G353" t="str">
        <f>IF(data!G353="","",data!G$1&amp;data!G353&amp;" ")</f>
        <v xml:space="preserve">subProblemSizeInit=4 </v>
      </c>
      <c r="H353" t="str">
        <f>IF(data!H353="","",data!H$1&amp;data!H353&amp;" ")</f>
        <v xml:space="preserve">subProblemSizeMax=100 </v>
      </c>
      <c r="I353" t="str">
        <f>IF(data!I353="","",data!I$1&amp;data!I353&amp;" ")</f>
        <v xml:space="preserve">improvementThreshold=50 </v>
      </c>
      <c r="J353" t="str">
        <f>IF(data!J353="","",data!J$1&amp;data!J353&amp;" ")</f>
        <v/>
      </c>
      <c r="K353" t="str">
        <f>IF(data!K353="","",data!K$1&amp;data!K353&amp;" ")</f>
        <v/>
      </c>
      <c r="L353" t="str">
        <f>IF(data!L353="","",data!L$1&amp;data!L353&amp;" ")</f>
        <v xml:space="preserve">runTime=360 </v>
      </c>
      <c r="M353" t="str">
        <f>IF(data!M353="","",data!M$1&amp;data!M353&amp;" ")</f>
        <v xml:space="preserve">failuresMax=400 </v>
      </c>
      <c r="N353" t="str">
        <f>IF(data!N353="","",data!N$1&amp;data!N353&amp;" ")</f>
        <v xml:space="preserve">fatorFailuresMax=1.5 </v>
      </c>
      <c r="O353" t="str">
        <f>IF(data!O353="","",data!O$1&amp;data!O353&amp;" ")</f>
        <v xml:space="preserve">failuresinitialMax=31 </v>
      </c>
      <c r="P353" t="str">
        <f>IF(data!P353="","",data!P$1&amp;data!P353&amp;" ")</f>
        <v/>
      </c>
      <c r="Q353" t="str">
        <f>IF(data!Q353="","",data!Q$1&amp;data!Q353&amp;" ")</f>
        <v/>
      </c>
      <c r="R353" t="str">
        <f>IF(data!R353="","",data!R$1&amp;data!R353&amp;" ")</f>
        <v/>
      </c>
      <c r="S353" t="str">
        <f>IF(data!S353="","",data!S$1&amp;data!S353&amp;" ")</f>
        <v xml:space="preserve">topValueSeletion=10 </v>
      </c>
      <c r="T353" t="str">
        <f>IF(data!T353="","",data!T$1&amp;data!T353&amp;" ")</f>
        <v xml:space="preserve">topVariableSeletion=10 </v>
      </c>
      <c r="U353" t="str">
        <f>IF(data!U353="","",data!U$1&amp;data!U353&amp;" ")</f>
        <v xml:space="preserve">seed=4 </v>
      </c>
      <c r="V353" t="str">
        <f t="shared" si="6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seed=4 </v>
      </c>
    </row>
    <row r="354" spans="1:22" hidden="1" x14ac:dyDescent="0.2">
      <c r="A354" t="str">
        <f>IF(data!A354="","",data!A$1&amp;data!A354&amp;" ")</f>
        <v xml:space="preserve">typeSearch=3 </v>
      </c>
      <c r="B354" t="str">
        <f>IF(data!B354="","",data!B$1&amp;data!B354&amp;" ")</f>
        <v xml:space="preserve">instance=x_3 </v>
      </c>
      <c r="C354" t="str">
        <f>IF(data!C354="","",data!C$1&amp;data!C354&amp;" ")</f>
        <v xml:space="preserve">test=019 </v>
      </c>
      <c r="D354" t="str">
        <f>IF(data!D354="","",data!D$1&amp;data!D354&amp;" ")</f>
        <v xml:space="preserve">selectProcesses=4 </v>
      </c>
      <c r="E354" t="str">
        <f>IF(data!E354="","",data!E$1&amp;data!E354&amp;" ")</f>
        <v/>
      </c>
      <c r="F354" t="str">
        <f>IF(data!F354="","",data!F$1&amp;data!F354&amp;" ")</f>
        <v/>
      </c>
      <c r="G354" t="str">
        <f>IF(data!G354="","",data!G$1&amp;data!G354&amp;" ")</f>
        <v xml:space="preserve">subProblemSizeInit=4 </v>
      </c>
      <c r="H354" t="str">
        <f>IF(data!H354="","",data!H$1&amp;data!H354&amp;" ")</f>
        <v xml:space="preserve">subProblemSizeMax=100 </v>
      </c>
      <c r="I354" t="str">
        <f>IF(data!I354="","",data!I$1&amp;data!I354&amp;" ")</f>
        <v xml:space="preserve">improvementThreshold=50 </v>
      </c>
      <c r="J354" t="str">
        <f>IF(data!J354="","",data!J$1&amp;data!J354&amp;" ")</f>
        <v/>
      </c>
      <c r="K354" t="str">
        <f>IF(data!K354="","",data!K$1&amp;data!K354&amp;" ")</f>
        <v/>
      </c>
      <c r="L354" t="str">
        <f>IF(data!L354="","",data!L$1&amp;data!L354&amp;" ")</f>
        <v xml:space="preserve">runTime=360 </v>
      </c>
      <c r="M354" t="str">
        <f>IF(data!M354="","",data!M$1&amp;data!M354&amp;" ")</f>
        <v xml:space="preserve">failuresMax=400 </v>
      </c>
      <c r="N354" t="str">
        <f>IF(data!N354="","",data!N$1&amp;data!N354&amp;" ")</f>
        <v xml:space="preserve">fatorFailuresMax=1.5 </v>
      </c>
      <c r="O354" t="str">
        <f>IF(data!O354="","",data!O$1&amp;data!O354&amp;" ")</f>
        <v xml:space="preserve">failuresinitialMax=31 </v>
      </c>
      <c r="P354" t="str">
        <f>IF(data!P354="","",data!P$1&amp;data!P354&amp;" ")</f>
        <v/>
      </c>
      <c r="Q354" t="str">
        <f>IF(data!Q354="","",data!Q$1&amp;data!Q354&amp;" ")</f>
        <v/>
      </c>
      <c r="R354" t="str">
        <f>IF(data!R354="","",data!R$1&amp;data!R354&amp;" ")</f>
        <v/>
      </c>
      <c r="S354" t="str">
        <f>IF(data!S354="","",data!S$1&amp;data!S354&amp;" ")</f>
        <v xml:space="preserve">topValueSeletion=10 </v>
      </c>
      <c r="T354" t="str">
        <f>IF(data!T354="","",data!T$1&amp;data!T354&amp;" ")</f>
        <v xml:space="preserve">topVariableSeletion=10 </v>
      </c>
      <c r="U354" t="str">
        <f>IF(data!U354="","",data!U$1&amp;data!U354&amp;" ")</f>
        <v xml:space="preserve">seed=4 </v>
      </c>
      <c r="V354" t="str">
        <f t="shared" si="6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seed=4 </v>
      </c>
    </row>
    <row r="355" spans="1:22" hidden="1" x14ac:dyDescent="0.2">
      <c r="A355" t="str">
        <f>IF(data!A355="","",data!A$1&amp;data!A355&amp;" ")</f>
        <v xml:space="preserve">typeSearch=3 </v>
      </c>
      <c r="B355" t="str">
        <f>IF(data!B355="","",data!B$1&amp;data!B355&amp;" ")</f>
        <v xml:space="preserve">instance=x_4 </v>
      </c>
      <c r="C355" t="str">
        <f>IF(data!C355="","",data!C$1&amp;data!C355&amp;" ")</f>
        <v xml:space="preserve">test=019 </v>
      </c>
      <c r="D355" t="str">
        <f>IF(data!D355="","",data!D$1&amp;data!D355&amp;" ")</f>
        <v xml:space="preserve">selectProcesses=4 </v>
      </c>
      <c r="E355" t="str">
        <f>IF(data!E355="","",data!E$1&amp;data!E355&amp;" ")</f>
        <v/>
      </c>
      <c r="F355" t="str">
        <f>IF(data!F355="","",data!F$1&amp;data!F355&amp;" ")</f>
        <v/>
      </c>
      <c r="G355" t="str">
        <f>IF(data!G355="","",data!G$1&amp;data!G355&amp;" ")</f>
        <v xml:space="preserve">subProblemSizeInit=4 </v>
      </c>
      <c r="H355" t="str">
        <f>IF(data!H355="","",data!H$1&amp;data!H355&amp;" ")</f>
        <v xml:space="preserve">subProblemSizeMax=100 </v>
      </c>
      <c r="I355" t="str">
        <f>IF(data!I355="","",data!I$1&amp;data!I355&amp;" ")</f>
        <v xml:space="preserve">improvementThreshold=50 </v>
      </c>
      <c r="J355" t="str">
        <f>IF(data!J355="","",data!J$1&amp;data!J355&amp;" ")</f>
        <v/>
      </c>
      <c r="K355" t="str">
        <f>IF(data!K355="","",data!K$1&amp;data!K355&amp;" ")</f>
        <v/>
      </c>
      <c r="L355" t="str">
        <f>IF(data!L355="","",data!L$1&amp;data!L355&amp;" ")</f>
        <v xml:space="preserve">runTime=360 </v>
      </c>
      <c r="M355" t="str">
        <f>IF(data!M355="","",data!M$1&amp;data!M355&amp;" ")</f>
        <v xml:space="preserve">failuresMax=400 </v>
      </c>
      <c r="N355" t="str">
        <f>IF(data!N355="","",data!N$1&amp;data!N355&amp;" ")</f>
        <v xml:space="preserve">fatorFailuresMax=1.5 </v>
      </c>
      <c r="O355" t="str">
        <f>IF(data!O355="","",data!O$1&amp;data!O355&amp;" ")</f>
        <v xml:space="preserve">failuresinitialMax=31 </v>
      </c>
      <c r="P355" t="str">
        <f>IF(data!P355="","",data!P$1&amp;data!P355&amp;" ")</f>
        <v/>
      </c>
      <c r="Q355" t="str">
        <f>IF(data!Q355="","",data!Q$1&amp;data!Q355&amp;" ")</f>
        <v/>
      </c>
      <c r="R355" t="str">
        <f>IF(data!R355="","",data!R$1&amp;data!R355&amp;" ")</f>
        <v/>
      </c>
      <c r="S355" t="str">
        <f>IF(data!S355="","",data!S$1&amp;data!S355&amp;" ")</f>
        <v xml:space="preserve">topValueSeletion=10 </v>
      </c>
      <c r="T355" t="str">
        <f>IF(data!T355="","",data!T$1&amp;data!T355&amp;" ")</f>
        <v xml:space="preserve">topVariableSeletion=10 </v>
      </c>
      <c r="U355" t="str">
        <f>IF(data!U355="","",data!U$1&amp;data!U355&amp;" ")</f>
        <v xml:space="preserve">seed=4 </v>
      </c>
      <c r="V355" t="str">
        <f t="shared" si="6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seed=4 </v>
      </c>
    </row>
    <row r="356" spans="1:22" hidden="1" x14ac:dyDescent="0.2">
      <c r="A356" t="str">
        <f>IF(data!A356="","",data!A$1&amp;data!A356&amp;" ")</f>
        <v xml:space="preserve">typeSearch=3 </v>
      </c>
      <c r="B356" t="str">
        <f>IF(data!B356="","",data!B$1&amp;data!B356&amp;" ")</f>
        <v xml:space="preserve">instance=x_5 </v>
      </c>
      <c r="C356" t="str">
        <f>IF(data!C356="","",data!C$1&amp;data!C356&amp;" ")</f>
        <v xml:space="preserve">test=019 </v>
      </c>
      <c r="D356" t="str">
        <f>IF(data!D356="","",data!D$1&amp;data!D356&amp;" ")</f>
        <v xml:space="preserve">selectProcesses=4 </v>
      </c>
      <c r="E356" t="str">
        <f>IF(data!E356="","",data!E$1&amp;data!E356&amp;" ")</f>
        <v/>
      </c>
      <c r="F356" t="str">
        <f>IF(data!F356="","",data!F$1&amp;data!F356&amp;" ")</f>
        <v/>
      </c>
      <c r="G356" t="str">
        <f>IF(data!G356="","",data!G$1&amp;data!G356&amp;" ")</f>
        <v xml:space="preserve">subProblemSizeInit=4 </v>
      </c>
      <c r="H356" t="str">
        <f>IF(data!H356="","",data!H$1&amp;data!H356&amp;" ")</f>
        <v xml:space="preserve">subProblemSizeMax=100 </v>
      </c>
      <c r="I356" t="str">
        <f>IF(data!I356="","",data!I$1&amp;data!I356&amp;" ")</f>
        <v xml:space="preserve">improvementThreshold=50 </v>
      </c>
      <c r="J356" t="str">
        <f>IF(data!J356="","",data!J$1&amp;data!J356&amp;" ")</f>
        <v/>
      </c>
      <c r="K356" t="str">
        <f>IF(data!K356="","",data!K$1&amp;data!K356&amp;" ")</f>
        <v/>
      </c>
      <c r="L356" t="str">
        <f>IF(data!L356="","",data!L$1&amp;data!L356&amp;" ")</f>
        <v xml:space="preserve">runTime=360 </v>
      </c>
      <c r="M356" t="str">
        <f>IF(data!M356="","",data!M$1&amp;data!M356&amp;" ")</f>
        <v xml:space="preserve">failuresMax=400 </v>
      </c>
      <c r="N356" t="str">
        <f>IF(data!N356="","",data!N$1&amp;data!N356&amp;" ")</f>
        <v xml:space="preserve">fatorFailuresMax=1.5 </v>
      </c>
      <c r="O356" t="str">
        <f>IF(data!O356="","",data!O$1&amp;data!O356&amp;" ")</f>
        <v xml:space="preserve">failuresinitialMax=31 </v>
      </c>
      <c r="P356" t="str">
        <f>IF(data!P356="","",data!P$1&amp;data!P356&amp;" ")</f>
        <v/>
      </c>
      <c r="Q356" t="str">
        <f>IF(data!Q356="","",data!Q$1&amp;data!Q356&amp;" ")</f>
        <v/>
      </c>
      <c r="R356" t="str">
        <f>IF(data!R356="","",data!R$1&amp;data!R356&amp;" ")</f>
        <v/>
      </c>
      <c r="S356" t="str">
        <f>IF(data!S356="","",data!S$1&amp;data!S356&amp;" ")</f>
        <v xml:space="preserve">topValueSeletion=10 </v>
      </c>
      <c r="T356" t="str">
        <f>IF(data!T356="","",data!T$1&amp;data!T356&amp;" ")</f>
        <v xml:space="preserve">topVariableSeletion=10 </v>
      </c>
      <c r="U356" t="str">
        <f>IF(data!U356="","",data!U$1&amp;data!U356&amp;" ")</f>
        <v xml:space="preserve">seed=4 </v>
      </c>
      <c r="V356" t="str">
        <f t="shared" si="6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seed=4 </v>
      </c>
    </row>
    <row r="357" spans="1:22" hidden="1" x14ac:dyDescent="0.2">
      <c r="A357" t="str">
        <f>IF(data!A357="","",data!A$1&amp;data!A357&amp;" ")</f>
        <v xml:space="preserve">typeSearch=3 </v>
      </c>
      <c r="B357" t="str">
        <f>IF(data!B357="","",data!B$1&amp;data!B357&amp;" ")</f>
        <v xml:space="preserve">instance=x_6 </v>
      </c>
      <c r="C357" t="str">
        <f>IF(data!C357="","",data!C$1&amp;data!C357&amp;" ")</f>
        <v xml:space="preserve">test=019 </v>
      </c>
      <c r="D357" t="str">
        <f>IF(data!D357="","",data!D$1&amp;data!D357&amp;" ")</f>
        <v xml:space="preserve">selectProcesses=4 </v>
      </c>
      <c r="E357" t="str">
        <f>IF(data!E357="","",data!E$1&amp;data!E357&amp;" ")</f>
        <v/>
      </c>
      <c r="F357" t="str">
        <f>IF(data!F357="","",data!F$1&amp;data!F357&amp;" ")</f>
        <v/>
      </c>
      <c r="G357" t="str">
        <f>IF(data!G357="","",data!G$1&amp;data!G357&amp;" ")</f>
        <v xml:space="preserve">subProblemSizeInit=4 </v>
      </c>
      <c r="H357" t="str">
        <f>IF(data!H357="","",data!H$1&amp;data!H357&amp;" ")</f>
        <v xml:space="preserve">subProblemSizeMax=100 </v>
      </c>
      <c r="I357" t="str">
        <f>IF(data!I357="","",data!I$1&amp;data!I357&amp;" ")</f>
        <v xml:space="preserve">improvementThreshold=50 </v>
      </c>
      <c r="J357" t="str">
        <f>IF(data!J357="","",data!J$1&amp;data!J357&amp;" ")</f>
        <v/>
      </c>
      <c r="K357" t="str">
        <f>IF(data!K357="","",data!K$1&amp;data!K357&amp;" ")</f>
        <v/>
      </c>
      <c r="L357" t="str">
        <f>IF(data!L357="","",data!L$1&amp;data!L357&amp;" ")</f>
        <v xml:space="preserve">runTime=360 </v>
      </c>
      <c r="M357" t="str">
        <f>IF(data!M357="","",data!M$1&amp;data!M357&amp;" ")</f>
        <v xml:space="preserve">failuresMax=400 </v>
      </c>
      <c r="N357" t="str">
        <f>IF(data!N357="","",data!N$1&amp;data!N357&amp;" ")</f>
        <v xml:space="preserve">fatorFailuresMax=1.5 </v>
      </c>
      <c r="O357" t="str">
        <f>IF(data!O357="","",data!O$1&amp;data!O357&amp;" ")</f>
        <v xml:space="preserve">failuresinitialMax=31 </v>
      </c>
      <c r="P357" t="str">
        <f>IF(data!P357="","",data!P$1&amp;data!P357&amp;" ")</f>
        <v/>
      </c>
      <c r="Q357" t="str">
        <f>IF(data!Q357="","",data!Q$1&amp;data!Q357&amp;" ")</f>
        <v/>
      </c>
      <c r="R357" t="str">
        <f>IF(data!R357="","",data!R$1&amp;data!R357&amp;" ")</f>
        <v/>
      </c>
      <c r="S357" t="str">
        <f>IF(data!S357="","",data!S$1&amp;data!S357&amp;" ")</f>
        <v xml:space="preserve">topValueSeletion=10 </v>
      </c>
      <c r="T357" t="str">
        <f>IF(data!T357="","",data!T$1&amp;data!T357&amp;" ")</f>
        <v xml:space="preserve">topVariableSeletion=10 </v>
      </c>
      <c r="U357" t="str">
        <f>IF(data!U357="","",data!U$1&amp;data!U357&amp;" ")</f>
        <v xml:space="preserve">seed=4 </v>
      </c>
      <c r="V357" t="str">
        <f t="shared" si="6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seed=4 </v>
      </c>
    </row>
    <row r="358" spans="1:22" hidden="1" x14ac:dyDescent="0.2">
      <c r="A358" t="str">
        <f>IF(data!A358="","",data!A$1&amp;data!A358&amp;" ")</f>
        <v xml:space="preserve">typeSearch=3 </v>
      </c>
      <c r="B358" t="str">
        <f>IF(data!B358="","",data!B$1&amp;data!B358&amp;" ")</f>
        <v xml:space="preserve">instance=x_7 </v>
      </c>
      <c r="C358" t="str">
        <f>IF(data!C358="","",data!C$1&amp;data!C358&amp;" ")</f>
        <v xml:space="preserve">test=019 </v>
      </c>
      <c r="D358" t="str">
        <f>IF(data!D358="","",data!D$1&amp;data!D358&amp;" ")</f>
        <v xml:space="preserve">selectProcesses=4 </v>
      </c>
      <c r="E358" t="str">
        <f>IF(data!E358="","",data!E$1&amp;data!E358&amp;" ")</f>
        <v/>
      </c>
      <c r="F358" t="str">
        <f>IF(data!F358="","",data!F$1&amp;data!F358&amp;" ")</f>
        <v/>
      </c>
      <c r="G358" t="str">
        <f>IF(data!G358="","",data!G$1&amp;data!G358&amp;" ")</f>
        <v xml:space="preserve">subProblemSizeInit=4 </v>
      </c>
      <c r="H358" t="str">
        <f>IF(data!H358="","",data!H$1&amp;data!H358&amp;" ")</f>
        <v xml:space="preserve">subProblemSizeMax=100 </v>
      </c>
      <c r="I358" t="str">
        <f>IF(data!I358="","",data!I$1&amp;data!I358&amp;" ")</f>
        <v xml:space="preserve">improvementThreshold=50 </v>
      </c>
      <c r="J358" t="str">
        <f>IF(data!J358="","",data!J$1&amp;data!J358&amp;" ")</f>
        <v/>
      </c>
      <c r="K358" t="str">
        <f>IF(data!K358="","",data!K$1&amp;data!K358&amp;" ")</f>
        <v/>
      </c>
      <c r="L358" t="str">
        <f>IF(data!L358="","",data!L$1&amp;data!L358&amp;" ")</f>
        <v xml:space="preserve">runTime=360 </v>
      </c>
      <c r="M358" t="str">
        <f>IF(data!M358="","",data!M$1&amp;data!M358&amp;" ")</f>
        <v xml:space="preserve">failuresMax=400 </v>
      </c>
      <c r="N358" t="str">
        <f>IF(data!N358="","",data!N$1&amp;data!N358&amp;" ")</f>
        <v xml:space="preserve">fatorFailuresMax=1.5 </v>
      </c>
      <c r="O358" t="str">
        <f>IF(data!O358="","",data!O$1&amp;data!O358&amp;" ")</f>
        <v xml:space="preserve">failuresinitialMax=31 </v>
      </c>
      <c r="P358" t="str">
        <f>IF(data!P358="","",data!P$1&amp;data!P358&amp;" ")</f>
        <v/>
      </c>
      <c r="Q358" t="str">
        <f>IF(data!Q358="","",data!Q$1&amp;data!Q358&amp;" ")</f>
        <v/>
      </c>
      <c r="R358" t="str">
        <f>IF(data!R358="","",data!R$1&amp;data!R358&amp;" ")</f>
        <v/>
      </c>
      <c r="S358" t="str">
        <f>IF(data!S358="","",data!S$1&amp;data!S358&amp;" ")</f>
        <v xml:space="preserve">topValueSeletion=10 </v>
      </c>
      <c r="T358" t="str">
        <f>IF(data!T358="","",data!T$1&amp;data!T358&amp;" ")</f>
        <v xml:space="preserve">topVariableSeletion=10 </v>
      </c>
      <c r="U358" t="str">
        <f>IF(data!U358="","",data!U$1&amp;data!U358&amp;" ")</f>
        <v xml:space="preserve">seed=4 </v>
      </c>
      <c r="V358" t="str">
        <f t="shared" si="6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seed=4 </v>
      </c>
    </row>
    <row r="359" spans="1:22" hidden="1" x14ac:dyDescent="0.2">
      <c r="A359" t="str">
        <f>IF(data!A359="","",data!A$1&amp;data!A359&amp;" ")</f>
        <v xml:space="preserve">typeSearch=3 </v>
      </c>
      <c r="B359" t="str">
        <f>IF(data!B359="","",data!B$1&amp;data!B359&amp;" ")</f>
        <v xml:space="preserve">instance=x_8 </v>
      </c>
      <c r="C359" t="str">
        <f>IF(data!C359="","",data!C$1&amp;data!C359&amp;" ")</f>
        <v xml:space="preserve">test=019 </v>
      </c>
      <c r="D359" t="str">
        <f>IF(data!D359="","",data!D$1&amp;data!D359&amp;" ")</f>
        <v xml:space="preserve">selectProcesses=4 </v>
      </c>
      <c r="E359" t="str">
        <f>IF(data!E359="","",data!E$1&amp;data!E359&amp;" ")</f>
        <v/>
      </c>
      <c r="F359" t="str">
        <f>IF(data!F359="","",data!F$1&amp;data!F359&amp;" ")</f>
        <v/>
      </c>
      <c r="G359" t="str">
        <f>IF(data!G359="","",data!G$1&amp;data!G359&amp;" ")</f>
        <v xml:space="preserve">subProblemSizeInit=4 </v>
      </c>
      <c r="H359" t="str">
        <f>IF(data!H359="","",data!H$1&amp;data!H359&amp;" ")</f>
        <v xml:space="preserve">subProblemSizeMax=100 </v>
      </c>
      <c r="I359" t="str">
        <f>IF(data!I359="","",data!I$1&amp;data!I359&amp;" ")</f>
        <v xml:space="preserve">improvementThreshold=50 </v>
      </c>
      <c r="J359" t="str">
        <f>IF(data!J359="","",data!J$1&amp;data!J359&amp;" ")</f>
        <v/>
      </c>
      <c r="K359" t="str">
        <f>IF(data!K359="","",data!K$1&amp;data!K359&amp;" ")</f>
        <v/>
      </c>
      <c r="L359" t="str">
        <f>IF(data!L359="","",data!L$1&amp;data!L359&amp;" ")</f>
        <v xml:space="preserve">runTime=360 </v>
      </c>
      <c r="M359" t="str">
        <f>IF(data!M359="","",data!M$1&amp;data!M359&amp;" ")</f>
        <v xml:space="preserve">failuresMax=400 </v>
      </c>
      <c r="N359" t="str">
        <f>IF(data!N359="","",data!N$1&amp;data!N359&amp;" ")</f>
        <v xml:space="preserve">fatorFailuresMax=1.5 </v>
      </c>
      <c r="O359" t="str">
        <f>IF(data!O359="","",data!O$1&amp;data!O359&amp;" ")</f>
        <v xml:space="preserve">failuresinitialMax=31 </v>
      </c>
      <c r="P359" t="str">
        <f>IF(data!P359="","",data!P$1&amp;data!P359&amp;" ")</f>
        <v/>
      </c>
      <c r="Q359" t="str">
        <f>IF(data!Q359="","",data!Q$1&amp;data!Q359&amp;" ")</f>
        <v/>
      </c>
      <c r="R359" t="str">
        <f>IF(data!R359="","",data!R$1&amp;data!R359&amp;" ")</f>
        <v/>
      </c>
      <c r="S359" t="str">
        <f>IF(data!S359="","",data!S$1&amp;data!S359&amp;" ")</f>
        <v xml:space="preserve">topValueSeletion=10 </v>
      </c>
      <c r="T359" t="str">
        <f>IF(data!T359="","",data!T$1&amp;data!T359&amp;" ")</f>
        <v xml:space="preserve">topVariableSeletion=10 </v>
      </c>
      <c r="U359" t="str">
        <f>IF(data!U359="","",data!U$1&amp;data!U359&amp;" ")</f>
        <v xml:space="preserve">seed=4 </v>
      </c>
      <c r="V359" t="str">
        <f t="shared" si="6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seed=4 </v>
      </c>
    </row>
    <row r="360" spans="1:22" hidden="1" x14ac:dyDescent="0.2">
      <c r="A360" t="str">
        <f>IF(data!A360="","",data!A$1&amp;data!A360&amp;" ")</f>
        <v xml:space="preserve">typeSearch=3 </v>
      </c>
      <c r="B360" t="str">
        <f>IF(data!B360="","",data!B$1&amp;data!B360&amp;" ")</f>
        <v xml:space="preserve">instance=x_9 </v>
      </c>
      <c r="C360" t="str">
        <f>IF(data!C360="","",data!C$1&amp;data!C360&amp;" ")</f>
        <v xml:space="preserve">test=019 </v>
      </c>
      <c r="D360" t="str">
        <f>IF(data!D360="","",data!D$1&amp;data!D360&amp;" ")</f>
        <v xml:space="preserve">selectProcesses=4 </v>
      </c>
      <c r="E360" t="str">
        <f>IF(data!E360="","",data!E$1&amp;data!E360&amp;" ")</f>
        <v/>
      </c>
      <c r="F360" t="str">
        <f>IF(data!F360="","",data!F$1&amp;data!F360&amp;" ")</f>
        <v/>
      </c>
      <c r="G360" t="str">
        <f>IF(data!G360="","",data!G$1&amp;data!G360&amp;" ")</f>
        <v xml:space="preserve">subProblemSizeInit=4 </v>
      </c>
      <c r="H360" t="str">
        <f>IF(data!H360="","",data!H$1&amp;data!H360&amp;" ")</f>
        <v xml:space="preserve">subProblemSizeMax=100 </v>
      </c>
      <c r="I360" t="str">
        <f>IF(data!I360="","",data!I$1&amp;data!I360&amp;" ")</f>
        <v xml:space="preserve">improvementThreshold=50 </v>
      </c>
      <c r="J360" t="str">
        <f>IF(data!J360="","",data!J$1&amp;data!J360&amp;" ")</f>
        <v/>
      </c>
      <c r="K360" t="str">
        <f>IF(data!K360="","",data!K$1&amp;data!K360&amp;" ")</f>
        <v/>
      </c>
      <c r="L360" t="str">
        <f>IF(data!L360="","",data!L$1&amp;data!L360&amp;" ")</f>
        <v xml:space="preserve">runTime=360 </v>
      </c>
      <c r="M360" t="str">
        <f>IF(data!M360="","",data!M$1&amp;data!M360&amp;" ")</f>
        <v xml:space="preserve">failuresMax=400 </v>
      </c>
      <c r="N360" t="str">
        <f>IF(data!N360="","",data!N$1&amp;data!N360&amp;" ")</f>
        <v xml:space="preserve">fatorFailuresMax=1.5 </v>
      </c>
      <c r="O360" t="str">
        <f>IF(data!O360="","",data!O$1&amp;data!O360&amp;" ")</f>
        <v xml:space="preserve">failuresinitialMax=31 </v>
      </c>
      <c r="P360" t="str">
        <f>IF(data!P360="","",data!P$1&amp;data!P360&amp;" ")</f>
        <v/>
      </c>
      <c r="Q360" t="str">
        <f>IF(data!Q360="","",data!Q$1&amp;data!Q360&amp;" ")</f>
        <v/>
      </c>
      <c r="R360" t="str">
        <f>IF(data!R360="","",data!R$1&amp;data!R360&amp;" ")</f>
        <v/>
      </c>
      <c r="S360" t="str">
        <f>IF(data!S360="","",data!S$1&amp;data!S360&amp;" ")</f>
        <v xml:space="preserve">topValueSeletion=10 </v>
      </c>
      <c r="T360" t="str">
        <f>IF(data!T360="","",data!T$1&amp;data!T360&amp;" ")</f>
        <v xml:space="preserve">topVariableSeletion=10 </v>
      </c>
      <c r="U360" t="str">
        <f>IF(data!U360="","",data!U$1&amp;data!U360&amp;" ")</f>
        <v xml:space="preserve">seed=4 </v>
      </c>
      <c r="V360" t="str">
        <f t="shared" si="6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seed=4 </v>
      </c>
    </row>
    <row r="361" spans="1:22" hidden="1" x14ac:dyDescent="0.2">
      <c r="A361" t="str">
        <f>IF(data!A361="","",data!A$1&amp;data!A361&amp;" ")</f>
        <v xml:space="preserve">typeSearch=3 </v>
      </c>
      <c r="B361" t="str">
        <f>IF(data!B361="","",data!B$1&amp;data!B361&amp;" ")</f>
        <v xml:space="preserve">instance=x_10 </v>
      </c>
      <c r="C361" t="str">
        <f>IF(data!C361="","",data!C$1&amp;data!C361&amp;" ")</f>
        <v xml:space="preserve">test=019 </v>
      </c>
      <c r="D361" t="str">
        <f>IF(data!D361="","",data!D$1&amp;data!D361&amp;" ")</f>
        <v xml:space="preserve">selectProcesses=4 </v>
      </c>
      <c r="E361" t="str">
        <f>IF(data!E361="","",data!E$1&amp;data!E361&amp;" ")</f>
        <v/>
      </c>
      <c r="F361" t="str">
        <f>IF(data!F361="","",data!F$1&amp;data!F361&amp;" ")</f>
        <v/>
      </c>
      <c r="G361" t="str">
        <f>IF(data!G361="","",data!G$1&amp;data!G361&amp;" ")</f>
        <v xml:space="preserve">subProblemSizeInit=4 </v>
      </c>
      <c r="H361" t="str">
        <f>IF(data!H361="","",data!H$1&amp;data!H361&amp;" ")</f>
        <v xml:space="preserve">subProblemSizeMax=100 </v>
      </c>
      <c r="I361" t="str">
        <f>IF(data!I361="","",data!I$1&amp;data!I361&amp;" ")</f>
        <v xml:space="preserve">improvementThreshold=50 </v>
      </c>
      <c r="J361" t="str">
        <f>IF(data!J361="","",data!J$1&amp;data!J361&amp;" ")</f>
        <v/>
      </c>
      <c r="K361" t="str">
        <f>IF(data!K361="","",data!K$1&amp;data!K361&amp;" ")</f>
        <v/>
      </c>
      <c r="L361" t="str">
        <f>IF(data!L361="","",data!L$1&amp;data!L361&amp;" ")</f>
        <v xml:space="preserve">runTime=360 </v>
      </c>
      <c r="M361" t="str">
        <f>IF(data!M361="","",data!M$1&amp;data!M361&amp;" ")</f>
        <v xml:space="preserve">failuresMax=400 </v>
      </c>
      <c r="N361" t="str">
        <f>IF(data!N361="","",data!N$1&amp;data!N361&amp;" ")</f>
        <v xml:space="preserve">fatorFailuresMax=1.5 </v>
      </c>
      <c r="O361" t="str">
        <f>IF(data!O361="","",data!O$1&amp;data!O361&amp;" ")</f>
        <v xml:space="preserve">failuresinitialMax=31 </v>
      </c>
      <c r="P361" t="str">
        <f>IF(data!P361="","",data!P$1&amp;data!P361&amp;" ")</f>
        <v/>
      </c>
      <c r="Q361" t="str">
        <f>IF(data!Q361="","",data!Q$1&amp;data!Q361&amp;" ")</f>
        <v/>
      </c>
      <c r="R361" t="str">
        <f>IF(data!R361="","",data!R$1&amp;data!R361&amp;" ")</f>
        <v/>
      </c>
      <c r="S361" t="str">
        <f>IF(data!S361="","",data!S$1&amp;data!S361&amp;" ")</f>
        <v xml:space="preserve">topValueSeletion=10 </v>
      </c>
      <c r="T361" t="str">
        <f>IF(data!T361="","",data!T$1&amp;data!T361&amp;" ")</f>
        <v xml:space="preserve">topVariableSeletion=10 </v>
      </c>
      <c r="U361" t="str">
        <f>IF(data!U361="","",data!U$1&amp;data!U361&amp;" ")</f>
        <v xml:space="preserve">seed=4 </v>
      </c>
      <c r="V361" t="str">
        <f t="shared" si="6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seed=4 </v>
      </c>
    </row>
    <row r="362" spans="1:22" x14ac:dyDescent="0.2">
      <c r="A362" t="str">
        <f>IF(data!A362="","",data!A$1&amp;data!A362&amp;" ")</f>
        <v xml:space="preserve">typeSearch=3 </v>
      </c>
      <c r="B362" t="str">
        <f>IF(data!B362="","",data!B$1&amp;data!B362&amp;" ")</f>
        <v xml:space="preserve">instance=a1_1 </v>
      </c>
      <c r="C362" t="str">
        <f>IF(data!C362="","",data!C$1&amp;data!C362&amp;" ")</f>
        <v xml:space="preserve">test=017 </v>
      </c>
      <c r="D362" t="str">
        <f>IF(data!D362="","",data!D$1&amp;data!D362&amp;" ")</f>
        <v xml:space="preserve">selectProcesses=4 </v>
      </c>
      <c r="E362" t="str">
        <f>IF(data!E362="","",data!E$1&amp;data!E362&amp;" ")</f>
        <v/>
      </c>
      <c r="F362" t="str">
        <f>IF(data!F362="","",data!F$1&amp;data!F362&amp;" ")</f>
        <v/>
      </c>
      <c r="G362" t="str">
        <f>IF(data!G362="","",data!G$1&amp;data!G362&amp;" ")</f>
        <v xml:space="preserve">subProblemSizeInit=4 </v>
      </c>
      <c r="H362" t="str">
        <f>IF(data!H362="","",data!H$1&amp;data!H362&amp;" ")</f>
        <v xml:space="preserve">subProblemSizeMax=100 </v>
      </c>
      <c r="I362" t="str">
        <f>IF(data!I362="","",data!I$1&amp;data!I362&amp;" ")</f>
        <v xml:space="preserve">improvementThreshold=50 </v>
      </c>
      <c r="J362" t="str">
        <f>IF(data!J362="","",data!J$1&amp;data!J362&amp;" ")</f>
        <v/>
      </c>
      <c r="K362" t="str">
        <f>IF(data!K362="","",data!K$1&amp;data!K362&amp;" ")</f>
        <v/>
      </c>
      <c r="L362" t="str">
        <f>IF(data!L362="","",data!L$1&amp;data!L362&amp;" ")</f>
        <v xml:space="preserve">runTime=360 </v>
      </c>
      <c r="M362" t="str">
        <f>IF(data!M362="","",data!M$1&amp;data!M362&amp;" ")</f>
        <v xml:space="preserve">failuresMax=400 </v>
      </c>
      <c r="N362" t="str">
        <f>IF(data!N362="","",data!N$1&amp;data!N362&amp;" ")</f>
        <v xml:space="preserve">fatorFailuresMax=1.5 </v>
      </c>
      <c r="O362" t="str">
        <f>IF(data!O362="","",data!O$1&amp;data!O362&amp;" ")</f>
        <v xml:space="preserve">failuresinitialMax=31 </v>
      </c>
      <c r="P362" t="str">
        <f>IF(data!P362="","",data!P$1&amp;data!P362&amp;" ")</f>
        <v/>
      </c>
      <c r="Q362" t="str">
        <f>IF(data!Q362="","",data!Q$1&amp;data!Q362&amp;" ")</f>
        <v/>
      </c>
      <c r="R362" t="str">
        <f>IF(data!R362="","",data!R$1&amp;data!R362&amp;" ")</f>
        <v/>
      </c>
      <c r="S362" t="str">
        <f>IF(data!S362="","",data!S$1&amp;data!S362&amp;" ")</f>
        <v xml:space="preserve">topValueSeletion=5 </v>
      </c>
      <c r="T362" t="str">
        <f>IF(data!T362="","",data!T$1&amp;data!T362&amp;" ")</f>
        <v xml:space="preserve">topVariableSeletion=5 </v>
      </c>
      <c r="U362" t="str">
        <f>IF(data!U362="","",data!U$1&amp;data!U362&amp;" ")</f>
        <v xml:space="preserve">seed=5 </v>
      </c>
      <c r="V362" t="str">
        <f t="shared" si="6"/>
        <v xml:space="preserve">./MachineReassignment typeSearch=3 instance=a1_1 test=017 selectProcesses=4 subProblemSizeInit=4 subProblemSizeMax=100 improvementThreshold=50 runTime=360 failuresMax=400 fatorFailuresMax=1.5 failuresinitialMax=31 topValueSeletion=5 topVariableSeletion=5 seed=5 </v>
      </c>
    </row>
    <row r="363" spans="1:22" x14ac:dyDescent="0.2">
      <c r="A363" t="str">
        <f>IF(data!A363="","",data!A$1&amp;data!A363&amp;" ")</f>
        <v xml:space="preserve">typeSearch=3 </v>
      </c>
      <c r="B363" t="str">
        <f>IF(data!B363="","",data!B$1&amp;data!B363&amp;" ")</f>
        <v xml:space="preserve">instance=a1_2 </v>
      </c>
      <c r="C363" t="str">
        <f>IF(data!C363="","",data!C$1&amp;data!C363&amp;" ")</f>
        <v xml:space="preserve">test=017 </v>
      </c>
      <c r="D363" t="str">
        <f>IF(data!D363="","",data!D$1&amp;data!D363&amp;" ")</f>
        <v xml:space="preserve">selectProcesses=4 </v>
      </c>
      <c r="E363" t="str">
        <f>IF(data!E363="","",data!E$1&amp;data!E363&amp;" ")</f>
        <v/>
      </c>
      <c r="F363" t="str">
        <f>IF(data!F363="","",data!F$1&amp;data!F363&amp;" ")</f>
        <v/>
      </c>
      <c r="G363" t="str">
        <f>IF(data!G363="","",data!G$1&amp;data!G363&amp;" ")</f>
        <v xml:space="preserve">subProblemSizeInit=4 </v>
      </c>
      <c r="H363" t="str">
        <f>IF(data!H363="","",data!H$1&amp;data!H363&amp;" ")</f>
        <v xml:space="preserve">subProblemSizeMax=100 </v>
      </c>
      <c r="I363" t="str">
        <f>IF(data!I363="","",data!I$1&amp;data!I363&amp;" ")</f>
        <v xml:space="preserve">improvementThreshold=50 </v>
      </c>
      <c r="J363" t="str">
        <f>IF(data!J363="","",data!J$1&amp;data!J363&amp;" ")</f>
        <v/>
      </c>
      <c r="K363" t="str">
        <f>IF(data!K363="","",data!K$1&amp;data!K363&amp;" ")</f>
        <v/>
      </c>
      <c r="L363" t="str">
        <f>IF(data!L363="","",data!L$1&amp;data!L363&amp;" ")</f>
        <v xml:space="preserve">runTime=360 </v>
      </c>
      <c r="M363" t="str">
        <f>IF(data!M363="","",data!M$1&amp;data!M363&amp;" ")</f>
        <v xml:space="preserve">failuresMax=400 </v>
      </c>
      <c r="N363" t="str">
        <f>IF(data!N363="","",data!N$1&amp;data!N363&amp;" ")</f>
        <v xml:space="preserve">fatorFailuresMax=1.5 </v>
      </c>
      <c r="O363" t="str">
        <f>IF(data!O363="","",data!O$1&amp;data!O363&amp;" ")</f>
        <v xml:space="preserve">failuresinitialMax=31 </v>
      </c>
      <c r="P363" t="str">
        <f>IF(data!P363="","",data!P$1&amp;data!P363&amp;" ")</f>
        <v/>
      </c>
      <c r="Q363" t="str">
        <f>IF(data!Q363="","",data!Q$1&amp;data!Q363&amp;" ")</f>
        <v/>
      </c>
      <c r="R363" t="str">
        <f>IF(data!R363="","",data!R$1&amp;data!R363&amp;" ")</f>
        <v/>
      </c>
      <c r="S363" t="str">
        <f>IF(data!S363="","",data!S$1&amp;data!S363&amp;" ")</f>
        <v xml:space="preserve">topValueSeletion=5 </v>
      </c>
      <c r="T363" t="str">
        <f>IF(data!T363="","",data!T$1&amp;data!T363&amp;" ")</f>
        <v xml:space="preserve">topVariableSeletion=5 </v>
      </c>
      <c r="U363" t="str">
        <f>IF(data!U363="","",data!U$1&amp;data!U363&amp;" ")</f>
        <v xml:space="preserve">seed=5 </v>
      </c>
      <c r="V363" t="str">
        <f t="shared" si="6"/>
        <v xml:space="preserve">./MachineReassignment typeSearch=3 instance=a1_2 test=017 selectProcesses=4 subProblemSizeInit=4 subProblemSizeMax=100 improvementThreshold=50 runTime=360 failuresMax=400 fatorFailuresMax=1.5 failuresinitialMax=31 topValueSeletion=5 topVariableSeletion=5 seed=5 </v>
      </c>
    </row>
    <row r="364" spans="1:22" x14ac:dyDescent="0.2">
      <c r="A364" t="str">
        <f>IF(data!A364="","",data!A$1&amp;data!A364&amp;" ")</f>
        <v xml:space="preserve">typeSearch=3 </v>
      </c>
      <c r="B364" t="str">
        <f>IF(data!B364="","",data!B$1&amp;data!B364&amp;" ")</f>
        <v xml:space="preserve">instance=a1_3 </v>
      </c>
      <c r="C364" t="str">
        <f>IF(data!C364="","",data!C$1&amp;data!C364&amp;" ")</f>
        <v xml:space="preserve">test=017 </v>
      </c>
      <c r="D364" t="str">
        <f>IF(data!D364="","",data!D$1&amp;data!D364&amp;" ")</f>
        <v xml:space="preserve">selectProcesses=4 </v>
      </c>
      <c r="E364" t="str">
        <f>IF(data!E364="","",data!E$1&amp;data!E364&amp;" ")</f>
        <v/>
      </c>
      <c r="F364" t="str">
        <f>IF(data!F364="","",data!F$1&amp;data!F364&amp;" ")</f>
        <v/>
      </c>
      <c r="G364" t="str">
        <f>IF(data!G364="","",data!G$1&amp;data!G364&amp;" ")</f>
        <v xml:space="preserve">subProblemSizeInit=4 </v>
      </c>
      <c r="H364" t="str">
        <f>IF(data!H364="","",data!H$1&amp;data!H364&amp;" ")</f>
        <v xml:space="preserve">subProblemSizeMax=100 </v>
      </c>
      <c r="I364" t="str">
        <f>IF(data!I364="","",data!I$1&amp;data!I364&amp;" ")</f>
        <v xml:space="preserve">improvementThreshold=50 </v>
      </c>
      <c r="J364" t="str">
        <f>IF(data!J364="","",data!J$1&amp;data!J364&amp;" ")</f>
        <v/>
      </c>
      <c r="K364" t="str">
        <f>IF(data!K364="","",data!K$1&amp;data!K364&amp;" ")</f>
        <v/>
      </c>
      <c r="L364" t="str">
        <f>IF(data!L364="","",data!L$1&amp;data!L364&amp;" ")</f>
        <v xml:space="preserve">runTime=360 </v>
      </c>
      <c r="M364" t="str">
        <f>IF(data!M364="","",data!M$1&amp;data!M364&amp;" ")</f>
        <v xml:space="preserve">failuresMax=400 </v>
      </c>
      <c r="N364" t="str">
        <f>IF(data!N364="","",data!N$1&amp;data!N364&amp;" ")</f>
        <v xml:space="preserve">fatorFailuresMax=1.5 </v>
      </c>
      <c r="O364" t="str">
        <f>IF(data!O364="","",data!O$1&amp;data!O364&amp;" ")</f>
        <v xml:space="preserve">failuresinitialMax=31 </v>
      </c>
      <c r="P364" t="str">
        <f>IF(data!P364="","",data!P$1&amp;data!P364&amp;" ")</f>
        <v/>
      </c>
      <c r="Q364" t="str">
        <f>IF(data!Q364="","",data!Q$1&amp;data!Q364&amp;" ")</f>
        <v/>
      </c>
      <c r="R364" t="str">
        <f>IF(data!R364="","",data!R$1&amp;data!R364&amp;" ")</f>
        <v/>
      </c>
      <c r="S364" t="str">
        <f>IF(data!S364="","",data!S$1&amp;data!S364&amp;" ")</f>
        <v xml:space="preserve">topValueSeletion=5 </v>
      </c>
      <c r="T364" t="str">
        <f>IF(data!T364="","",data!T$1&amp;data!T364&amp;" ")</f>
        <v xml:space="preserve">topVariableSeletion=5 </v>
      </c>
      <c r="U364" t="str">
        <f>IF(data!U364="","",data!U$1&amp;data!U364&amp;" ")</f>
        <v xml:space="preserve">seed=5 </v>
      </c>
      <c r="V364" t="str">
        <f t="shared" si="6"/>
        <v xml:space="preserve">./MachineReassignment typeSearch=3 instance=a1_3 test=017 selectProcesses=4 subProblemSizeInit=4 subProblemSizeMax=100 improvementThreshold=50 runTime=360 failuresMax=400 fatorFailuresMax=1.5 failuresinitialMax=31 topValueSeletion=5 topVariableSeletion=5 seed=5 </v>
      </c>
    </row>
    <row r="365" spans="1:22" x14ac:dyDescent="0.2">
      <c r="A365" t="str">
        <f>IF(data!A365="","",data!A$1&amp;data!A365&amp;" ")</f>
        <v xml:space="preserve">typeSearch=3 </v>
      </c>
      <c r="B365" t="str">
        <f>IF(data!B365="","",data!B$1&amp;data!B365&amp;" ")</f>
        <v xml:space="preserve">instance=a1_4 </v>
      </c>
      <c r="C365" t="str">
        <f>IF(data!C365="","",data!C$1&amp;data!C365&amp;" ")</f>
        <v xml:space="preserve">test=017 </v>
      </c>
      <c r="D365" t="str">
        <f>IF(data!D365="","",data!D$1&amp;data!D365&amp;" ")</f>
        <v xml:space="preserve">selectProcesses=4 </v>
      </c>
      <c r="E365" t="str">
        <f>IF(data!E365="","",data!E$1&amp;data!E365&amp;" ")</f>
        <v/>
      </c>
      <c r="F365" t="str">
        <f>IF(data!F365="","",data!F$1&amp;data!F365&amp;" ")</f>
        <v/>
      </c>
      <c r="G365" t="str">
        <f>IF(data!G365="","",data!G$1&amp;data!G365&amp;" ")</f>
        <v xml:space="preserve">subProblemSizeInit=4 </v>
      </c>
      <c r="H365" t="str">
        <f>IF(data!H365="","",data!H$1&amp;data!H365&amp;" ")</f>
        <v xml:space="preserve">subProblemSizeMax=100 </v>
      </c>
      <c r="I365" t="str">
        <f>IF(data!I365="","",data!I$1&amp;data!I365&amp;" ")</f>
        <v xml:space="preserve">improvementThreshold=50 </v>
      </c>
      <c r="J365" t="str">
        <f>IF(data!J365="","",data!J$1&amp;data!J365&amp;" ")</f>
        <v/>
      </c>
      <c r="K365" t="str">
        <f>IF(data!K365="","",data!K$1&amp;data!K365&amp;" ")</f>
        <v/>
      </c>
      <c r="L365" t="str">
        <f>IF(data!L365="","",data!L$1&amp;data!L365&amp;" ")</f>
        <v xml:space="preserve">runTime=360 </v>
      </c>
      <c r="M365" t="str">
        <f>IF(data!M365="","",data!M$1&amp;data!M365&amp;" ")</f>
        <v xml:space="preserve">failuresMax=400 </v>
      </c>
      <c r="N365" t="str">
        <f>IF(data!N365="","",data!N$1&amp;data!N365&amp;" ")</f>
        <v xml:space="preserve">fatorFailuresMax=1.5 </v>
      </c>
      <c r="O365" t="str">
        <f>IF(data!O365="","",data!O$1&amp;data!O365&amp;" ")</f>
        <v xml:space="preserve">failuresinitialMax=31 </v>
      </c>
      <c r="P365" t="str">
        <f>IF(data!P365="","",data!P$1&amp;data!P365&amp;" ")</f>
        <v/>
      </c>
      <c r="Q365" t="str">
        <f>IF(data!Q365="","",data!Q$1&amp;data!Q365&amp;" ")</f>
        <v/>
      </c>
      <c r="R365" t="str">
        <f>IF(data!R365="","",data!R$1&amp;data!R365&amp;" ")</f>
        <v/>
      </c>
      <c r="S365" t="str">
        <f>IF(data!S365="","",data!S$1&amp;data!S365&amp;" ")</f>
        <v xml:space="preserve">topValueSeletion=5 </v>
      </c>
      <c r="T365" t="str">
        <f>IF(data!T365="","",data!T$1&amp;data!T365&amp;" ")</f>
        <v xml:space="preserve">topVariableSeletion=5 </v>
      </c>
      <c r="U365" t="str">
        <f>IF(data!U365="","",data!U$1&amp;data!U365&amp;" ")</f>
        <v xml:space="preserve">seed=5 </v>
      </c>
      <c r="V365" t="str">
        <f t="shared" si="6"/>
        <v xml:space="preserve">./MachineReassignment typeSearch=3 instance=a1_4 test=017 selectProcesses=4 subProblemSizeInit=4 subProblemSizeMax=100 improvementThreshold=50 runTime=360 failuresMax=400 fatorFailuresMax=1.5 failuresinitialMax=31 topValueSeletion=5 topVariableSeletion=5 seed=5 </v>
      </c>
    </row>
    <row r="366" spans="1:22" x14ac:dyDescent="0.2">
      <c r="A366" t="str">
        <f>IF(data!A366="","",data!A$1&amp;data!A366&amp;" ")</f>
        <v xml:space="preserve">typeSearch=3 </v>
      </c>
      <c r="B366" t="str">
        <f>IF(data!B366="","",data!B$1&amp;data!B366&amp;" ")</f>
        <v xml:space="preserve">instance=a1_5 </v>
      </c>
      <c r="C366" t="str">
        <f>IF(data!C366="","",data!C$1&amp;data!C366&amp;" ")</f>
        <v xml:space="preserve">test=017 </v>
      </c>
      <c r="D366" t="str">
        <f>IF(data!D366="","",data!D$1&amp;data!D366&amp;" ")</f>
        <v xml:space="preserve">selectProcesses=4 </v>
      </c>
      <c r="E366" t="str">
        <f>IF(data!E366="","",data!E$1&amp;data!E366&amp;" ")</f>
        <v/>
      </c>
      <c r="F366" t="str">
        <f>IF(data!F366="","",data!F$1&amp;data!F366&amp;" ")</f>
        <v/>
      </c>
      <c r="G366" t="str">
        <f>IF(data!G366="","",data!G$1&amp;data!G366&amp;" ")</f>
        <v xml:space="preserve">subProblemSizeInit=4 </v>
      </c>
      <c r="H366" t="str">
        <f>IF(data!H366="","",data!H$1&amp;data!H366&amp;" ")</f>
        <v xml:space="preserve">subProblemSizeMax=100 </v>
      </c>
      <c r="I366" t="str">
        <f>IF(data!I366="","",data!I$1&amp;data!I366&amp;" ")</f>
        <v xml:space="preserve">improvementThreshold=50 </v>
      </c>
      <c r="J366" t="str">
        <f>IF(data!J366="","",data!J$1&amp;data!J366&amp;" ")</f>
        <v/>
      </c>
      <c r="K366" t="str">
        <f>IF(data!K366="","",data!K$1&amp;data!K366&amp;" ")</f>
        <v/>
      </c>
      <c r="L366" t="str">
        <f>IF(data!L366="","",data!L$1&amp;data!L366&amp;" ")</f>
        <v xml:space="preserve">runTime=360 </v>
      </c>
      <c r="M366" t="str">
        <f>IF(data!M366="","",data!M$1&amp;data!M366&amp;" ")</f>
        <v xml:space="preserve">failuresMax=400 </v>
      </c>
      <c r="N366" t="str">
        <f>IF(data!N366="","",data!N$1&amp;data!N366&amp;" ")</f>
        <v xml:space="preserve">fatorFailuresMax=1.5 </v>
      </c>
      <c r="O366" t="str">
        <f>IF(data!O366="","",data!O$1&amp;data!O366&amp;" ")</f>
        <v xml:space="preserve">failuresinitialMax=31 </v>
      </c>
      <c r="P366" t="str">
        <f>IF(data!P366="","",data!P$1&amp;data!P366&amp;" ")</f>
        <v/>
      </c>
      <c r="Q366" t="str">
        <f>IF(data!Q366="","",data!Q$1&amp;data!Q366&amp;" ")</f>
        <v/>
      </c>
      <c r="R366" t="str">
        <f>IF(data!R366="","",data!R$1&amp;data!R366&amp;" ")</f>
        <v/>
      </c>
      <c r="S366" t="str">
        <f>IF(data!S366="","",data!S$1&amp;data!S366&amp;" ")</f>
        <v xml:space="preserve">topValueSeletion=5 </v>
      </c>
      <c r="T366" t="str">
        <f>IF(data!T366="","",data!T$1&amp;data!T366&amp;" ")</f>
        <v xml:space="preserve">topVariableSeletion=5 </v>
      </c>
      <c r="U366" t="str">
        <f>IF(data!U366="","",data!U$1&amp;data!U366&amp;" ")</f>
        <v xml:space="preserve">seed=5 </v>
      </c>
      <c r="V366" t="str">
        <f t="shared" si="6"/>
        <v xml:space="preserve">./MachineReassignment typeSearch=3 instance=a1_5 test=017 selectProcesses=4 subProblemSizeInit=4 subProblemSizeMax=100 improvementThreshold=50 runTime=360 failuresMax=400 fatorFailuresMax=1.5 failuresinitialMax=31 topValueSeletion=5 topVariableSeletion=5 seed=5 </v>
      </c>
    </row>
    <row r="367" spans="1:22" x14ac:dyDescent="0.2">
      <c r="A367" t="str">
        <f>IF(data!A367="","",data!A$1&amp;data!A367&amp;" ")</f>
        <v xml:space="preserve">typeSearch=3 </v>
      </c>
      <c r="B367" t="str">
        <f>IF(data!B367="","",data!B$1&amp;data!B367&amp;" ")</f>
        <v xml:space="preserve">instance=a2_1 </v>
      </c>
      <c r="C367" t="str">
        <f>IF(data!C367="","",data!C$1&amp;data!C367&amp;" ")</f>
        <v xml:space="preserve">test=017 </v>
      </c>
      <c r="D367" t="str">
        <f>IF(data!D367="","",data!D$1&amp;data!D367&amp;" ")</f>
        <v xml:space="preserve">selectProcesses=4 </v>
      </c>
      <c r="E367" t="str">
        <f>IF(data!E367="","",data!E$1&amp;data!E367&amp;" ")</f>
        <v/>
      </c>
      <c r="F367" t="str">
        <f>IF(data!F367="","",data!F$1&amp;data!F367&amp;" ")</f>
        <v/>
      </c>
      <c r="G367" t="str">
        <f>IF(data!G367="","",data!G$1&amp;data!G367&amp;" ")</f>
        <v xml:space="preserve">subProblemSizeInit=4 </v>
      </c>
      <c r="H367" t="str">
        <f>IF(data!H367="","",data!H$1&amp;data!H367&amp;" ")</f>
        <v xml:space="preserve">subProblemSizeMax=100 </v>
      </c>
      <c r="I367" t="str">
        <f>IF(data!I367="","",data!I$1&amp;data!I367&amp;" ")</f>
        <v xml:space="preserve">improvementThreshold=50 </v>
      </c>
      <c r="J367" t="str">
        <f>IF(data!J367="","",data!J$1&amp;data!J367&amp;" ")</f>
        <v/>
      </c>
      <c r="K367" t="str">
        <f>IF(data!K367="","",data!K$1&amp;data!K367&amp;" ")</f>
        <v/>
      </c>
      <c r="L367" t="str">
        <f>IF(data!L367="","",data!L$1&amp;data!L367&amp;" ")</f>
        <v xml:space="preserve">runTime=360 </v>
      </c>
      <c r="M367" t="str">
        <f>IF(data!M367="","",data!M$1&amp;data!M367&amp;" ")</f>
        <v xml:space="preserve">failuresMax=400 </v>
      </c>
      <c r="N367" t="str">
        <f>IF(data!N367="","",data!N$1&amp;data!N367&amp;" ")</f>
        <v xml:space="preserve">fatorFailuresMax=1.5 </v>
      </c>
      <c r="O367" t="str">
        <f>IF(data!O367="","",data!O$1&amp;data!O367&amp;" ")</f>
        <v xml:space="preserve">failuresinitialMax=31 </v>
      </c>
      <c r="P367" t="str">
        <f>IF(data!P367="","",data!P$1&amp;data!P367&amp;" ")</f>
        <v/>
      </c>
      <c r="Q367" t="str">
        <f>IF(data!Q367="","",data!Q$1&amp;data!Q367&amp;" ")</f>
        <v/>
      </c>
      <c r="R367" t="str">
        <f>IF(data!R367="","",data!R$1&amp;data!R367&amp;" ")</f>
        <v/>
      </c>
      <c r="S367" t="str">
        <f>IF(data!S367="","",data!S$1&amp;data!S367&amp;" ")</f>
        <v xml:space="preserve">topValueSeletion=5 </v>
      </c>
      <c r="T367" t="str">
        <f>IF(data!T367="","",data!T$1&amp;data!T367&amp;" ")</f>
        <v xml:space="preserve">topVariableSeletion=5 </v>
      </c>
      <c r="U367" t="str">
        <f>IF(data!U367="","",data!U$1&amp;data!U367&amp;" ")</f>
        <v xml:space="preserve">seed=5 </v>
      </c>
      <c r="V367" t="str">
        <f t="shared" si="6"/>
        <v xml:space="preserve">./MachineReassignment typeSearch=3 instance=a2_1 test=017 selectProcesses=4 subProblemSizeInit=4 subProblemSizeMax=100 improvementThreshold=50 runTime=360 failuresMax=400 fatorFailuresMax=1.5 failuresinitialMax=31 topValueSeletion=5 topVariableSeletion=5 seed=5 </v>
      </c>
    </row>
    <row r="368" spans="1:22" x14ac:dyDescent="0.2">
      <c r="A368" t="str">
        <f>IF(data!A368="","",data!A$1&amp;data!A368&amp;" ")</f>
        <v xml:space="preserve">typeSearch=3 </v>
      </c>
      <c r="B368" t="str">
        <f>IF(data!B368="","",data!B$1&amp;data!B368&amp;" ")</f>
        <v xml:space="preserve">instance=a2_2 </v>
      </c>
      <c r="C368" t="str">
        <f>IF(data!C368="","",data!C$1&amp;data!C368&amp;" ")</f>
        <v xml:space="preserve">test=017 </v>
      </c>
      <c r="D368" t="str">
        <f>IF(data!D368="","",data!D$1&amp;data!D368&amp;" ")</f>
        <v xml:space="preserve">selectProcesses=4 </v>
      </c>
      <c r="E368" t="str">
        <f>IF(data!E368="","",data!E$1&amp;data!E368&amp;" ")</f>
        <v/>
      </c>
      <c r="F368" t="str">
        <f>IF(data!F368="","",data!F$1&amp;data!F368&amp;" ")</f>
        <v/>
      </c>
      <c r="G368" t="str">
        <f>IF(data!G368="","",data!G$1&amp;data!G368&amp;" ")</f>
        <v xml:space="preserve">subProblemSizeInit=4 </v>
      </c>
      <c r="H368" t="str">
        <f>IF(data!H368="","",data!H$1&amp;data!H368&amp;" ")</f>
        <v xml:space="preserve">subProblemSizeMax=100 </v>
      </c>
      <c r="I368" t="str">
        <f>IF(data!I368="","",data!I$1&amp;data!I368&amp;" ")</f>
        <v xml:space="preserve">improvementThreshold=50 </v>
      </c>
      <c r="J368" t="str">
        <f>IF(data!J368="","",data!J$1&amp;data!J368&amp;" ")</f>
        <v/>
      </c>
      <c r="K368" t="str">
        <f>IF(data!K368="","",data!K$1&amp;data!K368&amp;" ")</f>
        <v/>
      </c>
      <c r="L368" t="str">
        <f>IF(data!L368="","",data!L$1&amp;data!L368&amp;" ")</f>
        <v xml:space="preserve">runTime=360 </v>
      </c>
      <c r="M368" t="str">
        <f>IF(data!M368="","",data!M$1&amp;data!M368&amp;" ")</f>
        <v xml:space="preserve">failuresMax=400 </v>
      </c>
      <c r="N368" t="str">
        <f>IF(data!N368="","",data!N$1&amp;data!N368&amp;" ")</f>
        <v xml:space="preserve">fatorFailuresMax=1.5 </v>
      </c>
      <c r="O368" t="str">
        <f>IF(data!O368="","",data!O$1&amp;data!O368&amp;" ")</f>
        <v xml:space="preserve">failuresinitialMax=31 </v>
      </c>
      <c r="P368" t="str">
        <f>IF(data!P368="","",data!P$1&amp;data!P368&amp;" ")</f>
        <v/>
      </c>
      <c r="Q368" t="str">
        <f>IF(data!Q368="","",data!Q$1&amp;data!Q368&amp;" ")</f>
        <v/>
      </c>
      <c r="R368" t="str">
        <f>IF(data!R368="","",data!R$1&amp;data!R368&amp;" ")</f>
        <v/>
      </c>
      <c r="S368" t="str">
        <f>IF(data!S368="","",data!S$1&amp;data!S368&amp;" ")</f>
        <v xml:space="preserve">topValueSeletion=5 </v>
      </c>
      <c r="T368" t="str">
        <f>IF(data!T368="","",data!T$1&amp;data!T368&amp;" ")</f>
        <v xml:space="preserve">topVariableSeletion=5 </v>
      </c>
      <c r="U368" t="str">
        <f>IF(data!U368="","",data!U$1&amp;data!U368&amp;" ")</f>
        <v xml:space="preserve">seed=5 </v>
      </c>
      <c r="V368" t="str">
        <f t="shared" si="6"/>
        <v xml:space="preserve">./MachineReassignment typeSearch=3 instance=a2_2 test=017 selectProcesses=4 subProblemSizeInit=4 subProblemSizeMax=100 improvementThreshold=50 runTime=360 failuresMax=400 fatorFailuresMax=1.5 failuresinitialMax=31 topValueSeletion=5 topVariableSeletion=5 seed=5 </v>
      </c>
    </row>
    <row r="369" spans="1:22" x14ac:dyDescent="0.2">
      <c r="A369" t="str">
        <f>IF(data!A369="","",data!A$1&amp;data!A369&amp;" ")</f>
        <v xml:space="preserve">typeSearch=3 </v>
      </c>
      <c r="B369" t="str">
        <f>IF(data!B369="","",data!B$1&amp;data!B369&amp;" ")</f>
        <v xml:space="preserve">instance=a2_3 </v>
      </c>
      <c r="C369" t="str">
        <f>IF(data!C369="","",data!C$1&amp;data!C369&amp;" ")</f>
        <v xml:space="preserve">test=017 </v>
      </c>
      <c r="D369" t="str">
        <f>IF(data!D369="","",data!D$1&amp;data!D369&amp;" ")</f>
        <v xml:space="preserve">selectProcesses=4 </v>
      </c>
      <c r="E369" t="str">
        <f>IF(data!E369="","",data!E$1&amp;data!E369&amp;" ")</f>
        <v/>
      </c>
      <c r="F369" t="str">
        <f>IF(data!F369="","",data!F$1&amp;data!F369&amp;" ")</f>
        <v/>
      </c>
      <c r="G369" t="str">
        <f>IF(data!G369="","",data!G$1&amp;data!G369&amp;" ")</f>
        <v xml:space="preserve">subProblemSizeInit=4 </v>
      </c>
      <c r="H369" t="str">
        <f>IF(data!H369="","",data!H$1&amp;data!H369&amp;" ")</f>
        <v xml:space="preserve">subProblemSizeMax=100 </v>
      </c>
      <c r="I369" t="str">
        <f>IF(data!I369="","",data!I$1&amp;data!I369&amp;" ")</f>
        <v xml:space="preserve">improvementThreshold=50 </v>
      </c>
      <c r="J369" t="str">
        <f>IF(data!J369="","",data!J$1&amp;data!J369&amp;" ")</f>
        <v/>
      </c>
      <c r="K369" t="str">
        <f>IF(data!K369="","",data!K$1&amp;data!K369&amp;" ")</f>
        <v/>
      </c>
      <c r="L369" t="str">
        <f>IF(data!L369="","",data!L$1&amp;data!L369&amp;" ")</f>
        <v xml:space="preserve">runTime=360 </v>
      </c>
      <c r="M369" t="str">
        <f>IF(data!M369="","",data!M$1&amp;data!M369&amp;" ")</f>
        <v xml:space="preserve">failuresMax=400 </v>
      </c>
      <c r="N369" t="str">
        <f>IF(data!N369="","",data!N$1&amp;data!N369&amp;" ")</f>
        <v xml:space="preserve">fatorFailuresMax=1.5 </v>
      </c>
      <c r="O369" t="str">
        <f>IF(data!O369="","",data!O$1&amp;data!O369&amp;" ")</f>
        <v xml:space="preserve">failuresinitialMax=31 </v>
      </c>
      <c r="P369" t="str">
        <f>IF(data!P369="","",data!P$1&amp;data!P369&amp;" ")</f>
        <v/>
      </c>
      <c r="Q369" t="str">
        <f>IF(data!Q369="","",data!Q$1&amp;data!Q369&amp;" ")</f>
        <v/>
      </c>
      <c r="R369" t="str">
        <f>IF(data!R369="","",data!R$1&amp;data!R369&amp;" ")</f>
        <v/>
      </c>
      <c r="S369" t="str">
        <f>IF(data!S369="","",data!S$1&amp;data!S369&amp;" ")</f>
        <v xml:space="preserve">topValueSeletion=5 </v>
      </c>
      <c r="T369" t="str">
        <f>IF(data!T369="","",data!T$1&amp;data!T369&amp;" ")</f>
        <v xml:space="preserve">topVariableSeletion=5 </v>
      </c>
      <c r="U369" t="str">
        <f>IF(data!U369="","",data!U$1&amp;data!U369&amp;" ")</f>
        <v xml:space="preserve">seed=5 </v>
      </c>
      <c r="V369" t="str">
        <f t="shared" si="6"/>
        <v xml:space="preserve">./MachineReassignment typeSearch=3 instance=a2_3 test=017 selectProcesses=4 subProblemSizeInit=4 subProblemSizeMax=100 improvementThreshold=50 runTime=360 failuresMax=400 fatorFailuresMax=1.5 failuresinitialMax=31 topValueSeletion=5 topVariableSeletion=5 seed=5 </v>
      </c>
    </row>
    <row r="370" spans="1:22" x14ac:dyDescent="0.2">
      <c r="A370" t="str">
        <f>IF(data!A370="","",data!A$1&amp;data!A370&amp;" ")</f>
        <v xml:space="preserve">typeSearch=3 </v>
      </c>
      <c r="B370" t="str">
        <f>IF(data!B370="","",data!B$1&amp;data!B370&amp;" ")</f>
        <v xml:space="preserve">instance=a2_4 </v>
      </c>
      <c r="C370" t="str">
        <f>IF(data!C370="","",data!C$1&amp;data!C370&amp;" ")</f>
        <v xml:space="preserve">test=017 </v>
      </c>
      <c r="D370" t="str">
        <f>IF(data!D370="","",data!D$1&amp;data!D370&amp;" ")</f>
        <v xml:space="preserve">selectProcesses=4 </v>
      </c>
      <c r="E370" t="str">
        <f>IF(data!E370="","",data!E$1&amp;data!E370&amp;" ")</f>
        <v/>
      </c>
      <c r="F370" t="str">
        <f>IF(data!F370="","",data!F$1&amp;data!F370&amp;" ")</f>
        <v/>
      </c>
      <c r="G370" t="str">
        <f>IF(data!G370="","",data!G$1&amp;data!G370&amp;" ")</f>
        <v xml:space="preserve">subProblemSizeInit=4 </v>
      </c>
      <c r="H370" t="str">
        <f>IF(data!H370="","",data!H$1&amp;data!H370&amp;" ")</f>
        <v xml:space="preserve">subProblemSizeMax=100 </v>
      </c>
      <c r="I370" t="str">
        <f>IF(data!I370="","",data!I$1&amp;data!I370&amp;" ")</f>
        <v xml:space="preserve">improvementThreshold=50 </v>
      </c>
      <c r="J370" t="str">
        <f>IF(data!J370="","",data!J$1&amp;data!J370&amp;" ")</f>
        <v/>
      </c>
      <c r="K370" t="str">
        <f>IF(data!K370="","",data!K$1&amp;data!K370&amp;" ")</f>
        <v/>
      </c>
      <c r="L370" t="str">
        <f>IF(data!L370="","",data!L$1&amp;data!L370&amp;" ")</f>
        <v xml:space="preserve">runTime=360 </v>
      </c>
      <c r="M370" t="str">
        <f>IF(data!M370="","",data!M$1&amp;data!M370&amp;" ")</f>
        <v xml:space="preserve">failuresMax=400 </v>
      </c>
      <c r="N370" t="str">
        <f>IF(data!N370="","",data!N$1&amp;data!N370&amp;" ")</f>
        <v xml:space="preserve">fatorFailuresMax=1.5 </v>
      </c>
      <c r="O370" t="str">
        <f>IF(data!O370="","",data!O$1&amp;data!O370&amp;" ")</f>
        <v xml:space="preserve">failuresinitialMax=31 </v>
      </c>
      <c r="P370" t="str">
        <f>IF(data!P370="","",data!P$1&amp;data!P370&amp;" ")</f>
        <v/>
      </c>
      <c r="Q370" t="str">
        <f>IF(data!Q370="","",data!Q$1&amp;data!Q370&amp;" ")</f>
        <v/>
      </c>
      <c r="R370" t="str">
        <f>IF(data!R370="","",data!R$1&amp;data!R370&amp;" ")</f>
        <v/>
      </c>
      <c r="S370" t="str">
        <f>IF(data!S370="","",data!S$1&amp;data!S370&amp;" ")</f>
        <v xml:space="preserve">topValueSeletion=5 </v>
      </c>
      <c r="T370" t="str">
        <f>IF(data!T370="","",data!T$1&amp;data!T370&amp;" ")</f>
        <v xml:space="preserve">topVariableSeletion=5 </v>
      </c>
      <c r="U370" t="str">
        <f>IF(data!U370="","",data!U$1&amp;data!U370&amp;" ")</f>
        <v xml:space="preserve">seed=5 </v>
      </c>
      <c r="V370" t="str">
        <f t="shared" si="6"/>
        <v xml:space="preserve">./MachineReassignment typeSearch=3 instance=a2_4 test=017 selectProcesses=4 subProblemSizeInit=4 subProblemSizeMax=100 improvementThreshold=50 runTime=360 failuresMax=400 fatorFailuresMax=1.5 failuresinitialMax=31 topValueSeletion=5 topVariableSeletion=5 seed=5 </v>
      </c>
    </row>
    <row r="371" spans="1:22" x14ac:dyDescent="0.2">
      <c r="A371" t="str">
        <f>IF(data!A371="","",data!A$1&amp;data!A371&amp;" ")</f>
        <v xml:space="preserve">typeSearch=3 </v>
      </c>
      <c r="B371" t="str">
        <f>IF(data!B371="","",data!B$1&amp;data!B371&amp;" ")</f>
        <v xml:space="preserve">instance=a2_5 </v>
      </c>
      <c r="C371" t="str">
        <f>IF(data!C371="","",data!C$1&amp;data!C371&amp;" ")</f>
        <v xml:space="preserve">test=017 </v>
      </c>
      <c r="D371" t="str">
        <f>IF(data!D371="","",data!D$1&amp;data!D371&amp;" ")</f>
        <v xml:space="preserve">selectProcesses=4 </v>
      </c>
      <c r="E371" t="str">
        <f>IF(data!E371="","",data!E$1&amp;data!E371&amp;" ")</f>
        <v/>
      </c>
      <c r="F371" t="str">
        <f>IF(data!F371="","",data!F$1&amp;data!F371&amp;" ")</f>
        <v/>
      </c>
      <c r="G371" t="str">
        <f>IF(data!G371="","",data!G$1&amp;data!G371&amp;" ")</f>
        <v xml:space="preserve">subProblemSizeInit=4 </v>
      </c>
      <c r="H371" t="str">
        <f>IF(data!H371="","",data!H$1&amp;data!H371&amp;" ")</f>
        <v xml:space="preserve">subProblemSizeMax=100 </v>
      </c>
      <c r="I371" t="str">
        <f>IF(data!I371="","",data!I$1&amp;data!I371&amp;" ")</f>
        <v xml:space="preserve">improvementThreshold=50 </v>
      </c>
      <c r="J371" t="str">
        <f>IF(data!J371="","",data!J$1&amp;data!J371&amp;" ")</f>
        <v/>
      </c>
      <c r="K371" t="str">
        <f>IF(data!K371="","",data!K$1&amp;data!K371&amp;" ")</f>
        <v/>
      </c>
      <c r="L371" t="str">
        <f>IF(data!L371="","",data!L$1&amp;data!L371&amp;" ")</f>
        <v xml:space="preserve">runTime=360 </v>
      </c>
      <c r="M371" t="str">
        <f>IF(data!M371="","",data!M$1&amp;data!M371&amp;" ")</f>
        <v xml:space="preserve">failuresMax=400 </v>
      </c>
      <c r="N371" t="str">
        <f>IF(data!N371="","",data!N$1&amp;data!N371&amp;" ")</f>
        <v xml:space="preserve">fatorFailuresMax=1.5 </v>
      </c>
      <c r="O371" t="str">
        <f>IF(data!O371="","",data!O$1&amp;data!O371&amp;" ")</f>
        <v xml:space="preserve">failuresinitialMax=31 </v>
      </c>
      <c r="P371" t="str">
        <f>IF(data!P371="","",data!P$1&amp;data!P371&amp;" ")</f>
        <v/>
      </c>
      <c r="Q371" t="str">
        <f>IF(data!Q371="","",data!Q$1&amp;data!Q371&amp;" ")</f>
        <v/>
      </c>
      <c r="R371" t="str">
        <f>IF(data!R371="","",data!R$1&amp;data!R371&amp;" ")</f>
        <v/>
      </c>
      <c r="S371" t="str">
        <f>IF(data!S371="","",data!S$1&amp;data!S371&amp;" ")</f>
        <v xml:space="preserve">topValueSeletion=5 </v>
      </c>
      <c r="T371" t="str">
        <f>IF(data!T371="","",data!T$1&amp;data!T371&amp;" ")</f>
        <v xml:space="preserve">topVariableSeletion=5 </v>
      </c>
      <c r="U371" t="str">
        <f>IF(data!U371="","",data!U$1&amp;data!U371&amp;" ")</f>
        <v xml:space="preserve">seed=5 </v>
      </c>
      <c r="V371" t="str">
        <f t="shared" si="6"/>
        <v xml:space="preserve">./MachineReassignment typeSearch=3 instance=a2_5 test=017 selectProcesses=4 subProblemSizeInit=4 subProblemSizeMax=100 improvementThreshold=50 runTime=360 failuresMax=400 fatorFailuresMax=1.5 failuresinitialMax=31 topValueSeletion=5 topVariableSeletion=5 seed=5 </v>
      </c>
    </row>
    <row r="372" spans="1:22" x14ac:dyDescent="0.2">
      <c r="A372" t="str">
        <f>IF(data!A372="","",data!A$1&amp;data!A372&amp;" ")</f>
        <v xml:space="preserve">typeSearch=3 </v>
      </c>
      <c r="B372" t="str">
        <f>IF(data!B372="","",data!B$1&amp;data!B372&amp;" ")</f>
        <v xml:space="preserve">instance=b_1 </v>
      </c>
      <c r="C372" t="str">
        <f>IF(data!C372="","",data!C$1&amp;data!C372&amp;" ")</f>
        <v xml:space="preserve">test=017 </v>
      </c>
      <c r="D372" t="str">
        <f>IF(data!D372="","",data!D$1&amp;data!D372&amp;" ")</f>
        <v xml:space="preserve">selectProcesses=4 </v>
      </c>
      <c r="E372" t="str">
        <f>IF(data!E372="","",data!E$1&amp;data!E372&amp;" ")</f>
        <v/>
      </c>
      <c r="F372" t="str">
        <f>IF(data!F372="","",data!F$1&amp;data!F372&amp;" ")</f>
        <v/>
      </c>
      <c r="G372" t="str">
        <f>IF(data!G372="","",data!G$1&amp;data!G372&amp;" ")</f>
        <v xml:space="preserve">subProblemSizeInit=4 </v>
      </c>
      <c r="H372" t="str">
        <f>IF(data!H372="","",data!H$1&amp;data!H372&amp;" ")</f>
        <v xml:space="preserve">subProblemSizeMax=100 </v>
      </c>
      <c r="I372" t="str">
        <f>IF(data!I372="","",data!I$1&amp;data!I372&amp;" ")</f>
        <v xml:space="preserve">improvementThreshold=50 </v>
      </c>
      <c r="J372" t="str">
        <f>IF(data!J372="","",data!J$1&amp;data!J372&amp;" ")</f>
        <v/>
      </c>
      <c r="K372" t="str">
        <f>IF(data!K372="","",data!K$1&amp;data!K372&amp;" ")</f>
        <v/>
      </c>
      <c r="L372" t="str">
        <f>IF(data!L372="","",data!L$1&amp;data!L372&amp;" ")</f>
        <v xml:space="preserve">runTime=360 </v>
      </c>
      <c r="M372" t="str">
        <f>IF(data!M372="","",data!M$1&amp;data!M372&amp;" ")</f>
        <v xml:space="preserve">failuresMax=400 </v>
      </c>
      <c r="N372" t="str">
        <f>IF(data!N372="","",data!N$1&amp;data!N372&amp;" ")</f>
        <v xml:space="preserve">fatorFailuresMax=1.5 </v>
      </c>
      <c r="O372" t="str">
        <f>IF(data!O372="","",data!O$1&amp;data!O372&amp;" ")</f>
        <v xml:space="preserve">failuresinitialMax=31 </v>
      </c>
      <c r="P372" t="str">
        <f>IF(data!P372="","",data!P$1&amp;data!P372&amp;" ")</f>
        <v/>
      </c>
      <c r="Q372" t="str">
        <f>IF(data!Q372="","",data!Q$1&amp;data!Q372&amp;" ")</f>
        <v/>
      </c>
      <c r="R372" t="str">
        <f>IF(data!R372="","",data!R$1&amp;data!R372&amp;" ")</f>
        <v/>
      </c>
      <c r="S372" t="str">
        <f>IF(data!S372="","",data!S$1&amp;data!S372&amp;" ")</f>
        <v xml:space="preserve">topValueSeletion=5 </v>
      </c>
      <c r="T372" t="str">
        <f>IF(data!T372="","",data!T$1&amp;data!T372&amp;" ")</f>
        <v xml:space="preserve">topVariableSeletion=5 </v>
      </c>
      <c r="U372" t="str">
        <f>IF(data!U372="","",data!U$1&amp;data!U372&amp;" ")</f>
        <v xml:space="preserve">seed=5 </v>
      </c>
      <c r="V372" t="str">
        <f t="shared" si="6"/>
        <v xml:space="preserve">./MachineReassignment typeSearch=3 instance=b_1 test=017 selectProcesses=4 subProblemSizeInit=4 subProblemSizeMax=100 improvementThreshold=50 runTime=360 failuresMax=400 fatorFailuresMax=1.5 failuresinitialMax=31 topValueSeletion=5 topVariableSeletion=5 seed=5 </v>
      </c>
    </row>
    <row r="373" spans="1:22" x14ac:dyDescent="0.2">
      <c r="A373" t="str">
        <f>IF(data!A373="","",data!A$1&amp;data!A373&amp;" ")</f>
        <v xml:space="preserve">typeSearch=3 </v>
      </c>
      <c r="B373" t="str">
        <f>IF(data!B373="","",data!B$1&amp;data!B373&amp;" ")</f>
        <v xml:space="preserve">instance=b_2 </v>
      </c>
      <c r="C373" t="str">
        <f>IF(data!C373="","",data!C$1&amp;data!C373&amp;" ")</f>
        <v xml:space="preserve">test=017 </v>
      </c>
      <c r="D373" t="str">
        <f>IF(data!D373="","",data!D$1&amp;data!D373&amp;" ")</f>
        <v xml:space="preserve">selectProcesses=4 </v>
      </c>
      <c r="E373" t="str">
        <f>IF(data!E373="","",data!E$1&amp;data!E373&amp;" ")</f>
        <v/>
      </c>
      <c r="F373" t="str">
        <f>IF(data!F373="","",data!F$1&amp;data!F373&amp;" ")</f>
        <v/>
      </c>
      <c r="G373" t="str">
        <f>IF(data!G373="","",data!G$1&amp;data!G373&amp;" ")</f>
        <v xml:space="preserve">subProblemSizeInit=4 </v>
      </c>
      <c r="H373" t="str">
        <f>IF(data!H373="","",data!H$1&amp;data!H373&amp;" ")</f>
        <v xml:space="preserve">subProblemSizeMax=100 </v>
      </c>
      <c r="I373" t="str">
        <f>IF(data!I373="","",data!I$1&amp;data!I373&amp;" ")</f>
        <v xml:space="preserve">improvementThreshold=50 </v>
      </c>
      <c r="J373" t="str">
        <f>IF(data!J373="","",data!J$1&amp;data!J373&amp;" ")</f>
        <v/>
      </c>
      <c r="K373" t="str">
        <f>IF(data!K373="","",data!K$1&amp;data!K373&amp;" ")</f>
        <v/>
      </c>
      <c r="L373" t="str">
        <f>IF(data!L373="","",data!L$1&amp;data!L373&amp;" ")</f>
        <v xml:space="preserve">runTime=360 </v>
      </c>
      <c r="M373" t="str">
        <f>IF(data!M373="","",data!M$1&amp;data!M373&amp;" ")</f>
        <v xml:space="preserve">failuresMax=400 </v>
      </c>
      <c r="N373" t="str">
        <f>IF(data!N373="","",data!N$1&amp;data!N373&amp;" ")</f>
        <v xml:space="preserve">fatorFailuresMax=1.5 </v>
      </c>
      <c r="O373" t="str">
        <f>IF(data!O373="","",data!O$1&amp;data!O373&amp;" ")</f>
        <v xml:space="preserve">failuresinitialMax=31 </v>
      </c>
      <c r="P373" t="str">
        <f>IF(data!P373="","",data!P$1&amp;data!P373&amp;" ")</f>
        <v/>
      </c>
      <c r="Q373" t="str">
        <f>IF(data!Q373="","",data!Q$1&amp;data!Q373&amp;" ")</f>
        <v/>
      </c>
      <c r="R373" t="str">
        <f>IF(data!R373="","",data!R$1&amp;data!R373&amp;" ")</f>
        <v/>
      </c>
      <c r="S373" t="str">
        <f>IF(data!S373="","",data!S$1&amp;data!S373&amp;" ")</f>
        <v xml:space="preserve">topValueSeletion=5 </v>
      </c>
      <c r="T373" t="str">
        <f>IF(data!T373="","",data!T$1&amp;data!T373&amp;" ")</f>
        <v xml:space="preserve">topVariableSeletion=5 </v>
      </c>
      <c r="U373" t="str">
        <f>IF(data!U373="","",data!U$1&amp;data!U373&amp;" ")</f>
        <v xml:space="preserve">seed=5 </v>
      </c>
      <c r="V373" t="str">
        <f t="shared" si="6"/>
        <v xml:space="preserve">./MachineReassignment typeSearch=3 instance=b_2 test=017 selectProcesses=4 subProblemSizeInit=4 subProblemSizeMax=100 improvementThreshold=50 runTime=360 failuresMax=400 fatorFailuresMax=1.5 failuresinitialMax=31 topValueSeletion=5 topVariableSeletion=5 seed=5 </v>
      </c>
    </row>
    <row r="374" spans="1:22" x14ac:dyDescent="0.2">
      <c r="A374" t="str">
        <f>IF(data!A374="","",data!A$1&amp;data!A374&amp;" ")</f>
        <v xml:space="preserve">typeSearch=3 </v>
      </c>
      <c r="B374" t="str">
        <f>IF(data!B374="","",data!B$1&amp;data!B374&amp;" ")</f>
        <v xml:space="preserve">instance=b_3 </v>
      </c>
      <c r="C374" t="str">
        <f>IF(data!C374="","",data!C$1&amp;data!C374&amp;" ")</f>
        <v xml:space="preserve">test=017 </v>
      </c>
      <c r="D374" t="str">
        <f>IF(data!D374="","",data!D$1&amp;data!D374&amp;" ")</f>
        <v xml:space="preserve">selectProcesses=4 </v>
      </c>
      <c r="E374" t="str">
        <f>IF(data!E374="","",data!E$1&amp;data!E374&amp;" ")</f>
        <v/>
      </c>
      <c r="F374" t="str">
        <f>IF(data!F374="","",data!F$1&amp;data!F374&amp;" ")</f>
        <v/>
      </c>
      <c r="G374" t="str">
        <f>IF(data!G374="","",data!G$1&amp;data!G374&amp;" ")</f>
        <v xml:space="preserve">subProblemSizeInit=4 </v>
      </c>
      <c r="H374" t="str">
        <f>IF(data!H374="","",data!H$1&amp;data!H374&amp;" ")</f>
        <v xml:space="preserve">subProblemSizeMax=100 </v>
      </c>
      <c r="I374" t="str">
        <f>IF(data!I374="","",data!I$1&amp;data!I374&amp;" ")</f>
        <v xml:space="preserve">improvementThreshold=50 </v>
      </c>
      <c r="J374" t="str">
        <f>IF(data!J374="","",data!J$1&amp;data!J374&amp;" ")</f>
        <v/>
      </c>
      <c r="K374" t="str">
        <f>IF(data!K374="","",data!K$1&amp;data!K374&amp;" ")</f>
        <v/>
      </c>
      <c r="L374" t="str">
        <f>IF(data!L374="","",data!L$1&amp;data!L374&amp;" ")</f>
        <v xml:space="preserve">runTime=360 </v>
      </c>
      <c r="M374" t="str">
        <f>IF(data!M374="","",data!M$1&amp;data!M374&amp;" ")</f>
        <v xml:space="preserve">failuresMax=400 </v>
      </c>
      <c r="N374" t="str">
        <f>IF(data!N374="","",data!N$1&amp;data!N374&amp;" ")</f>
        <v xml:space="preserve">fatorFailuresMax=1.5 </v>
      </c>
      <c r="O374" t="str">
        <f>IF(data!O374="","",data!O$1&amp;data!O374&amp;" ")</f>
        <v xml:space="preserve">failuresinitialMax=31 </v>
      </c>
      <c r="P374" t="str">
        <f>IF(data!P374="","",data!P$1&amp;data!P374&amp;" ")</f>
        <v/>
      </c>
      <c r="Q374" t="str">
        <f>IF(data!Q374="","",data!Q$1&amp;data!Q374&amp;" ")</f>
        <v/>
      </c>
      <c r="R374" t="str">
        <f>IF(data!R374="","",data!R$1&amp;data!R374&amp;" ")</f>
        <v/>
      </c>
      <c r="S374" t="str">
        <f>IF(data!S374="","",data!S$1&amp;data!S374&amp;" ")</f>
        <v xml:space="preserve">topValueSeletion=5 </v>
      </c>
      <c r="T374" t="str">
        <f>IF(data!T374="","",data!T$1&amp;data!T374&amp;" ")</f>
        <v xml:space="preserve">topVariableSeletion=5 </v>
      </c>
      <c r="U374" t="str">
        <f>IF(data!U374="","",data!U$1&amp;data!U374&amp;" ")</f>
        <v xml:space="preserve">seed=5 </v>
      </c>
      <c r="V374" t="str">
        <f t="shared" si="6"/>
        <v xml:space="preserve">./MachineReassignment typeSearch=3 instance=b_3 test=017 selectProcesses=4 subProblemSizeInit=4 subProblemSizeMax=100 improvementThreshold=50 runTime=360 failuresMax=400 fatorFailuresMax=1.5 failuresinitialMax=31 topValueSeletion=5 topVariableSeletion=5 seed=5 </v>
      </c>
    </row>
    <row r="375" spans="1:22" x14ac:dyDescent="0.2">
      <c r="A375" t="str">
        <f>IF(data!A375="","",data!A$1&amp;data!A375&amp;" ")</f>
        <v xml:space="preserve">typeSearch=3 </v>
      </c>
      <c r="B375" t="str">
        <f>IF(data!B375="","",data!B$1&amp;data!B375&amp;" ")</f>
        <v xml:space="preserve">instance=b_4 </v>
      </c>
      <c r="C375" t="str">
        <f>IF(data!C375="","",data!C$1&amp;data!C375&amp;" ")</f>
        <v xml:space="preserve">test=017 </v>
      </c>
      <c r="D375" t="str">
        <f>IF(data!D375="","",data!D$1&amp;data!D375&amp;" ")</f>
        <v xml:space="preserve">selectProcesses=4 </v>
      </c>
      <c r="E375" t="str">
        <f>IF(data!E375="","",data!E$1&amp;data!E375&amp;" ")</f>
        <v/>
      </c>
      <c r="F375" t="str">
        <f>IF(data!F375="","",data!F$1&amp;data!F375&amp;" ")</f>
        <v/>
      </c>
      <c r="G375" t="str">
        <f>IF(data!G375="","",data!G$1&amp;data!G375&amp;" ")</f>
        <v xml:space="preserve">subProblemSizeInit=4 </v>
      </c>
      <c r="H375" t="str">
        <f>IF(data!H375="","",data!H$1&amp;data!H375&amp;" ")</f>
        <v xml:space="preserve">subProblemSizeMax=100 </v>
      </c>
      <c r="I375" t="str">
        <f>IF(data!I375="","",data!I$1&amp;data!I375&amp;" ")</f>
        <v xml:space="preserve">improvementThreshold=50 </v>
      </c>
      <c r="J375" t="str">
        <f>IF(data!J375="","",data!J$1&amp;data!J375&amp;" ")</f>
        <v/>
      </c>
      <c r="K375" t="str">
        <f>IF(data!K375="","",data!K$1&amp;data!K375&amp;" ")</f>
        <v/>
      </c>
      <c r="L375" t="str">
        <f>IF(data!L375="","",data!L$1&amp;data!L375&amp;" ")</f>
        <v xml:space="preserve">runTime=360 </v>
      </c>
      <c r="M375" t="str">
        <f>IF(data!M375="","",data!M$1&amp;data!M375&amp;" ")</f>
        <v xml:space="preserve">failuresMax=400 </v>
      </c>
      <c r="N375" t="str">
        <f>IF(data!N375="","",data!N$1&amp;data!N375&amp;" ")</f>
        <v xml:space="preserve">fatorFailuresMax=1.5 </v>
      </c>
      <c r="O375" t="str">
        <f>IF(data!O375="","",data!O$1&amp;data!O375&amp;" ")</f>
        <v xml:space="preserve">failuresinitialMax=31 </v>
      </c>
      <c r="P375" t="str">
        <f>IF(data!P375="","",data!P$1&amp;data!P375&amp;" ")</f>
        <v/>
      </c>
      <c r="Q375" t="str">
        <f>IF(data!Q375="","",data!Q$1&amp;data!Q375&amp;" ")</f>
        <v/>
      </c>
      <c r="R375" t="str">
        <f>IF(data!R375="","",data!R$1&amp;data!R375&amp;" ")</f>
        <v/>
      </c>
      <c r="S375" t="str">
        <f>IF(data!S375="","",data!S$1&amp;data!S375&amp;" ")</f>
        <v xml:space="preserve">topValueSeletion=5 </v>
      </c>
      <c r="T375" t="str">
        <f>IF(data!T375="","",data!T$1&amp;data!T375&amp;" ")</f>
        <v xml:space="preserve">topVariableSeletion=5 </v>
      </c>
      <c r="U375" t="str">
        <f>IF(data!U375="","",data!U$1&amp;data!U375&amp;" ")</f>
        <v xml:space="preserve">seed=5 </v>
      </c>
      <c r="V375" t="str">
        <f t="shared" si="6"/>
        <v xml:space="preserve">./MachineReassignment typeSearch=3 instance=b_4 test=017 selectProcesses=4 subProblemSizeInit=4 subProblemSizeMax=100 improvementThreshold=50 runTime=360 failuresMax=400 fatorFailuresMax=1.5 failuresinitialMax=31 topValueSeletion=5 topVariableSeletion=5 seed=5 </v>
      </c>
    </row>
    <row r="376" spans="1:22" x14ac:dyDescent="0.2">
      <c r="A376" t="str">
        <f>IF(data!A376="","",data!A$1&amp;data!A376&amp;" ")</f>
        <v xml:space="preserve">typeSearch=3 </v>
      </c>
      <c r="B376" t="str">
        <f>IF(data!B376="","",data!B$1&amp;data!B376&amp;" ")</f>
        <v xml:space="preserve">instance=b_5 </v>
      </c>
      <c r="C376" t="str">
        <f>IF(data!C376="","",data!C$1&amp;data!C376&amp;" ")</f>
        <v xml:space="preserve">test=017 </v>
      </c>
      <c r="D376" t="str">
        <f>IF(data!D376="","",data!D$1&amp;data!D376&amp;" ")</f>
        <v xml:space="preserve">selectProcesses=4 </v>
      </c>
      <c r="E376" t="str">
        <f>IF(data!E376="","",data!E$1&amp;data!E376&amp;" ")</f>
        <v/>
      </c>
      <c r="F376" t="str">
        <f>IF(data!F376="","",data!F$1&amp;data!F376&amp;" ")</f>
        <v/>
      </c>
      <c r="G376" t="str">
        <f>IF(data!G376="","",data!G$1&amp;data!G376&amp;" ")</f>
        <v xml:space="preserve">subProblemSizeInit=4 </v>
      </c>
      <c r="H376" t="str">
        <f>IF(data!H376="","",data!H$1&amp;data!H376&amp;" ")</f>
        <v xml:space="preserve">subProblemSizeMax=100 </v>
      </c>
      <c r="I376" t="str">
        <f>IF(data!I376="","",data!I$1&amp;data!I376&amp;" ")</f>
        <v xml:space="preserve">improvementThreshold=50 </v>
      </c>
      <c r="J376" t="str">
        <f>IF(data!J376="","",data!J$1&amp;data!J376&amp;" ")</f>
        <v/>
      </c>
      <c r="K376" t="str">
        <f>IF(data!K376="","",data!K$1&amp;data!K376&amp;" ")</f>
        <v/>
      </c>
      <c r="L376" t="str">
        <f>IF(data!L376="","",data!L$1&amp;data!L376&amp;" ")</f>
        <v xml:space="preserve">runTime=360 </v>
      </c>
      <c r="M376" t="str">
        <f>IF(data!M376="","",data!M$1&amp;data!M376&amp;" ")</f>
        <v xml:space="preserve">failuresMax=400 </v>
      </c>
      <c r="N376" t="str">
        <f>IF(data!N376="","",data!N$1&amp;data!N376&amp;" ")</f>
        <v xml:space="preserve">fatorFailuresMax=1.5 </v>
      </c>
      <c r="O376" t="str">
        <f>IF(data!O376="","",data!O$1&amp;data!O376&amp;" ")</f>
        <v xml:space="preserve">failuresinitialMax=31 </v>
      </c>
      <c r="P376" t="str">
        <f>IF(data!P376="","",data!P$1&amp;data!P376&amp;" ")</f>
        <v/>
      </c>
      <c r="Q376" t="str">
        <f>IF(data!Q376="","",data!Q$1&amp;data!Q376&amp;" ")</f>
        <v/>
      </c>
      <c r="R376" t="str">
        <f>IF(data!R376="","",data!R$1&amp;data!R376&amp;" ")</f>
        <v/>
      </c>
      <c r="S376" t="str">
        <f>IF(data!S376="","",data!S$1&amp;data!S376&amp;" ")</f>
        <v xml:space="preserve">topValueSeletion=5 </v>
      </c>
      <c r="T376" t="str">
        <f>IF(data!T376="","",data!T$1&amp;data!T376&amp;" ")</f>
        <v xml:space="preserve">topVariableSeletion=5 </v>
      </c>
      <c r="U376" t="str">
        <f>IF(data!U376="","",data!U$1&amp;data!U376&amp;" ")</f>
        <v xml:space="preserve">seed=5 </v>
      </c>
      <c r="V376" t="str">
        <f t="shared" si="6"/>
        <v xml:space="preserve">./MachineReassignment typeSearch=3 instance=b_5 test=017 selectProcesses=4 subProblemSizeInit=4 subProblemSizeMax=100 improvementThreshold=50 runTime=360 failuresMax=400 fatorFailuresMax=1.5 failuresinitialMax=31 topValueSeletion=5 topVariableSeletion=5 seed=5 </v>
      </c>
    </row>
    <row r="377" spans="1:22" x14ac:dyDescent="0.2">
      <c r="A377" t="str">
        <f>IF(data!A377="","",data!A$1&amp;data!A377&amp;" ")</f>
        <v xml:space="preserve">typeSearch=3 </v>
      </c>
      <c r="B377" t="str">
        <f>IF(data!B377="","",data!B$1&amp;data!B377&amp;" ")</f>
        <v xml:space="preserve">instance=b_6 </v>
      </c>
      <c r="C377" t="str">
        <f>IF(data!C377="","",data!C$1&amp;data!C377&amp;" ")</f>
        <v xml:space="preserve">test=017 </v>
      </c>
      <c r="D377" t="str">
        <f>IF(data!D377="","",data!D$1&amp;data!D377&amp;" ")</f>
        <v xml:space="preserve">selectProcesses=4 </v>
      </c>
      <c r="E377" t="str">
        <f>IF(data!E377="","",data!E$1&amp;data!E377&amp;" ")</f>
        <v/>
      </c>
      <c r="F377" t="str">
        <f>IF(data!F377="","",data!F$1&amp;data!F377&amp;" ")</f>
        <v/>
      </c>
      <c r="G377" t="str">
        <f>IF(data!G377="","",data!G$1&amp;data!G377&amp;" ")</f>
        <v xml:space="preserve">subProblemSizeInit=4 </v>
      </c>
      <c r="H377" t="str">
        <f>IF(data!H377="","",data!H$1&amp;data!H377&amp;" ")</f>
        <v xml:space="preserve">subProblemSizeMax=100 </v>
      </c>
      <c r="I377" t="str">
        <f>IF(data!I377="","",data!I$1&amp;data!I377&amp;" ")</f>
        <v xml:space="preserve">improvementThreshold=50 </v>
      </c>
      <c r="J377" t="str">
        <f>IF(data!J377="","",data!J$1&amp;data!J377&amp;" ")</f>
        <v/>
      </c>
      <c r="K377" t="str">
        <f>IF(data!K377="","",data!K$1&amp;data!K377&amp;" ")</f>
        <v/>
      </c>
      <c r="L377" t="str">
        <f>IF(data!L377="","",data!L$1&amp;data!L377&amp;" ")</f>
        <v xml:space="preserve">runTime=360 </v>
      </c>
      <c r="M377" t="str">
        <f>IF(data!M377="","",data!M$1&amp;data!M377&amp;" ")</f>
        <v xml:space="preserve">failuresMax=400 </v>
      </c>
      <c r="N377" t="str">
        <f>IF(data!N377="","",data!N$1&amp;data!N377&amp;" ")</f>
        <v xml:space="preserve">fatorFailuresMax=1.5 </v>
      </c>
      <c r="O377" t="str">
        <f>IF(data!O377="","",data!O$1&amp;data!O377&amp;" ")</f>
        <v xml:space="preserve">failuresinitialMax=31 </v>
      </c>
      <c r="P377" t="str">
        <f>IF(data!P377="","",data!P$1&amp;data!P377&amp;" ")</f>
        <v/>
      </c>
      <c r="Q377" t="str">
        <f>IF(data!Q377="","",data!Q$1&amp;data!Q377&amp;" ")</f>
        <v/>
      </c>
      <c r="R377" t="str">
        <f>IF(data!R377="","",data!R$1&amp;data!R377&amp;" ")</f>
        <v/>
      </c>
      <c r="S377" t="str">
        <f>IF(data!S377="","",data!S$1&amp;data!S377&amp;" ")</f>
        <v xml:space="preserve">topValueSeletion=5 </v>
      </c>
      <c r="T377" t="str">
        <f>IF(data!T377="","",data!T$1&amp;data!T377&amp;" ")</f>
        <v xml:space="preserve">topVariableSeletion=5 </v>
      </c>
      <c r="U377" t="str">
        <f>IF(data!U377="","",data!U$1&amp;data!U377&amp;" ")</f>
        <v xml:space="preserve">seed=5 </v>
      </c>
      <c r="V377" t="str">
        <f t="shared" si="6"/>
        <v xml:space="preserve">./MachineReassignment typeSearch=3 instance=b_6 test=017 selectProcesses=4 subProblemSizeInit=4 subProblemSizeMax=100 improvementThreshold=50 runTime=360 failuresMax=400 fatorFailuresMax=1.5 failuresinitialMax=31 topValueSeletion=5 topVariableSeletion=5 seed=5 </v>
      </c>
    </row>
    <row r="378" spans="1:22" x14ac:dyDescent="0.2">
      <c r="A378" t="str">
        <f>IF(data!A378="","",data!A$1&amp;data!A378&amp;" ")</f>
        <v xml:space="preserve">typeSearch=3 </v>
      </c>
      <c r="B378" t="str">
        <f>IF(data!B378="","",data!B$1&amp;data!B378&amp;" ")</f>
        <v xml:space="preserve">instance=b_7 </v>
      </c>
      <c r="C378" t="str">
        <f>IF(data!C378="","",data!C$1&amp;data!C378&amp;" ")</f>
        <v xml:space="preserve">test=017 </v>
      </c>
      <c r="D378" t="str">
        <f>IF(data!D378="","",data!D$1&amp;data!D378&amp;" ")</f>
        <v xml:space="preserve">selectProcesses=4 </v>
      </c>
      <c r="E378" t="str">
        <f>IF(data!E378="","",data!E$1&amp;data!E378&amp;" ")</f>
        <v/>
      </c>
      <c r="F378" t="str">
        <f>IF(data!F378="","",data!F$1&amp;data!F378&amp;" ")</f>
        <v/>
      </c>
      <c r="G378" t="str">
        <f>IF(data!G378="","",data!G$1&amp;data!G378&amp;" ")</f>
        <v xml:space="preserve">subProblemSizeInit=4 </v>
      </c>
      <c r="H378" t="str">
        <f>IF(data!H378="","",data!H$1&amp;data!H378&amp;" ")</f>
        <v xml:space="preserve">subProblemSizeMax=100 </v>
      </c>
      <c r="I378" t="str">
        <f>IF(data!I378="","",data!I$1&amp;data!I378&amp;" ")</f>
        <v xml:space="preserve">improvementThreshold=50 </v>
      </c>
      <c r="J378" t="str">
        <f>IF(data!J378="","",data!J$1&amp;data!J378&amp;" ")</f>
        <v/>
      </c>
      <c r="K378" t="str">
        <f>IF(data!K378="","",data!K$1&amp;data!K378&amp;" ")</f>
        <v/>
      </c>
      <c r="L378" t="str">
        <f>IF(data!L378="","",data!L$1&amp;data!L378&amp;" ")</f>
        <v xml:space="preserve">runTime=360 </v>
      </c>
      <c r="M378" t="str">
        <f>IF(data!M378="","",data!M$1&amp;data!M378&amp;" ")</f>
        <v xml:space="preserve">failuresMax=400 </v>
      </c>
      <c r="N378" t="str">
        <f>IF(data!N378="","",data!N$1&amp;data!N378&amp;" ")</f>
        <v xml:space="preserve">fatorFailuresMax=1.5 </v>
      </c>
      <c r="O378" t="str">
        <f>IF(data!O378="","",data!O$1&amp;data!O378&amp;" ")</f>
        <v xml:space="preserve">failuresinitialMax=31 </v>
      </c>
      <c r="P378" t="str">
        <f>IF(data!P378="","",data!P$1&amp;data!P378&amp;" ")</f>
        <v/>
      </c>
      <c r="Q378" t="str">
        <f>IF(data!Q378="","",data!Q$1&amp;data!Q378&amp;" ")</f>
        <v/>
      </c>
      <c r="R378" t="str">
        <f>IF(data!R378="","",data!R$1&amp;data!R378&amp;" ")</f>
        <v/>
      </c>
      <c r="S378" t="str">
        <f>IF(data!S378="","",data!S$1&amp;data!S378&amp;" ")</f>
        <v xml:space="preserve">topValueSeletion=5 </v>
      </c>
      <c r="T378" t="str">
        <f>IF(data!T378="","",data!T$1&amp;data!T378&amp;" ")</f>
        <v xml:space="preserve">topVariableSeletion=5 </v>
      </c>
      <c r="U378" t="str">
        <f>IF(data!U378="","",data!U$1&amp;data!U378&amp;" ")</f>
        <v xml:space="preserve">seed=5 </v>
      </c>
      <c r="V378" t="str">
        <f t="shared" si="6"/>
        <v xml:space="preserve">./MachineReassignment typeSearch=3 instance=b_7 test=017 selectProcesses=4 subProblemSizeInit=4 subProblemSizeMax=100 improvementThreshold=50 runTime=360 failuresMax=400 fatorFailuresMax=1.5 failuresinitialMax=31 topValueSeletion=5 topVariableSeletion=5 seed=5 </v>
      </c>
    </row>
    <row r="379" spans="1:22" x14ac:dyDescent="0.2">
      <c r="A379" t="str">
        <f>IF(data!A379="","",data!A$1&amp;data!A379&amp;" ")</f>
        <v xml:space="preserve">typeSearch=3 </v>
      </c>
      <c r="B379" t="str">
        <f>IF(data!B379="","",data!B$1&amp;data!B379&amp;" ")</f>
        <v xml:space="preserve">instance=b_8 </v>
      </c>
      <c r="C379" t="str">
        <f>IF(data!C379="","",data!C$1&amp;data!C379&amp;" ")</f>
        <v xml:space="preserve">test=017 </v>
      </c>
      <c r="D379" t="str">
        <f>IF(data!D379="","",data!D$1&amp;data!D379&amp;" ")</f>
        <v xml:space="preserve">selectProcesses=4 </v>
      </c>
      <c r="E379" t="str">
        <f>IF(data!E379="","",data!E$1&amp;data!E379&amp;" ")</f>
        <v/>
      </c>
      <c r="F379" t="str">
        <f>IF(data!F379="","",data!F$1&amp;data!F379&amp;" ")</f>
        <v/>
      </c>
      <c r="G379" t="str">
        <f>IF(data!G379="","",data!G$1&amp;data!G379&amp;" ")</f>
        <v xml:space="preserve">subProblemSizeInit=4 </v>
      </c>
      <c r="H379" t="str">
        <f>IF(data!H379="","",data!H$1&amp;data!H379&amp;" ")</f>
        <v xml:space="preserve">subProblemSizeMax=100 </v>
      </c>
      <c r="I379" t="str">
        <f>IF(data!I379="","",data!I$1&amp;data!I379&amp;" ")</f>
        <v xml:space="preserve">improvementThreshold=50 </v>
      </c>
      <c r="J379" t="str">
        <f>IF(data!J379="","",data!J$1&amp;data!J379&amp;" ")</f>
        <v/>
      </c>
      <c r="K379" t="str">
        <f>IF(data!K379="","",data!K$1&amp;data!K379&amp;" ")</f>
        <v/>
      </c>
      <c r="L379" t="str">
        <f>IF(data!L379="","",data!L$1&amp;data!L379&amp;" ")</f>
        <v xml:space="preserve">runTime=360 </v>
      </c>
      <c r="M379" t="str">
        <f>IF(data!M379="","",data!M$1&amp;data!M379&amp;" ")</f>
        <v xml:space="preserve">failuresMax=400 </v>
      </c>
      <c r="N379" t="str">
        <f>IF(data!N379="","",data!N$1&amp;data!N379&amp;" ")</f>
        <v xml:space="preserve">fatorFailuresMax=1.5 </v>
      </c>
      <c r="O379" t="str">
        <f>IF(data!O379="","",data!O$1&amp;data!O379&amp;" ")</f>
        <v xml:space="preserve">failuresinitialMax=31 </v>
      </c>
      <c r="P379" t="str">
        <f>IF(data!P379="","",data!P$1&amp;data!P379&amp;" ")</f>
        <v/>
      </c>
      <c r="Q379" t="str">
        <f>IF(data!Q379="","",data!Q$1&amp;data!Q379&amp;" ")</f>
        <v/>
      </c>
      <c r="R379" t="str">
        <f>IF(data!R379="","",data!R$1&amp;data!R379&amp;" ")</f>
        <v/>
      </c>
      <c r="S379" t="str">
        <f>IF(data!S379="","",data!S$1&amp;data!S379&amp;" ")</f>
        <v xml:space="preserve">topValueSeletion=5 </v>
      </c>
      <c r="T379" t="str">
        <f>IF(data!T379="","",data!T$1&amp;data!T379&amp;" ")</f>
        <v xml:space="preserve">topVariableSeletion=5 </v>
      </c>
      <c r="U379" t="str">
        <f>IF(data!U379="","",data!U$1&amp;data!U379&amp;" ")</f>
        <v xml:space="preserve">seed=5 </v>
      </c>
      <c r="V379" t="str">
        <f t="shared" si="6"/>
        <v xml:space="preserve">./MachineReassignment typeSearch=3 instance=b_8 test=017 selectProcesses=4 subProblemSizeInit=4 subProblemSizeMax=100 improvementThreshold=50 runTime=360 failuresMax=400 fatorFailuresMax=1.5 failuresinitialMax=31 topValueSeletion=5 topVariableSeletion=5 seed=5 </v>
      </c>
    </row>
    <row r="380" spans="1:22" x14ac:dyDescent="0.2">
      <c r="A380" t="str">
        <f>IF(data!A380="","",data!A$1&amp;data!A380&amp;" ")</f>
        <v xml:space="preserve">typeSearch=3 </v>
      </c>
      <c r="B380" t="str">
        <f>IF(data!B380="","",data!B$1&amp;data!B380&amp;" ")</f>
        <v xml:space="preserve">instance=b_9 </v>
      </c>
      <c r="C380" t="str">
        <f>IF(data!C380="","",data!C$1&amp;data!C380&amp;" ")</f>
        <v xml:space="preserve">test=017 </v>
      </c>
      <c r="D380" t="str">
        <f>IF(data!D380="","",data!D$1&amp;data!D380&amp;" ")</f>
        <v xml:space="preserve">selectProcesses=4 </v>
      </c>
      <c r="E380" t="str">
        <f>IF(data!E380="","",data!E$1&amp;data!E380&amp;" ")</f>
        <v/>
      </c>
      <c r="F380" t="str">
        <f>IF(data!F380="","",data!F$1&amp;data!F380&amp;" ")</f>
        <v/>
      </c>
      <c r="G380" t="str">
        <f>IF(data!G380="","",data!G$1&amp;data!G380&amp;" ")</f>
        <v xml:space="preserve">subProblemSizeInit=4 </v>
      </c>
      <c r="H380" t="str">
        <f>IF(data!H380="","",data!H$1&amp;data!H380&amp;" ")</f>
        <v xml:space="preserve">subProblemSizeMax=100 </v>
      </c>
      <c r="I380" t="str">
        <f>IF(data!I380="","",data!I$1&amp;data!I380&amp;" ")</f>
        <v xml:space="preserve">improvementThreshold=50 </v>
      </c>
      <c r="J380" t="str">
        <f>IF(data!J380="","",data!J$1&amp;data!J380&amp;" ")</f>
        <v/>
      </c>
      <c r="K380" t="str">
        <f>IF(data!K380="","",data!K$1&amp;data!K380&amp;" ")</f>
        <v/>
      </c>
      <c r="L380" t="str">
        <f>IF(data!L380="","",data!L$1&amp;data!L380&amp;" ")</f>
        <v xml:space="preserve">runTime=360 </v>
      </c>
      <c r="M380" t="str">
        <f>IF(data!M380="","",data!M$1&amp;data!M380&amp;" ")</f>
        <v xml:space="preserve">failuresMax=400 </v>
      </c>
      <c r="N380" t="str">
        <f>IF(data!N380="","",data!N$1&amp;data!N380&amp;" ")</f>
        <v xml:space="preserve">fatorFailuresMax=1.5 </v>
      </c>
      <c r="O380" t="str">
        <f>IF(data!O380="","",data!O$1&amp;data!O380&amp;" ")</f>
        <v xml:space="preserve">failuresinitialMax=31 </v>
      </c>
      <c r="P380" t="str">
        <f>IF(data!P380="","",data!P$1&amp;data!P380&amp;" ")</f>
        <v/>
      </c>
      <c r="Q380" t="str">
        <f>IF(data!Q380="","",data!Q$1&amp;data!Q380&amp;" ")</f>
        <v/>
      </c>
      <c r="R380" t="str">
        <f>IF(data!R380="","",data!R$1&amp;data!R380&amp;" ")</f>
        <v/>
      </c>
      <c r="S380" t="str">
        <f>IF(data!S380="","",data!S$1&amp;data!S380&amp;" ")</f>
        <v xml:space="preserve">topValueSeletion=5 </v>
      </c>
      <c r="T380" t="str">
        <f>IF(data!T380="","",data!T$1&amp;data!T380&amp;" ")</f>
        <v xml:space="preserve">topVariableSeletion=5 </v>
      </c>
      <c r="U380" t="str">
        <f>IF(data!U380="","",data!U$1&amp;data!U380&amp;" ")</f>
        <v xml:space="preserve">seed=5 </v>
      </c>
      <c r="V380" t="str">
        <f t="shared" si="6"/>
        <v xml:space="preserve">./MachineReassignment typeSearch=3 instance=b_9 test=017 selectProcesses=4 subProblemSizeInit=4 subProblemSizeMax=100 improvementThreshold=50 runTime=360 failuresMax=400 fatorFailuresMax=1.5 failuresinitialMax=31 topValueSeletion=5 topVariableSeletion=5 seed=5 </v>
      </c>
    </row>
    <row r="381" spans="1:22" x14ac:dyDescent="0.2">
      <c r="A381" t="str">
        <f>IF(data!A381="","",data!A$1&amp;data!A381&amp;" ")</f>
        <v xml:space="preserve">typeSearch=3 </v>
      </c>
      <c r="B381" t="str">
        <f>IF(data!B381="","",data!B$1&amp;data!B381&amp;" ")</f>
        <v xml:space="preserve">instance=b_10 </v>
      </c>
      <c r="C381" t="str">
        <f>IF(data!C381="","",data!C$1&amp;data!C381&amp;" ")</f>
        <v xml:space="preserve">test=017 </v>
      </c>
      <c r="D381" t="str">
        <f>IF(data!D381="","",data!D$1&amp;data!D381&amp;" ")</f>
        <v xml:space="preserve">selectProcesses=4 </v>
      </c>
      <c r="E381" t="str">
        <f>IF(data!E381="","",data!E$1&amp;data!E381&amp;" ")</f>
        <v/>
      </c>
      <c r="F381" t="str">
        <f>IF(data!F381="","",data!F$1&amp;data!F381&amp;" ")</f>
        <v/>
      </c>
      <c r="G381" t="str">
        <f>IF(data!G381="","",data!G$1&amp;data!G381&amp;" ")</f>
        <v xml:space="preserve">subProblemSizeInit=4 </v>
      </c>
      <c r="H381" t="str">
        <f>IF(data!H381="","",data!H$1&amp;data!H381&amp;" ")</f>
        <v xml:space="preserve">subProblemSizeMax=100 </v>
      </c>
      <c r="I381" t="str">
        <f>IF(data!I381="","",data!I$1&amp;data!I381&amp;" ")</f>
        <v xml:space="preserve">improvementThreshold=50 </v>
      </c>
      <c r="J381" t="str">
        <f>IF(data!J381="","",data!J$1&amp;data!J381&amp;" ")</f>
        <v/>
      </c>
      <c r="K381" t="str">
        <f>IF(data!K381="","",data!K$1&amp;data!K381&amp;" ")</f>
        <v/>
      </c>
      <c r="L381" t="str">
        <f>IF(data!L381="","",data!L$1&amp;data!L381&amp;" ")</f>
        <v xml:space="preserve">runTime=360 </v>
      </c>
      <c r="M381" t="str">
        <f>IF(data!M381="","",data!M$1&amp;data!M381&amp;" ")</f>
        <v xml:space="preserve">failuresMax=400 </v>
      </c>
      <c r="N381" t="str">
        <f>IF(data!N381="","",data!N$1&amp;data!N381&amp;" ")</f>
        <v xml:space="preserve">fatorFailuresMax=1.5 </v>
      </c>
      <c r="O381" t="str">
        <f>IF(data!O381="","",data!O$1&amp;data!O381&amp;" ")</f>
        <v xml:space="preserve">failuresinitialMax=31 </v>
      </c>
      <c r="P381" t="str">
        <f>IF(data!P381="","",data!P$1&amp;data!P381&amp;" ")</f>
        <v/>
      </c>
      <c r="Q381" t="str">
        <f>IF(data!Q381="","",data!Q$1&amp;data!Q381&amp;" ")</f>
        <v/>
      </c>
      <c r="R381" t="str">
        <f>IF(data!R381="","",data!R$1&amp;data!R381&amp;" ")</f>
        <v/>
      </c>
      <c r="S381" t="str">
        <f>IF(data!S381="","",data!S$1&amp;data!S381&amp;" ")</f>
        <v xml:space="preserve">topValueSeletion=5 </v>
      </c>
      <c r="T381" t="str">
        <f>IF(data!T381="","",data!T$1&amp;data!T381&amp;" ")</f>
        <v xml:space="preserve">topVariableSeletion=5 </v>
      </c>
      <c r="U381" t="str">
        <f>IF(data!U381="","",data!U$1&amp;data!U381&amp;" ")</f>
        <v xml:space="preserve">seed=5 </v>
      </c>
      <c r="V381" t="str">
        <f t="shared" si="6"/>
        <v xml:space="preserve">./MachineReassignment typeSearch=3 instance=b_10 test=017 selectProcesses=4 subProblemSizeInit=4 subProblemSizeMax=100 improvementThreshold=50 runTime=360 failuresMax=400 fatorFailuresMax=1.5 failuresinitialMax=31 topValueSeletion=5 topVariableSeletion=5 seed=5 </v>
      </c>
    </row>
    <row r="382" spans="1:22" x14ac:dyDescent="0.2">
      <c r="A382" t="str">
        <f>IF(data!A382="","",data!A$1&amp;data!A382&amp;" ")</f>
        <v xml:space="preserve">typeSearch=3 </v>
      </c>
      <c r="B382" t="str">
        <f>IF(data!B382="","",data!B$1&amp;data!B382&amp;" ")</f>
        <v xml:space="preserve">instance=x_1 </v>
      </c>
      <c r="C382" t="str">
        <f>IF(data!C382="","",data!C$1&amp;data!C382&amp;" ")</f>
        <v xml:space="preserve">test=017 </v>
      </c>
      <c r="D382" t="str">
        <f>IF(data!D382="","",data!D$1&amp;data!D382&amp;" ")</f>
        <v xml:space="preserve">selectProcesses=4 </v>
      </c>
      <c r="E382" t="str">
        <f>IF(data!E382="","",data!E$1&amp;data!E382&amp;" ")</f>
        <v/>
      </c>
      <c r="F382" t="str">
        <f>IF(data!F382="","",data!F$1&amp;data!F382&amp;" ")</f>
        <v/>
      </c>
      <c r="G382" t="str">
        <f>IF(data!G382="","",data!G$1&amp;data!G382&amp;" ")</f>
        <v xml:space="preserve">subProblemSizeInit=4 </v>
      </c>
      <c r="H382" t="str">
        <f>IF(data!H382="","",data!H$1&amp;data!H382&amp;" ")</f>
        <v xml:space="preserve">subProblemSizeMax=100 </v>
      </c>
      <c r="I382" t="str">
        <f>IF(data!I382="","",data!I$1&amp;data!I382&amp;" ")</f>
        <v xml:space="preserve">improvementThreshold=50 </v>
      </c>
      <c r="J382" t="str">
        <f>IF(data!J382="","",data!J$1&amp;data!J382&amp;" ")</f>
        <v/>
      </c>
      <c r="K382" t="str">
        <f>IF(data!K382="","",data!K$1&amp;data!K382&amp;" ")</f>
        <v/>
      </c>
      <c r="L382" t="str">
        <f>IF(data!L382="","",data!L$1&amp;data!L382&amp;" ")</f>
        <v xml:space="preserve">runTime=360 </v>
      </c>
      <c r="M382" t="str">
        <f>IF(data!M382="","",data!M$1&amp;data!M382&amp;" ")</f>
        <v xml:space="preserve">failuresMax=400 </v>
      </c>
      <c r="N382" t="str">
        <f>IF(data!N382="","",data!N$1&amp;data!N382&amp;" ")</f>
        <v xml:space="preserve">fatorFailuresMax=1.5 </v>
      </c>
      <c r="O382" t="str">
        <f>IF(data!O382="","",data!O$1&amp;data!O382&amp;" ")</f>
        <v xml:space="preserve">failuresinitialMax=31 </v>
      </c>
      <c r="P382" t="str">
        <f>IF(data!P382="","",data!P$1&amp;data!P382&amp;" ")</f>
        <v/>
      </c>
      <c r="Q382" t="str">
        <f>IF(data!Q382="","",data!Q$1&amp;data!Q382&amp;" ")</f>
        <v/>
      </c>
      <c r="R382" t="str">
        <f>IF(data!R382="","",data!R$1&amp;data!R382&amp;" ")</f>
        <v/>
      </c>
      <c r="S382" t="str">
        <f>IF(data!S382="","",data!S$1&amp;data!S382&amp;" ")</f>
        <v xml:space="preserve">topValueSeletion=5 </v>
      </c>
      <c r="T382" t="str">
        <f>IF(data!T382="","",data!T$1&amp;data!T382&amp;" ")</f>
        <v xml:space="preserve">topVariableSeletion=5 </v>
      </c>
      <c r="U382" t="str">
        <f>IF(data!U382="","",data!U$1&amp;data!U382&amp;" ")</f>
        <v xml:space="preserve">seed=5 </v>
      </c>
      <c r="V382" t="str">
        <f t="shared" si="6"/>
        <v xml:space="preserve">./MachineReassignment typeSearch=3 instance=x_1 test=017 selectProcesses=4 subProblemSizeInit=4 subProblemSizeMax=100 improvementThreshold=50 runTime=360 failuresMax=400 fatorFailuresMax=1.5 failuresinitialMax=31 topValueSeletion=5 topVariableSeletion=5 seed=5 </v>
      </c>
    </row>
    <row r="383" spans="1:22" x14ac:dyDescent="0.2">
      <c r="A383" t="str">
        <f>IF(data!A383="","",data!A$1&amp;data!A383&amp;" ")</f>
        <v xml:space="preserve">typeSearch=3 </v>
      </c>
      <c r="B383" t="str">
        <f>IF(data!B383="","",data!B$1&amp;data!B383&amp;" ")</f>
        <v xml:space="preserve">instance=x_2 </v>
      </c>
      <c r="C383" t="str">
        <f>IF(data!C383="","",data!C$1&amp;data!C383&amp;" ")</f>
        <v xml:space="preserve">test=017 </v>
      </c>
      <c r="D383" t="str">
        <f>IF(data!D383="","",data!D$1&amp;data!D383&amp;" ")</f>
        <v xml:space="preserve">selectProcesses=4 </v>
      </c>
      <c r="E383" t="str">
        <f>IF(data!E383="","",data!E$1&amp;data!E383&amp;" ")</f>
        <v/>
      </c>
      <c r="F383" t="str">
        <f>IF(data!F383="","",data!F$1&amp;data!F383&amp;" ")</f>
        <v/>
      </c>
      <c r="G383" t="str">
        <f>IF(data!G383="","",data!G$1&amp;data!G383&amp;" ")</f>
        <v xml:space="preserve">subProblemSizeInit=4 </v>
      </c>
      <c r="H383" t="str">
        <f>IF(data!H383="","",data!H$1&amp;data!H383&amp;" ")</f>
        <v xml:space="preserve">subProblemSizeMax=100 </v>
      </c>
      <c r="I383" t="str">
        <f>IF(data!I383="","",data!I$1&amp;data!I383&amp;" ")</f>
        <v xml:space="preserve">improvementThreshold=50 </v>
      </c>
      <c r="J383" t="str">
        <f>IF(data!J383="","",data!J$1&amp;data!J383&amp;" ")</f>
        <v/>
      </c>
      <c r="K383" t="str">
        <f>IF(data!K383="","",data!K$1&amp;data!K383&amp;" ")</f>
        <v/>
      </c>
      <c r="L383" t="str">
        <f>IF(data!L383="","",data!L$1&amp;data!L383&amp;" ")</f>
        <v xml:space="preserve">runTime=360 </v>
      </c>
      <c r="M383" t="str">
        <f>IF(data!M383="","",data!M$1&amp;data!M383&amp;" ")</f>
        <v xml:space="preserve">failuresMax=400 </v>
      </c>
      <c r="N383" t="str">
        <f>IF(data!N383="","",data!N$1&amp;data!N383&amp;" ")</f>
        <v xml:space="preserve">fatorFailuresMax=1.5 </v>
      </c>
      <c r="O383" t="str">
        <f>IF(data!O383="","",data!O$1&amp;data!O383&amp;" ")</f>
        <v xml:space="preserve">failuresinitialMax=31 </v>
      </c>
      <c r="P383" t="str">
        <f>IF(data!P383="","",data!P$1&amp;data!P383&amp;" ")</f>
        <v/>
      </c>
      <c r="Q383" t="str">
        <f>IF(data!Q383="","",data!Q$1&amp;data!Q383&amp;" ")</f>
        <v/>
      </c>
      <c r="R383" t="str">
        <f>IF(data!R383="","",data!R$1&amp;data!R383&amp;" ")</f>
        <v/>
      </c>
      <c r="S383" t="str">
        <f>IF(data!S383="","",data!S$1&amp;data!S383&amp;" ")</f>
        <v xml:space="preserve">topValueSeletion=5 </v>
      </c>
      <c r="T383" t="str">
        <f>IF(data!T383="","",data!T$1&amp;data!T383&amp;" ")</f>
        <v xml:space="preserve">topVariableSeletion=5 </v>
      </c>
      <c r="U383" t="str">
        <f>IF(data!U383="","",data!U$1&amp;data!U383&amp;" ")</f>
        <v xml:space="preserve">seed=5 </v>
      </c>
      <c r="V383" t="str">
        <f t="shared" si="6"/>
        <v xml:space="preserve">./MachineReassignment typeSearch=3 instance=x_2 test=017 selectProcesses=4 subProblemSizeInit=4 subProblemSizeMax=100 improvementThreshold=50 runTime=360 failuresMax=400 fatorFailuresMax=1.5 failuresinitialMax=31 topValueSeletion=5 topVariableSeletion=5 seed=5 </v>
      </c>
    </row>
    <row r="384" spans="1:22" x14ac:dyDescent="0.2">
      <c r="A384" t="str">
        <f>IF(data!A384="","",data!A$1&amp;data!A384&amp;" ")</f>
        <v xml:space="preserve">typeSearch=3 </v>
      </c>
      <c r="B384" t="str">
        <f>IF(data!B384="","",data!B$1&amp;data!B384&amp;" ")</f>
        <v xml:space="preserve">instance=x_3 </v>
      </c>
      <c r="C384" t="str">
        <f>IF(data!C384="","",data!C$1&amp;data!C384&amp;" ")</f>
        <v xml:space="preserve">test=017 </v>
      </c>
      <c r="D384" t="str">
        <f>IF(data!D384="","",data!D$1&amp;data!D384&amp;" ")</f>
        <v xml:space="preserve">selectProcesses=4 </v>
      </c>
      <c r="E384" t="str">
        <f>IF(data!E384="","",data!E$1&amp;data!E384&amp;" ")</f>
        <v/>
      </c>
      <c r="F384" t="str">
        <f>IF(data!F384="","",data!F$1&amp;data!F384&amp;" ")</f>
        <v/>
      </c>
      <c r="G384" t="str">
        <f>IF(data!G384="","",data!G$1&amp;data!G384&amp;" ")</f>
        <v xml:space="preserve">subProblemSizeInit=4 </v>
      </c>
      <c r="H384" t="str">
        <f>IF(data!H384="","",data!H$1&amp;data!H384&amp;" ")</f>
        <v xml:space="preserve">subProblemSizeMax=100 </v>
      </c>
      <c r="I384" t="str">
        <f>IF(data!I384="","",data!I$1&amp;data!I384&amp;" ")</f>
        <v xml:space="preserve">improvementThreshold=50 </v>
      </c>
      <c r="J384" t="str">
        <f>IF(data!J384="","",data!J$1&amp;data!J384&amp;" ")</f>
        <v/>
      </c>
      <c r="K384" t="str">
        <f>IF(data!K384="","",data!K$1&amp;data!K384&amp;" ")</f>
        <v/>
      </c>
      <c r="L384" t="str">
        <f>IF(data!L384="","",data!L$1&amp;data!L384&amp;" ")</f>
        <v xml:space="preserve">runTime=360 </v>
      </c>
      <c r="M384" t="str">
        <f>IF(data!M384="","",data!M$1&amp;data!M384&amp;" ")</f>
        <v xml:space="preserve">failuresMax=400 </v>
      </c>
      <c r="N384" t="str">
        <f>IF(data!N384="","",data!N$1&amp;data!N384&amp;" ")</f>
        <v xml:space="preserve">fatorFailuresMax=1.5 </v>
      </c>
      <c r="O384" t="str">
        <f>IF(data!O384="","",data!O$1&amp;data!O384&amp;" ")</f>
        <v xml:space="preserve">failuresinitialMax=31 </v>
      </c>
      <c r="P384" t="str">
        <f>IF(data!P384="","",data!P$1&amp;data!P384&amp;" ")</f>
        <v/>
      </c>
      <c r="Q384" t="str">
        <f>IF(data!Q384="","",data!Q$1&amp;data!Q384&amp;" ")</f>
        <v/>
      </c>
      <c r="R384" t="str">
        <f>IF(data!R384="","",data!R$1&amp;data!R384&amp;" ")</f>
        <v/>
      </c>
      <c r="S384" t="str">
        <f>IF(data!S384="","",data!S$1&amp;data!S384&amp;" ")</f>
        <v xml:space="preserve">topValueSeletion=5 </v>
      </c>
      <c r="T384" t="str">
        <f>IF(data!T384="","",data!T$1&amp;data!T384&amp;" ")</f>
        <v xml:space="preserve">topVariableSeletion=5 </v>
      </c>
      <c r="U384" t="str">
        <f>IF(data!U384="","",data!U$1&amp;data!U384&amp;" ")</f>
        <v xml:space="preserve">seed=5 </v>
      </c>
      <c r="V384" t="str">
        <f t="shared" si="6"/>
        <v xml:space="preserve">./MachineReassignment typeSearch=3 instance=x_3 test=017 selectProcesses=4 subProblemSizeInit=4 subProblemSizeMax=100 improvementThreshold=50 runTime=360 failuresMax=400 fatorFailuresMax=1.5 failuresinitialMax=31 topValueSeletion=5 topVariableSeletion=5 seed=5 </v>
      </c>
    </row>
    <row r="385" spans="1:22" x14ac:dyDescent="0.2">
      <c r="A385" t="str">
        <f>IF(data!A385="","",data!A$1&amp;data!A385&amp;" ")</f>
        <v xml:space="preserve">typeSearch=3 </v>
      </c>
      <c r="B385" t="str">
        <f>IF(data!B385="","",data!B$1&amp;data!B385&amp;" ")</f>
        <v xml:space="preserve">instance=x_4 </v>
      </c>
      <c r="C385" t="str">
        <f>IF(data!C385="","",data!C$1&amp;data!C385&amp;" ")</f>
        <v xml:space="preserve">test=017 </v>
      </c>
      <c r="D385" t="str">
        <f>IF(data!D385="","",data!D$1&amp;data!D385&amp;" ")</f>
        <v xml:space="preserve">selectProcesses=4 </v>
      </c>
      <c r="E385" t="str">
        <f>IF(data!E385="","",data!E$1&amp;data!E385&amp;" ")</f>
        <v/>
      </c>
      <c r="F385" t="str">
        <f>IF(data!F385="","",data!F$1&amp;data!F385&amp;" ")</f>
        <v/>
      </c>
      <c r="G385" t="str">
        <f>IF(data!G385="","",data!G$1&amp;data!G385&amp;" ")</f>
        <v xml:space="preserve">subProblemSizeInit=4 </v>
      </c>
      <c r="H385" t="str">
        <f>IF(data!H385="","",data!H$1&amp;data!H385&amp;" ")</f>
        <v xml:space="preserve">subProblemSizeMax=100 </v>
      </c>
      <c r="I385" t="str">
        <f>IF(data!I385="","",data!I$1&amp;data!I385&amp;" ")</f>
        <v xml:space="preserve">improvementThreshold=50 </v>
      </c>
      <c r="J385" t="str">
        <f>IF(data!J385="","",data!J$1&amp;data!J385&amp;" ")</f>
        <v/>
      </c>
      <c r="K385" t="str">
        <f>IF(data!K385="","",data!K$1&amp;data!K385&amp;" ")</f>
        <v/>
      </c>
      <c r="L385" t="str">
        <f>IF(data!L385="","",data!L$1&amp;data!L385&amp;" ")</f>
        <v xml:space="preserve">runTime=360 </v>
      </c>
      <c r="M385" t="str">
        <f>IF(data!M385="","",data!M$1&amp;data!M385&amp;" ")</f>
        <v xml:space="preserve">failuresMax=400 </v>
      </c>
      <c r="N385" t="str">
        <f>IF(data!N385="","",data!N$1&amp;data!N385&amp;" ")</f>
        <v xml:space="preserve">fatorFailuresMax=1.5 </v>
      </c>
      <c r="O385" t="str">
        <f>IF(data!O385="","",data!O$1&amp;data!O385&amp;" ")</f>
        <v xml:space="preserve">failuresinitialMax=31 </v>
      </c>
      <c r="P385" t="str">
        <f>IF(data!P385="","",data!P$1&amp;data!P385&amp;" ")</f>
        <v/>
      </c>
      <c r="Q385" t="str">
        <f>IF(data!Q385="","",data!Q$1&amp;data!Q385&amp;" ")</f>
        <v/>
      </c>
      <c r="R385" t="str">
        <f>IF(data!R385="","",data!R$1&amp;data!R385&amp;" ")</f>
        <v/>
      </c>
      <c r="S385" t="str">
        <f>IF(data!S385="","",data!S$1&amp;data!S385&amp;" ")</f>
        <v xml:space="preserve">topValueSeletion=5 </v>
      </c>
      <c r="T385" t="str">
        <f>IF(data!T385="","",data!T$1&amp;data!T385&amp;" ")</f>
        <v xml:space="preserve">topVariableSeletion=5 </v>
      </c>
      <c r="U385" t="str">
        <f>IF(data!U385="","",data!U$1&amp;data!U385&amp;" ")</f>
        <v xml:space="preserve">seed=5 </v>
      </c>
      <c r="V385" t="str">
        <f t="shared" si="6"/>
        <v xml:space="preserve">./MachineReassignment typeSearch=3 instance=x_4 test=017 selectProcesses=4 subProblemSizeInit=4 subProblemSizeMax=100 improvementThreshold=50 runTime=360 failuresMax=400 fatorFailuresMax=1.5 failuresinitialMax=31 topValueSeletion=5 topVariableSeletion=5 seed=5 </v>
      </c>
    </row>
    <row r="386" spans="1:22" x14ac:dyDescent="0.2">
      <c r="A386" t="str">
        <f>IF(data!A386="","",data!A$1&amp;data!A386&amp;" ")</f>
        <v xml:space="preserve">typeSearch=3 </v>
      </c>
      <c r="B386" t="str">
        <f>IF(data!B386="","",data!B$1&amp;data!B386&amp;" ")</f>
        <v xml:space="preserve">instance=x_5 </v>
      </c>
      <c r="C386" t="str">
        <f>IF(data!C386="","",data!C$1&amp;data!C386&amp;" ")</f>
        <v xml:space="preserve">test=017 </v>
      </c>
      <c r="D386" t="str">
        <f>IF(data!D386="","",data!D$1&amp;data!D386&amp;" ")</f>
        <v xml:space="preserve">selectProcesses=4 </v>
      </c>
      <c r="E386" t="str">
        <f>IF(data!E386="","",data!E$1&amp;data!E386&amp;" ")</f>
        <v/>
      </c>
      <c r="F386" t="str">
        <f>IF(data!F386="","",data!F$1&amp;data!F386&amp;" ")</f>
        <v/>
      </c>
      <c r="G386" t="str">
        <f>IF(data!G386="","",data!G$1&amp;data!G386&amp;" ")</f>
        <v xml:space="preserve">subProblemSizeInit=4 </v>
      </c>
      <c r="H386" t="str">
        <f>IF(data!H386="","",data!H$1&amp;data!H386&amp;" ")</f>
        <v xml:space="preserve">subProblemSizeMax=100 </v>
      </c>
      <c r="I386" t="str">
        <f>IF(data!I386="","",data!I$1&amp;data!I386&amp;" ")</f>
        <v xml:space="preserve">improvementThreshold=50 </v>
      </c>
      <c r="J386" t="str">
        <f>IF(data!J386="","",data!J$1&amp;data!J386&amp;" ")</f>
        <v/>
      </c>
      <c r="K386" t="str">
        <f>IF(data!K386="","",data!K$1&amp;data!K386&amp;" ")</f>
        <v/>
      </c>
      <c r="L386" t="str">
        <f>IF(data!L386="","",data!L$1&amp;data!L386&amp;" ")</f>
        <v xml:space="preserve">runTime=360 </v>
      </c>
      <c r="M386" t="str">
        <f>IF(data!M386="","",data!M$1&amp;data!M386&amp;" ")</f>
        <v xml:space="preserve">failuresMax=400 </v>
      </c>
      <c r="N386" t="str">
        <f>IF(data!N386="","",data!N$1&amp;data!N386&amp;" ")</f>
        <v xml:space="preserve">fatorFailuresMax=1.5 </v>
      </c>
      <c r="O386" t="str">
        <f>IF(data!O386="","",data!O$1&amp;data!O386&amp;" ")</f>
        <v xml:space="preserve">failuresinitialMax=31 </v>
      </c>
      <c r="P386" t="str">
        <f>IF(data!P386="","",data!P$1&amp;data!P386&amp;" ")</f>
        <v/>
      </c>
      <c r="Q386" t="str">
        <f>IF(data!Q386="","",data!Q$1&amp;data!Q386&amp;" ")</f>
        <v/>
      </c>
      <c r="R386" t="str">
        <f>IF(data!R386="","",data!R$1&amp;data!R386&amp;" ")</f>
        <v/>
      </c>
      <c r="S386" t="str">
        <f>IF(data!S386="","",data!S$1&amp;data!S386&amp;" ")</f>
        <v xml:space="preserve">topValueSeletion=5 </v>
      </c>
      <c r="T386" t="str">
        <f>IF(data!T386="","",data!T$1&amp;data!T386&amp;" ")</f>
        <v xml:space="preserve">topVariableSeletion=5 </v>
      </c>
      <c r="U386" t="str">
        <f>IF(data!U386="","",data!U$1&amp;data!U386&amp;" ")</f>
        <v xml:space="preserve">seed=5 </v>
      </c>
      <c r="V386" t="str">
        <f t="shared" si="6"/>
        <v xml:space="preserve">./MachineReassignment typeSearch=3 instance=x_5 test=017 selectProcesses=4 subProblemSizeInit=4 subProblemSizeMax=100 improvementThreshold=50 runTime=360 failuresMax=400 fatorFailuresMax=1.5 failuresinitialMax=31 topValueSeletion=5 topVariableSeletion=5 seed=5 </v>
      </c>
    </row>
    <row r="387" spans="1:22" x14ac:dyDescent="0.2">
      <c r="A387" t="str">
        <f>IF(data!A387="","",data!A$1&amp;data!A387&amp;" ")</f>
        <v xml:space="preserve">typeSearch=3 </v>
      </c>
      <c r="B387" t="str">
        <f>IF(data!B387="","",data!B$1&amp;data!B387&amp;" ")</f>
        <v xml:space="preserve">instance=x_6 </v>
      </c>
      <c r="C387" t="str">
        <f>IF(data!C387="","",data!C$1&amp;data!C387&amp;" ")</f>
        <v xml:space="preserve">test=017 </v>
      </c>
      <c r="D387" t="str">
        <f>IF(data!D387="","",data!D$1&amp;data!D387&amp;" ")</f>
        <v xml:space="preserve">selectProcesses=4 </v>
      </c>
      <c r="E387" t="str">
        <f>IF(data!E387="","",data!E$1&amp;data!E387&amp;" ")</f>
        <v/>
      </c>
      <c r="F387" t="str">
        <f>IF(data!F387="","",data!F$1&amp;data!F387&amp;" ")</f>
        <v/>
      </c>
      <c r="G387" t="str">
        <f>IF(data!G387="","",data!G$1&amp;data!G387&amp;" ")</f>
        <v xml:space="preserve">subProblemSizeInit=4 </v>
      </c>
      <c r="H387" t="str">
        <f>IF(data!H387="","",data!H$1&amp;data!H387&amp;" ")</f>
        <v xml:space="preserve">subProblemSizeMax=100 </v>
      </c>
      <c r="I387" t="str">
        <f>IF(data!I387="","",data!I$1&amp;data!I387&amp;" ")</f>
        <v xml:space="preserve">improvementThreshold=50 </v>
      </c>
      <c r="J387" t="str">
        <f>IF(data!J387="","",data!J$1&amp;data!J387&amp;" ")</f>
        <v/>
      </c>
      <c r="K387" t="str">
        <f>IF(data!K387="","",data!K$1&amp;data!K387&amp;" ")</f>
        <v/>
      </c>
      <c r="L387" t="str">
        <f>IF(data!L387="","",data!L$1&amp;data!L387&amp;" ")</f>
        <v xml:space="preserve">runTime=360 </v>
      </c>
      <c r="M387" t="str">
        <f>IF(data!M387="","",data!M$1&amp;data!M387&amp;" ")</f>
        <v xml:space="preserve">failuresMax=400 </v>
      </c>
      <c r="N387" t="str">
        <f>IF(data!N387="","",data!N$1&amp;data!N387&amp;" ")</f>
        <v xml:space="preserve">fatorFailuresMax=1.5 </v>
      </c>
      <c r="O387" t="str">
        <f>IF(data!O387="","",data!O$1&amp;data!O387&amp;" ")</f>
        <v xml:space="preserve">failuresinitialMax=31 </v>
      </c>
      <c r="P387" t="str">
        <f>IF(data!P387="","",data!P$1&amp;data!P387&amp;" ")</f>
        <v/>
      </c>
      <c r="Q387" t="str">
        <f>IF(data!Q387="","",data!Q$1&amp;data!Q387&amp;" ")</f>
        <v/>
      </c>
      <c r="R387" t="str">
        <f>IF(data!R387="","",data!R$1&amp;data!R387&amp;" ")</f>
        <v/>
      </c>
      <c r="S387" t="str">
        <f>IF(data!S387="","",data!S$1&amp;data!S387&amp;" ")</f>
        <v xml:space="preserve">topValueSeletion=5 </v>
      </c>
      <c r="T387" t="str">
        <f>IF(data!T387="","",data!T$1&amp;data!T387&amp;" ")</f>
        <v xml:space="preserve">topVariableSeletion=5 </v>
      </c>
      <c r="U387" t="str">
        <f>IF(data!U387="","",data!U$1&amp;data!U387&amp;" ")</f>
        <v xml:space="preserve">seed=5 </v>
      </c>
      <c r="V387" t="str">
        <f t="shared" si="6"/>
        <v xml:space="preserve">./MachineReassignment typeSearch=3 instance=x_6 test=017 selectProcesses=4 subProblemSizeInit=4 subProblemSizeMax=100 improvementThreshold=50 runTime=360 failuresMax=400 fatorFailuresMax=1.5 failuresinitialMax=31 topValueSeletion=5 topVariableSeletion=5 seed=5 </v>
      </c>
    </row>
    <row r="388" spans="1:22" x14ac:dyDescent="0.2">
      <c r="A388" t="str">
        <f>IF(data!A388="","",data!A$1&amp;data!A388&amp;" ")</f>
        <v xml:space="preserve">typeSearch=3 </v>
      </c>
      <c r="B388" t="str">
        <f>IF(data!B388="","",data!B$1&amp;data!B388&amp;" ")</f>
        <v xml:space="preserve">instance=x_7 </v>
      </c>
      <c r="C388" t="str">
        <f>IF(data!C388="","",data!C$1&amp;data!C388&amp;" ")</f>
        <v xml:space="preserve">test=017 </v>
      </c>
      <c r="D388" t="str">
        <f>IF(data!D388="","",data!D$1&amp;data!D388&amp;" ")</f>
        <v xml:space="preserve">selectProcesses=4 </v>
      </c>
      <c r="E388" t="str">
        <f>IF(data!E388="","",data!E$1&amp;data!E388&amp;" ")</f>
        <v/>
      </c>
      <c r="F388" t="str">
        <f>IF(data!F388="","",data!F$1&amp;data!F388&amp;" ")</f>
        <v/>
      </c>
      <c r="G388" t="str">
        <f>IF(data!G388="","",data!G$1&amp;data!G388&amp;" ")</f>
        <v xml:space="preserve">subProblemSizeInit=4 </v>
      </c>
      <c r="H388" t="str">
        <f>IF(data!H388="","",data!H$1&amp;data!H388&amp;" ")</f>
        <v xml:space="preserve">subProblemSizeMax=100 </v>
      </c>
      <c r="I388" t="str">
        <f>IF(data!I388="","",data!I$1&amp;data!I388&amp;" ")</f>
        <v xml:space="preserve">improvementThreshold=50 </v>
      </c>
      <c r="J388" t="str">
        <f>IF(data!J388="","",data!J$1&amp;data!J388&amp;" ")</f>
        <v/>
      </c>
      <c r="K388" t="str">
        <f>IF(data!K388="","",data!K$1&amp;data!K388&amp;" ")</f>
        <v/>
      </c>
      <c r="L388" t="str">
        <f>IF(data!L388="","",data!L$1&amp;data!L388&amp;" ")</f>
        <v xml:space="preserve">runTime=360 </v>
      </c>
      <c r="M388" t="str">
        <f>IF(data!M388="","",data!M$1&amp;data!M388&amp;" ")</f>
        <v xml:space="preserve">failuresMax=400 </v>
      </c>
      <c r="N388" t="str">
        <f>IF(data!N388="","",data!N$1&amp;data!N388&amp;" ")</f>
        <v xml:space="preserve">fatorFailuresMax=1.5 </v>
      </c>
      <c r="O388" t="str">
        <f>IF(data!O388="","",data!O$1&amp;data!O388&amp;" ")</f>
        <v xml:space="preserve">failuresinitialMax=31 </v>
      </c>
      <c r="P388" t="str">
        <f>IF(data!P388="","",data!P$1&amp;data!P388&amp;" ")</f>
        <v/>
      </c>
      <c r="Q388" t="str">
        <f>IF(data!Q388="","",data!Q$1&amp;data!Q388&amp;" ")</f>
        <v/>
      </c>
      <c r="R388" t="str">
        <f>IF(data!R388="","",data!R$1&amp;data!R388&amp;" ")</f>
        <v/>
      </c>
      <c r="S388" t="str">
        <f>IF(data!S388="","",data!S$1&amp;data!S388&amp;" ")</f>
        <v xml:space="preserve">topValueSeletion=5 </v>
      </c>
      <c r="T388" t="str">
        <f>IF(data!T388="","",data!T$1&amp;data!T388&amp;" ")</f>
        <v xml:space="preserve">topVariableSeletion=5 </v>
      </c>
      <c r="U388" t="str">
        <f>IF(data!U388="","",data!U$1&amp;data!U388&amp;" ")</f>
        <v xml:space="preserve">seed=5 </v>
      </c>
      <c r="V388" t="str">
        <f t="shared" si="6"/>
        <v xml:space="preserve">./MachineReassignment typeSearch=3 instance=x_7 test=017 selectProcesses=4 subProblemSizeInit=4 subProblemSizeMax=100 improvementThreshold=50 runTime=360 failuresMax=400 fatorFailuresMax=1.5 failuresinitialMax=31 topValueSeletion=5 topVariableSeletion=5 seed=5 </v>
      </c>
    </row>
    <row r="389" spans="1:22" x14ac:dyDescent="0.2">
      <c r="A389" t="str">
        <f>IF(data!A389="","",data!A$1&amp;data!A389&amp;" ")</f>
        <v xml:space="preserve">typeSearch=3 </v>
      </c>
      <c r="B389" t="str">
        <f>IF(data!B389="","",data!B$1&amp;data!B389&amp;" ")</f>
        <v xml:space="preserve">instance=x_8 </v>
      </c>
      <c r="C389" t="str">
        <f>IF(data!C389="","",data!C$1&amp;data!C389&amp;" ")</f>
        <v xml:space="preserve">test=017 </v>
      </c>
      <c r="D389" t="str">
        <f>IF(data!D389="","",data!D$1&amp;data!D389&amp;" ")</f>
        <v xml:space="preserve">selectProcesses=4 </v>
      </c>
      <c r="E389" t="str">
        <f>IF(data!E389="","",data!E$1&amp;data!E389&amp;" ")</f>
        <v/>
      </c>
      <c r="F389" t="str">
        <f>IF(data!F389="","",data!F$1&amp;data!F389&amp;" ")</f>
        <v/>
      </c>
      <c r="G389" t="str">
        <f>IF(data!G389="","",data!G$1&amp;data!G389&amp;" ")</f>
        <v xml:space="preserve">subProblemSizeInit=4 </v>
      </c>
      <c r="H389" t="str">
        <f>IF(data!H389="","",data!H$1&amp;data!H389&amp;" ")</f>
        <v xml:space="preserve">subProblemSizeMax=100 </v>
      </c>
      <c r="I389" t="str">
        <f>IF(data!I389="","",data!I$1&amp;data!I389&amp;" ")</f>
        <v xml:space="preserve">improvementThreshold=50 </v>
      </c>
      <c r="J389" t="str">
        <f>IF(data!J389="","",data!J$1&amp;data!J389&amp;" ")</f>
        <v/>
      </c>
      <c r="K389" t="str">
        <f>IF(data!K389="","",data!K$1&amp;data!K389&amp;" ")</f>
        <v/>
      </c>
      <c r="L389" t="str">
        <f>IF(data!L389="","",data!L$1&amp;data!L389&amp;" ")</f>
        <v xml:space="preserve">runTime=360 </v>
      </c>
      <c r="M389" t="str">
        <f>IF(data!M389="","",data!M$1&amp;data!M389&amp;" ")</f>
        <v xml:space="preserve">failuresMax=400 </v>
      </c>
      <c r="N389" t="str">
        <f>IF(data!N389="","",data!N$1&amp;data!N389&amp;" ")</f>
        <v xml:space="preserve">fatorFailuresMax=1.5 </v>
      </c>
      <c r="O389" t="str">
        <f>IF(data!O389="","",data!O$1&amp;data!O389&amp;" ")</f>
        <v xml:space="preserve">failuresinitialMax=31 </v>
      </c>
      <c r="P389" t="str">
        <f>IF(data!P389="","",data!P$1&amp;data!P389&amp;" ")</f>
        <v/>
      </c>
      <c r="Q389" t="str">
        <f>IF(data!Q389="","",data!Q$1&amp;data!Q389&amp;" ")</f>
        <v/>
      </c>
      <c r="R389" t="str">
        <f>IF(data!R389="","",data!R$1&amp;data!R389&amp;" ")</f>
        <v/>
      </c>
      <c r="S389" t="str">
        <f>IF(data!S389="","",data!S$1&amp;data!S389&amp;" ")</f>
        <v xml:space="preserve">topValueSeletion=5 </v>
      </c>
      <c r="T389" t="str">
        <f>IF(data!T389="","",data!T$1&amp;data!T389&amp;" ")</f>
        <v xml:space="preserve">topVariableSeletion=5 </v>
      </c>
      <c r="U389" t="str">
        <f>IF(data!U389="","",data!U$1&amp;data!U389&amp;" ")</f>
        <v xml:space="preserve">seed=5 </v>
      </c>
      <c r="V389" t="str">
        <f t="shared" si="6"/>
        <v xml:space="preserve">./MachineReassignment typeSearch=3 instance=x_8 test=017 selectProcesses=4 subProblemSizeInit=4 subProblemSizeMax=100 improvementThreshold=50 runTime=360 failuresMax=400 fatorFailuresMax=1.5 failuresinitialMax=31 topValueSeletion=5 topVariableSeletion=5 seed=5 </v>
      </c>
    </row>
    <row r="390" spans="1:22" x14ac:dyDescent="0.2">
      <c r="A390" t="str">
        <f>IF(data!A390="","",data!A$1&amp;data!A390&amp;" ")</f>
        <v xml:space="preserve">typeSearch=3 </v>
      </c>
      <c r="B390" t="str">
        <f>IF(data!B390="","",data!B$1&amp;data!B390&amp;" ")</f>
        <v xml:space="preserve">instance=x_9 </v>
      </c>
      <c r="C390" t="str">
        <f>IF(data!C390="","",data!C$1&amp;data!C390&amp;" ")</f>
        <v xml:space="preserve">test=017 </v>
      </c>
      <c r="D390" t="str">
        <f>IF(data!D390="","",data!D$1&amp;data!D390&amp;" ")</f>
        <v xml:space="preserve">selectProcesses=4 </v>
      </c>
      <c r="E390" t="str">
        <f>IF(data!E390="","",data!E$1&amp;data!E390&amp;" ")</f>
        <v/>
      </c>
      <c r="F390" t="str">
        <f>IF(data!F390="","",data!F$1&amp;data!F390&amp;" ")</f>
        <v/>
      </c>
      <c r="G390" t="str">
        <f>IF(data!G390="","",data!G$1&amp;data!G390&amp;" ")</f>
        <v xml:space="preserve">subProblemSizeInit=4 </v>
      </c>
      <c r="H390" t="str">
        <f>IF(data!H390="","",data!H$1&amp;data!H390&amp;" ")</f>
        <v xml:space="preserve">subProblemSizeMax=100 </v>
      </c>
      <c r="I390" t="str">
        <f>IF(data!I390="","",data!I$1&amp;data!I390&amp;" ")</f>
        <v xml:space="preserve">improvementThreshold=50 </v>
      </c>
      <c r="J390" t="str">
        <f>IF(data!J390="","",data!J$1&amp;data!J390&amp;" ")</f>
        <v/>
      </c>
      <c r="K390" t="str">
        <f>IF(data!K390="","",data!K$1&amp;data!K390&amp;" ")</f>
        <v/>
      </c>
      <c r="L390" t="str">
        <f>IF(data!L390="","",data!L$1&amp;data!L390&amp;" ")</f>
        <v xml:space="preserve">runTime=360 </v>
      </c>
      <c r="M390" t="str">
        <f>IF(data!M390="","",data!M$1&amp;data!M390&amp;" ")</f>
        <v xml:space="preserve">failuresMax=400 </v>
      </c>
      <c r="N390" t="str">
        <f>IF(data!N390="","",data!N$1&amp;data!N390&amp;" ")</f>
        <v xml:space="preserve">fatorFailuresMax=1.5 </v>
      </c>
      <c r="O390" t="str">
        <f>IF(data!O390="","",data!O$1&amp;data!O390&amp;" ")</f>
        <v xml:space="preserve">failuresinitialMax=31 </v>
      </c>
      <c r="P390" t="str">
        <f>IF(data!P390="","",data!P$1&amp;data!P390&amp;" ")</f>
        <v/>
      </c>
      <c r="Q390" t="str">
        <f>IF(data!Q390="","",data!Q$1&amp;data!Q390&amp;" ")</f>
        <v/>
      </c>
      <c r="R390" t="str">
        <f>IF(data!R390="","",data!R$1&amp;data!R390&amp;" ")</f>
        <v/>
      </c>
      <c r="S390" t="str">
        <f>IF(data!S390="","",data!S$1&amp;data!S390&amp;" ")</f>
        <v xml:space="preserve">topValueSeletion=5 </v>
      </c>
      <c r="T390" t="str">
        <f>IF(data!T390="","",data!T$1&amp;data!T390&amp;" ")</f>
        <v xml:space="preserve">topVariableSeletion=5 </v>
      </c>
      <c r="U390" t="str">
        <f>IF(data!U390="","",data!U$1&amp;data!U390&amp;" ")</f>
        <v xml:space="preserve">seed=5 </v>
      </c>
      <c r="V390" t="str">
        <f t="shared" si="6"/>
        <v xml:space="preserve">./MachineReassignment typeSearch=3 instance=x_9 test=017 selectProcesses=4 subProblemSizeInit=4 subProblemSizeMax=100 improvementThreshold=50 runTime=360 failuresMax=400 fatorFailuresMax=1.5 failuresinitialMax=31 topValueSeletion=5 topVariableSeletion=5 seed=5 </v>
      </c>
    </row>
    <row r="391" spans="1:22" x14ac:dyDescent="0.2">
      <c r="A391" t="str">
        <f>IF(data!A391="","",data!A$1&amp;data!A391&amp;" ")</f>
        <v xml:space="preserve">typeSearch=3 </v>
      </c>
      <c r="B391" t="str">
        <f>IF(data!B391="","",data!B$1&amp;data!B391&amp;" ")</f>
        <v xml:space="preserve">instance=x_10 </v>
      </c>
      <c r="C391" t="str">
        <f>IF(data!C391="","",data!C$1&amp;data!C391&amp;" ")</f>
        <v xml:space="preserve">test=017 </v>
      </c>
      <c r="D391" t="str">
        <f>IF(data!D391="","",data!D$1&amp;data!D391&amp;" ")</f>
        <v xml:space="preserve">selectProcesses=4 </v>
      </c>
      <c r="E391" t="str">
        <f>IF(data!E391="","",data!E$1&amp;data!E391&amp;" ")</f>
        <v/>
      </c>
      <c r="F391" t="str">
        <f>IF(data!F391="","",data!F$1&amp;data!F391&amp;" ")</f>
        <v/>
      </c>
      <c r="G391" t="str">
        <f>IF(data!G391="","",data!G$1&amp;data!G391&amp;" ")</f>
        <v xml:space="preserve">subProblemSizeInit=4 </v>
      </c>
      <c r="H391" t="str">
        <f>IF(data!H391="","",data!H$1&amp;data!H391&amp;" ")</f>
        <v xml:space="preserve">subProblemSizeMax=100 </v>
      </c>
      <c r="I391" t="str">
        <f>IF(data!I391="","",data!I$1&amp;data!I391&amp;" ")</f>
        <v xml:space="preserve">improvementThreshold=50 </v>
      </c>
      <c r="J391" t="str">
        <f>IF(data!J391="","",data!J$1&amp;data!J391&amp;" ")</f>
        <v/>
      </c>
      <c r="K391" t="str">
        <f>IF(data!K391="","",data!K$1&amp;data!K391&amp;" ")</f>
        <v/>
      </c>
      <c r="L391" t="str">
        <f>IF(data!L391="","",data!L$1&amp;data!L391&amp;" ")</f>
        <v xml:space="preserve">runTime=360 </v>
      </c>
      <c r="M391" t="str">
        <f>IF(data!M391="","",data!M$1&amp;data!M391&amp;" ")</f>
        <v xml:space="preserve">failuresMax=400 </v>
      </c>
      <c r="N391" t="str">
        <f>IF(data!N391="","",data!N$1&amp;data!N391&amp;" ")</f>
        <v xml:space="preserve">fatorFailuresMax=1.5 </v>
      </c>
      <c r="O391" t="str">
        <f>IF(data!O391="","",data!O$1&amp;data!O391&amp;" ")</f>
        <v xml:space="preserve">failuresinitialMax=31 </v>
      </c>
      <c r="P391" t="str">
        <f>IF(data!P391="","",data!P$1&amp;data!P391&amp;" ")</f>
        <v/>
      </c>
      <c r="Q391" t="str">
        <f>IF(data!Q391="","",data!Q$1&amp;data!Q391&amp;" ")</f>
        <v/>
      </c>
      <c r="R391" t="str">
        <f>IF(data!R391="","",data!R$1&amp;data!R391&amp;" ")</f>
        <v/>
      </c>
      <c r="S391" t="str">
        <f>IF(data!S391="","",data!S$1&amp;data!S391&amp;" ")</f>
        <v xml:space="preserve">topValueSeletion=5 </v>
      </c>
      <c r="T391" t="str">
        <f>IF(data!T391="","",data!T$1&amp;data!T391&amp;" ")</f>
        <v xml:space="preserve">topVariableSeletion=5 </v>
      </c>
      <c r="U391" t="str">
        <f>IF(data!U391="","",data!U$1&amp;data!U391&amp;" ")</f>
        <v xml:space="preserve">seed=5 </v>
      </c>
      <c r="V391" t="str">
        <f t="shared" si="6"/>
        <v xml:space="preserve">./MachineReassignment typeSearch=3 instance=x_10 test=017 selectProcesses=4 subProblemSizeInit=4 subProblemSizeMax=100 improvementThreshold=50 runTime=360 failuresMax=400 fatorFailuresMax=1.5 failuresinitialMax=31 topValueSeletion=5 topVariableSeletion=5 seed=5 </v>
      </c>
    </row>
    <row r="392" spans="1:22" x14ac:dyDescent="0.2">
      <c r="A392" t="str">
        <f>IF(data!A392="","",data!A$1&amp;data!A392&amp;" ")</f>
        <v xml:space="preserve">typeSearch=3 </v>
      </c>
      <c r="B392" t="str">
        <f>IF(data!B392="","",data!B$1&amp;data!B392&amp;" ")</f>
        <v xml:space="preserve">instance=a1_1 </v>
      </c>
      <c r="C392" t="str">
        <f>IF(data!C392="","",data!C$1&amp;data!C392&amp;" ")</f>
        <v xml:space="preserve">test=018 </v>
      </c>
      <c r="D392" t="str">
        <f>IF(data!D392="","",data!D$1&amp;data!D392&amp;" ")</f>
        <v xml:space="preserve">selectProcesses=4 </v>
      </c>
      <c r="E392" t="str">
        <f>IF(data!E392="","",data!E$1&amp;data!E392&amp;" ")</f>
        <v/>
      </c>
      <c r="F392" t="str">
        <f>IF(data!F392="","",data!F$1&amp;data!F392&amp;" ")</f>
        <v/>
      </c>
      <c r="G392" t="str">
        <f>IF(data!G392="","",data!G$1&amp;data!G392&amp;" ")</f>
        <v xml:space="preserve">subProblemSizeInit=4 </v>
      </c>
      <c r="H392" t="str">
        <f>IF(data!H392="","",data!H$1&amp;data!H392&amp;" ")</f>
        <v xml:space="preserve">subProblemSizeMax=100 </v>
      </c>
      <c r="I392" t="str">
        <f>IF(data!I392="","",data!I$1&amp;data!I392&amp;" ")</f>
        <v xml:space="preserve">improvementThreshold=50 </v>
      </c>
      <c r="J392" t="str">
        <f>IF(data!J392="","",data!J$1&amp;data!J392&amp;" ")</f>
        <v/>
      </c>
      <c r="K392" t="str">
        <f>IF(data!K392="","",data!K$1&amp;data!K392&amp;" ")</f>
        <v/>
      </c>
      <c r="L392" t="str">
        <f>IF(data!L392="","",data!L$1&amp;data!L392&amp;" ")</f>
        <v xml:space="preserve">runTime=360 </v>
      </c>
      <c r="M392" t="str">
        <f>IF(data!M392="","",data!M$1&amp;data!M392&amp;" ")</f>
        <v xml:space="preserve">failuresMax=800 </v>
      </c>
      <c r="N392" t="str">
        <f>IF(data!N392="","",data!N$1&amp;data!N392&amp;" ")</f>
        <v xml:space="preserve">fatorFailuresMax=1.5 </v>
      </c>
      <c r="O392" t="str">
        <f>IF(data!O392="","",data!O$1&amp;data!O392&amp;" ")</f>
        <v xml:space="preserve">failuresinitialMax=61 </v>
      </c>
      <c r="P392" t="str">
        <f>IF(data!P392="","",data!P$1&amp;data!P392&amp;" ")</f>
        <v/>
      </c>
      <c r="Q392" t="str">
        <f>IF(data!Q392="","",data!Q$1&amp;data!Q392&amp;" ")</f>
        <v/>
      </c>
      <c r="R392" t="str">
        <f>IF(data!R392="","",data!R$1&amp;data!R392&amp;" ")</f>
        <v/>
      </c>
      <c r="S392" t="str">
        <f>IF(data!S392="","",data!S$1&amp;data!S392&amp;" ")</f>
        <v xml:space="preserve">topValueSeletion=5 </v>
      </c>
      <c r="T392" t="str">
        <f>IF(data!T392="","",data!T$1&amp;data!T392&amp;" ")</f>
        <v xml:space="preserve">topVariableSeletion=5 </v>
      </c>
      <c r="U392" t="str">
        <f>IF(data!U392="","",data!U$1&amp;data!U392&amp;" ")</f>
        <v xml:space="preserve">seed=5 </v>
      </c>
      <c r="V392" t="str">
        <f t="shared" si="6"/>
        <v xml:space="preserve">./MachineReassignment typeSearch=3 instance=a1_1 test=018 selectProcesses=4 subProblemSizeInit=4 subProblemSizeMax=100 improvementThreshold=50 runTime=360 failuresMax=800 fatorFailuresMax=1.5 failuresinitialMax=61 topValueSeletion=5 topVariableSeletion=5 seed=5 </v>
      </c>
    </row>
    <row r="393" spans="1:22" x14ac:dyDescent="0.2">
      <c r="A393" t="str">
        <f>IF(data!A393="","",data!A$1&amp;data!A393&amp;" ")</f>
        <v xml:space="preserve">typeSearch=3 </v>
      </c>
      <c r="B393" t="str">
        <f>IF(data!B393="","",data!B$1&amp;data!B393&amp;" ")</f>
        <v xml:space="preserve">instance=a1_2 </v>
      </c>
      <c r="C393" t="str">
        <f>IF(data!C393="","",data!C$1&amp;data!C393&amp;" ")</f>
        <v xml:space="preserve">test=018 </v>
      </c>
      <c r="D393" t="str">
        <f>IF(data!D393="","",data!D$1&amp;data!D393&amp;" ")</f>
        <v xml:space="preserve">selectProcesses=4 </v>
      </c>
      <c r="E393" t="str">
        <f>IF(data!E393="","",data!E$1&amp;data!E393&amp;" ")</f>
        <v/>
      </c>
      <c r="F393" t="str">
        <f>IF(data!F393="","",data!F$1&amp;data!F393&amp;" ")</f>
        <v/>
      </c>
      <c r="G393" t="str">
        <f>IF(data!G393="","",data!G$1&amp;data!G393&amp;" ")</f>
        <v xml:space="preserve">subProblemSizeInit=4 </v>
      </c>
      <c r="H393" t="str">
        <f>IF(data!H393="","",data!H$1&amp;data!H393&amp;" ")</f>
        <v xml:space="preserve">subProblemSizeMax=100 </v>
      </c>
      <c r="I393" t="str">
        <f>IF(data!I393="","",data!I$1&amp;data!I393&amp;" ")</f>
        <v xml:space="preserve">improvementThreshold=50 </v>
      </c>
      <c r="J393" t="str">
        <f>IF(data!J393="","",data!J$1&amp;data!J393&amp;" ")</f>
        <v/>
      </c>
      <c r="K393" t="str">
        <f>IF(data!K393="","",data!K$1&amp;data!K393&amp;" ")</f>
        <v/>
      </c>
      <c r="L393" t="str">
        <f>IF(data!L393="","",data!L$1&amp;data!L393&amp;" ")</f>
        <v xml:space="preserve">runTime=360 </v>
      </c>
      <c r="M393" t="str">
        <f>IF(data!M393="","",data!M$1&amp;data!M393&amp;" ")</f>
        <v xml:space="preserve">failuresMax=800 </v>
      </c>
      <c r="N393" t="str">
        <f>IF(data!N393="","",data!N$1&amp;data!N393&amp;" ")</f>
        <v xml:space="preserve">fatorFailuresMax=1.5 </v>
      </c>
      <c r="O393" t="str">
        <f>IF(data!O393="","",data!O$1&amp;data!O393&amp;" ")</f>
        <v xml:space="preserve">failuresinitialMax=61 </v>
      </c>
      <c r="P393" t="str">
        <f>IF(data!P393="","",data!P$1&amp;data!P393&amp;" ")</f>
        <v/>
      </c>
      <c r="Q393" t="str">
        <f>IF(data!Q393="","",data!Q$1&amp;data!Q393&amp;" ")</f>
        <v/>
      </c>
      <c r="R393" t="str">
        <f>IF(data!R393="","",data!R$1&amp;data!R393&amp;" ")</f>
        <v/>
      </c>
      <c r="S393" t="str">
        <f>IF(data!S393="","",data!S$1&amp;data!S393&amp;" ")</f>
        <v xml:space="preserve">topValueSeletion=5 </v>
      </c>
      <c r="T393" t="str">
        <f>IF(data!T393="","",data!T$1&amp;data!T393&amp;" ")</f>
        <v xml:space="preserve">topVariableSeletion=5 </v>
      </c>
      <c r="U393" t="str">
        <f>IF(data!U393="","",data!U$1&amp;data!U393&amp;" ")</f>
        <v xml:space="preserve">seed=5 </v>
      </c>
      <c r="V393" t="str">
        <f t="shared" si="6"/>
        <v xml:space="preserve">./MachineReassignment typeSearch=3 instance=a1_2 test=018 selectProcesses=4 subProblemSizeInit=4 subProblemSizeMax=100 improvementThreshold=50 runTime=360 failuresMax=800 fatorFailuresMax=1.5 failuresinitialMax=61 topValueSeletion=5 topVariableSeletion=5 seed=5 </v>
      </c>
    </row>
    <row r="394" spans="1:22" x14ac:dyDescent="0.2">
      <c r="A394" t="str">
        <f>IF(data!A394="","",data!A$1&amp;data!A394&amp;" ")</f>
        <v xml:space="preserve">typeSearch=3 </v>
      </c>
      <c r="B394" t="str">
        <f>IF(data!B394="","",data!B$1&amp;data!B394&amp;" ")</f>
        <v xml:space="preserve">instance=a1_3 </v>
      </c>
      <c r="C394" t="str">
        <f>IF(data!C394="","",data!C$1&amp;data!C394&amp;" ")</f>
        <v xml:space="preserve">test=018 </v>
      </c>
      <c r="D394" t="str">
        <f>IF(data!D394="","",data!D$1&amp;data!D394&amp;" ")</f>
        <v xml:space="preserve">selectProcesses=4 </v>
      </c>
      <c r="E394" t="str">
        <f>IF(data!E394="","",data!E$1&amp;data!E394&amp;" ")</f>
        <v/>
      </c>
      <c r="F394" t="str">
        <f>IF(data!F394="","",data!F$1&amp;data!F394&amp;" ")</f>
        <v/>
      </c>
      <c r="G394" t="str">
        <f>IF(data!G394="","",data!G$1&amp;data!G394&amp;" ")</f>
        <v xml:space="preserve">subProblemSizeInit=4 </v>
      </c>
      <c r="H394" t="str">
        <f>IF(data!H394="","",data!H$1&amp;data!H394&amp;" ")</f>
        <v xml:space="preserve">subProblemSizeMax=100 </v>
      </c>
      <c r="I394" t="str">
        <f>IF(data!I394="","",data!I$1&amp;data!I394&amp;" ")</f>
        <v xml:space="preserve">improvementThreshold=50 </v>
      </c>
      <c r="J394" t="str">
        <f>IF(data!J394="","",data!J$1&amp;data!J394&amp;" ")</f>
        <v/>
      </c>
      <c r="K394" t="str">
        <f>IF(data!K394="","",data!K$1&amp;data!K394&amp;" ")</f>
        <v/>
      </c>
      <c r="L394" t="str">
        <f>IF(data!L394="","",data!L$1&amp;data!L394&amp;" ")</f>
        <v xml:space="preserve">runTime=360 </v>
      </c>
      <c r="M394" t="str">
        <f>IF(data!M394="","",data!M$1&amp;data!M394&amp;" ")</f>
        <v xml:space="preserve">failuresMax=800 </v>
      </c>
      <c r="N394" t="str">
        <f>IF(data!N394="","",data!N$1&amp;data!N394&amp;" ")</f>
        <v xml:space="preserve">fatorFailuresMax=1.5 </v>
      </c>
      <c r="O394" t="str">
        <f>IF(data!O394="","",data!O$1&amp;data!O394&amp;" ")</f>
        <v xml:space="preserve">failuresinitialMax=61 </v>
      </c>
      <c r="P394" t="str">
        <f>IF(data!P394="","",data!P$1&amp;data!P394&amp;" ")</f>
        <v/>
      </c>
      <c r="Q394" t="str">
        <f>IF(data!Q394="","",data!Q$1&amp;data!Q394&amp;" ")</f>
        <v/>
      </c>
      <c r="R394" t="str">
        <f>IF(data!R394="","",data!R$1&amp;data!R394&amp;" ")</f>
        <v/>
      </c>
      <c r="S394" t="str">
        <f>IF(data!S394="","",data!S$1&amp;data!S394&amp;" ")</f>
        <v xml:space="preserve">topValueSeletion=5 </v>
      </c>
      <c r="T394" t="str">
        <f>IF(data!T394="","",data!T$1&amp;data!T394&amp;" ")</f>
        <v xml:space="preserve">topVariableSeletion=5 </v>
      </c>
      <c r="U394" t="str">
        <f>IF(data!U394="","",data!U$1&amp;data!U394&amp;" ")</f>
        <v xml:space="preserve">seed=5 </v>
      </c>
      <c r="V394" t="str">
        <f t="shared" si="6"/>
        <v xml:space="preserve">./MachineReassignment typeSearch=3 instance=a1_3 test=018 selectProcesses=4 subProblemSizeInit=4 subProblemSizeMax=100 improvementThreshold=50 runTime=360 failuresMax=800 fatorFailuresMax=1.5 failuresinitialMax=61 topValueSeletion=5 topVariableSeletion=5 seed=5 </v>
      </c>
    </row>
    <row r="395" spans="1:22" x14ac:dyDescent="0.2">
      <c r="A395" t="str">
        <f>IF(data!A395="","",data!A$1&amp;data!A395&amp;" ")</f>
        <v xml:space="preserve">typeSearch=3 </v>
      </c>
      <c r="B395" t="str">
        <f>IF(data!B395="","",data!B$1&amp;data!B395&amp;" ")</f>
        <v xml:space="preserve">instance=a1_4 </v>
      </c>
      <c r="C395" t="str">
        <f>IF(data!C395="","",data!C$1&amp;data!C395&amp;" ")</f>
        <v xml:space="preserve">test=018 </v>
      </c>
      <c r="D395" t="str">
        <f>IF(data!D395="","",data!D$1&amp;data!D395&amp;" ")</f>
        <v xml:space="preserve">selectProcesses=4 </v>
      </c>
      <c r="E395" t="str">
        <f>IF(data!E395="","",data!E$1&amp;data!E395&amp;" ")</f>
        <v/>
      </c>
      <c r="F395" t="str">
        <f>IF(data!F395="","",data!F$1&amp;data!F395&amp;" ")</f>
        <v/>
      </c>
      <c r="G395" t="str">
        <f>IF(data!G395="","",data!G$1&amp;data!G395&amp;" ")</f>
        <v xml:space="preserve">subProblemSizeInit=4 </v>
      </c>
      <c r="H395" t="str">
        <f>IF(data!H395="","",data!H$1&amp;data!H395&amp;" ")</f>
        <v xml:space="preserve">subProblemSizeMax=100 </v>
      </c>
      <c r="I395" t="str">
        <f>IF(data!I395="","",data!I$1&amp;data!I395&amp;" ")</f>
        <v xml:space="preserve">improvementThreshold=50 </v>
      </c>
      <c r="J395" t="str">
        <f>IF(data!J395="","",data!J$1&amp;data!J395&amp;" ")</f>
        <v/>
      </c>
      <c r="K395" t="str">
        <f>IF(data!K395="","",data!K$1&amp;data!K395&amp;" ")</f>
        <v/>
      </c>
      <c r="L395" t="str">
        <f>IF(data!L395="","",data!L$1&amp;data!L395&amp;" ")</f>
        <v xml:space="preserve">runTime=360 </v>
      </c>
      <c r="M395" t="str">
        <f>IF(data!M395="","",data!M$1&amp;data!M395&amp;" ")</f>
        <v xml:space="preserve">failuresMax=800 </v>
      </c>
      <c r="N395" t="str">
        <f>IF(data!N395="","",data!N$1&amp;data!N395&amp;" ")</f>
        <v xml:space="preserve">fatorFailuresMax=1.5 </v>
      </c>
      <c r="O395" t="str">
        <f>IF(data!O395="","",data!O$1&amp;data!O395&amp;" ")</f>
        <v xml:space="preserve">failuresinitialMax=61 </v>
      </c>
      <c r="P395" t="str">
        <f>IF(data!P395="","",data!P$1&amp;data!P395&amp;" ")</f>
        <v/>
      </c>
      <c r="Q395" t="str">
        <f>IF(data!Q395="","",data!Q$1&amp;data!Q395&amp;" ")</f>
        <v/>
      </c>
      <c r="R395" t="str">
        <f>IF(data!R395="","",data!R$1&amp;data!R395&amp;" ")</f>
        <v/>
      </c>
      <c r="S395" t="str">
        <f>IF(data!S395="","",data!S$1&amp;data!S395&amp;" ")</f>
        <v xml:space="preserve">topValueSeletion=5 </v>
      </c>
      <c r="T395" t="str">
        <f>IF(data!T395="","",data!T$1&amp;data!T395&amp;" ")</f>
        <v xml:space="preserve">topVariableSeletion=5 </v>
      </c>
      <c r="U395" t="str">
        <f>IF(data!U395="","",data!U$1&amp;data!U395&amp;" ")</f>
        <v xml:space="preserve">seed=5 </v>
      </c>
      <c r="V395" t="str">
        <f t="shared" si="6"/>
        <v xml:space="preserve">./MachineReassignment typeSearch=3 instance=a1_4 test=018 selectProcesses=4 subProblemSizeInit=4 subProblemSizeMax=100 improvementThreshold=50 runTime=360 failuresMax=800 fatorFailuresMax=1.5 failuresinitialMax=61 topValueSeletion=5 topVariableSeletion=5 seed=5 </v>
      </c>
    </row>
    <row r="396" spans="1:22" x14ac:dyDescent="0.2">
      <c r="A396" t="str">
        <f>IF(data!A396="","",data!A$1&amp;data!A396&amp;" ")</f>
        <v xml:space="preserve">typeSearch=3 </v>
      </c>
      <c r="B396" t="str">
        <f>IF(data!B396="","",data!B$1&amp;data!B396&amp;" ")</f>
        <v xml:space="preserve">instance=a1_5 </v>
      </c>
      <c r="C396" t="str">
        <f>IF(data!C396="","",data!C$1&amp;data!C396&amp;" ")</f>
        <v xml:space="preserve">test=018 </v>
      </c>
      <c r="D396" t="str">
        <f>IF(data!D396="","",data!D$1&amp;data!D396&amp;" ")</f>
        <v xml:space="preserve">selectProcesses=4 </v>
      </c>
      <c r="E396" t="str">
        <f>IF(data!E396="","",data!E$1&amp;data!E396&amp;" ")</f>
        <v/>
      </c>
      <c r="F396" t="str">
        <f>IF(data!F396="","",data!F$1&amp;data!F396&amp;" ")</f>
        <v/>
      </c>
      <c r="G396" t="str">
        <f>IF(data!G396="","",data!G$1&amp;data!G396&amp;" ")</f>
        <v xml:space="preserve">subProblemSizeInit=4 </v>
      </c>
      <c r="H396" t="str">
        <f>IF(data!H396="","",data!H$1&amp;data!H396&amp;" ")</f>
        <v xml:space="preserve">subProblemSizeMax=100 </v>
      </c>
      <c r="I396" t="str">
        <f>IF(data!I396="","",data!I$1&amp;data!I396&amp;" ")</f>
        <v xml:space="preserve">improvementThreshold=50 </v>
      </c>
      <c r="J396" t="str">
        <f>IF(data!J396="","",data!J$1&amp;data!J396&amp;" ")</f>
        <v/>
      </c>
      <c r="K396" t="str">
        <f>IF(data!K396="","",data!K$1&amp;data!K396&amp;" ")</f>
        <v/>
      </c>
      <c r="L396" t="str">
        <f>IF(data!L396="","",data!L$1&amp;data!L396&amp;" ")</f>
        <v xml:space="preserve">runTime=360 </v>
      </c>
      <c r="M396" t="str">
        <f>IF(data!M396="","",data!M$1&amp;data!M396&amp;" ")</f>
        <v xml:space="preserve">failuresMax=800 </v>
      </c>
      <c r="N396" t="str">
        <f>IF(data!N396="","",data!N$1&amp;data!N396&amp;" ")</f>
        <v xml:space="preserve">fatorFailuresMax=1.5 </v>
      </c>
      <c r="O396" t="str">
        <f>IF(data!O396="","",data!O$1&amp;data!O396&amp;" ")</f>
        <v xml:space="preserve">failuresinitialMax=61 </v>
      </c>
      <c r="P396" t="str">
        <f>IF(data!P396="","",data!P$1&amp;data!P396&amp;" ")</f>
        <v/>
      </c>
      <c r="Q396" t="str">
        <f>IF(data!Q396="","",data!Q$1&amp;data!Q396&amp;" ")</f>
        <v/>
      </c>
      <c r="R396" t="str">
        <f>IF(data!R396="","",data!R$1&amp;data!R396&amp;" ")</f>
        <v/>
      </c>
      <c r="S396" t="str">
        <f>IF(data!S396="","",data!S$1&amp;data!S396&amp;" ")</f>
        <v xml:space="preserve">topValueSeletion=5 </v>
      </c>
      <c r="T396" t="str">
        <f>IF(data!T396="","",data!T$1&amp;data!T396&amp;" ")</f>
        <v xml:space="preserve">topVariableSeletion=5 </v>
      </c>
      <c r="U396" t="str">
        <f>IF(data!U396="","",data!U$1&amp;data!U396&amp;" ")</f>
        <v xml:space="preserve">seed=5 </v>
      </c>
      <c r="V396" t="str">
        <f t="shared" si="6"/>
        <v xml:space="preserve">./MachineReassignment typeSearch=3 instance=a1_5 test=018 selectProcesses=4 subProblemSizeInit=4 subProblemSizeMax=100 improvementThreshold=50 runTime=360 failuresMax=800 fatorFailuresMax=1.5 failuresinitialMax=61 topValueSeletion=5 topVariableSeletion=5 seed=5 </v>
      </c>
    </row>
    <row r="397" spans="1:22" x14ac:dyDescent="0.2">
      <c r="A397" t="str">
        <f>IF(data!A397="","",data!A$1&amp;data!A397&amp;" ")</f>
        <v xml:space="preserve">typeSearch=3 </v>
      </c>
      <c r="B397" t="str">
        <f>IF(data!B397="","",data!B$1&amp;data!B397&amp;" ")</f>
        <v xml:space="preserve">instance=a2_1 </v>
      </c>
      <c r="C397" t="str">
        <f>IF(data!C397="","",data!C$1&amp;data!C397&amp;" ")</f>
        <v xml:space="preserve">test=018 </v>
      </c>
      <c r="D397" t="str">
        <f>IF(data!D397="","",data!D$1&amp;data!D397&amp;" ")</f>
        <v xml:space="preserve">selectProcesses=4 </v>
      </c>
      <c r="E397" t="str">
        <f>IF(data!E397="","",data!E$1&amp;data!E397&amp;" ")</f>
        <v/>
      </c>
      <c r="F397" t="str">
        <f>IF(data!F397="","",data!F$1&amp;data!F397&amp;" ")</f>
        <v/>
      </c>
      <c r="G397" t="str">
        <f>IF(data!G397="","",data!G$1&amp;data!G397&amp;" ")</f>
        <v xml:space="preserve">subProblemSizeInit=4 </v>
      </c>
      <c r="H397" t="str">
        <f>IF(data!H397="","",data!H$1&amp;data!H397&amp;" ")</f>
        <v xml:space="preserve">subProblemSizeMax=100 </v>
      </c>
      <c r="I397" t="str">
        <f>IF(data!I397="","",data!I$1&amp;data!I397&amp;" ")</f>
        <v xml:space="preserve">improvementThreshold=50 </v>
      </c>
      <c r="J397" t="str">
        <f>IF(data!J397="","",data!J$1&amp;data!J397&amp;" ")</f>
        <v/>
      </c>
      <c r="K397" t="str">
        <f>IF(data!K397="","",data!K$1&amp;data!K397&amp;" ")</f>
        <v/>
      </c>
      <c r="L397" t="str">
        <f>IF(data!L397="","",data!L$1&amp;data!L397&amp;" ")</f>
        <v xml:space="preserve">runTime=360 </v>
      </c>
      <c r="M397" t="str">
        <f>IF(data!M397="","",data!M$1&amp;data!M397&amp;" ")</f>
        <v xml:space="preserve">failuresMax=800 </v>
      </c>
      <c r="N397" t="str">
        <f>IF(data!N397="","",data!N$1&amp;data!N397&amp;" ")</f>
        <v xml:space="preserve">fatorFailuresMax=1.5 </v>
      </c>
      <c r="O397" t="str">
        <f>IF(data!O397="","",data!O$1&amp;data!O397&amp;" ")</f>
        <v xml:space="preserve">failuresinitialMax=61 </v>
      </c>
      <c r="P397" t="str">
        <f>IF(data!P397="","",data!P$1&amp;data!P397&amp;" ")</f>
        <v/>
      </c>
      <c r="Q397" t="str">
        <f>IF(data!Q397="","",data!Q$1&amp;data!Q397&amp;" ")</f>
        <v/>
      </c>
      <c r="R397" t="str">
        <f>IF(data!R397="","",data!R$1&amp;data!R397&amp;" ")</f>
        <v/>
      </c>
      <c r="S397" t="str">
        <f>IF(data!S397="","",data!S$1&amp;data!S397&amp;" ")</f>
        <v xml:space="preserve">topValueSeletion=5 </v>
      </c>
      <c r="T397" t="str">
        <f>IF(data!T397="","",data!T$1&amp;data!T397&amp;" ")</f>
        <v xml:space="preserve">topVariableSeletion=5 </v>
      </c>
      <c r="U397" t="str">
        <f>IF(data!U397="","",data!U$1&amp;data!U397&amp;" ")</f>
        <v xml:space="preserve">seed=5 </v>
      </c>
      <c r="V397" t="str">
        <f t="shared" si="6"/>
        <v xml:space="preserve">./MachineReassignment typeSearch=3 instance=a2_1 test=018 selectProcesses=4 subProblemSizeInit=4 subProblemSizeMax=100 improvementThreshold=50 runTime=360 failuresMax=800 fatorFailuresMax=1.5 failuresinitialMax=61 topValueSeletion=5 topVariableSeletion=5 seed=5 </v>
      </c>
    </row>
    <row r="398" spans="1:22" x14ac:dyDescent="0.2">
      <c r="A398" t="str">
        <f>IF(data!A398="","",data!A$1&amp;data!A398&amp;" ")</f>
        <v xml:space="preserve">typeSearch=3 </v>
      </c>
      <c r="B398" t="str">
        <f>IF(data!B398="","",data!B$1&amp;data!B398&amp;" ")</f>
        <v xml:space="preserve">instance=a2_2 </v>
      </c>
      <c r="C398" t="str">
        <f>IF(data!C398="","",data!C$1&amp;data!C398&amp;" ")</f>
        <v xml:space="preserve">test=018 </v>
      </c>
      <c r="D398" t="str">
        <f>IF(data!D398="","",data!D$1&amp;data!D398&amp;" ")</f>
        <v xml:space="preserve">selectProcesses=4 </v>
      </c>
      <c r="E398" t="str">
        <f>IF(data!E398="","",data!E$1&amp;data!E398&amp;" ")</f>
        <v/>
      </c>
      <c r="F398" t="str">
        <f>IF(data!F398="","",data!F$1&amp;data!F398&amp;" ")</f>
        <v/>
      </c>
      <c r="G398" t="str">
        <f>IF(data!G398="","",data!G$1&amp;data!G398&amp;" ")</f>
        <v xml:space="preserve">subProblemSizeInit=4 </v>
      </c>
      <c r="H398" t="str">
        <f>IF(data!H398="","",data!H$1&amp;data!H398&amp;" ")</f>
        <v xml:space="preserve">subProblemSizeMax=100 </v>
      </c>
      <c r="I398" t="str">
        <f>IF(data!I398="","",data!I$1&amp;data!I398&amp;" ")</f>
        <v xml:space="preserve">improvementThreshold=50 </v>
      </c>
      <c r="J398" t="str">
        <f>IF(data!J398="","",data!J$1&amp;data!J398&amp;" ")</f>
        <v/>
      </c>
      <c r="K398" t="str">
        <f>IF(data!K398="","",data!K$1&amp;data!K398&amp;" ")</f>
        <v/>
      </c>
      <c r="L398" t="str">
        <f>IF(data!L398="","",data!L$1&amp;data!L398&amp;" ")</f>
        <v xml:space="preserve">runTime=360 </v>
      </c>
      <c r="M398" t="str">
        <f>IF(data!M398="","",data!M$1&amp;data!M398&amp;" ")</f>
        <v xml:space="preserve">failuresMax=800 </v>
      </c>
      <c r="N398" t="str">
        <f>IF(data!N398="","",data!N$1&amp;data!N398&amp;" ")</f>
        <v xml:space="preserve">fatorFailuresMax=1.5 </v>
      </c>
      <c r="O398" t="str">
        <f>IF(data!O398="","",data!O$1&amp;data!O398&amp;" ")</f>
        <v xml:space="preserve">failuresinitialMax=61 </v>
      </c>
      <c r="P398" t="str">
        <f>IF(data!P398="","",data!P$1&amp;data!P398&amp;" ")</f>
        <v/>
      </c>
      <c r="Q398" t="str">
        <f>IF(data!Q398="","",data!Q$1&amp;data!Q398&amp;" ")</f>
        <v/>
      </c>
      <c r="R398" t="str">
        <f>IF(data!R398="","",data!R$1&amp;data!R398&amp;" ")</f>
        <v/>
      </c>
      <c r="S398" t="str">
        <f>IF(data!S398="","",data!S$1&amp;data!S398&amp;" ")</f>
        <v xml:space="preserve">topValueSeletion=5 </v>
      </c>
      <c r="T398" t="str">
        <f>IF(data!T398="","",data!T$1&amp;data!T398&amp;" ")</f>
        <v xml:space="preserve">topVariableSeletion=5 </v>
      </c>
      <c r="U398" t="str">
        <f>IF(data!U398="","",data!U$1&amp;data!U398&amp;" ")</f>
        <v xml:space="preserve">seed=5 </v>
      </c>
      <c r="V398" t="str">
        <f t="shared" si="6"/>
        <v xml:space="preserve">./MachineReassignment typeSearch=3 instance=a2_2 test=018 selectProcesses=4 subProblemSizeInit=4 subProblemSizeMax=100 improvementThreshold=50 runTime=360 failuresMax=800 fatorFailuresMax=1.5 failuresinitialMax=61 topValueSeletion=5 topVariableSeletion=5 seed=5 </v>
      </c>
    </row>
    <row r="399" spans="1:22" x14ac:dyDescent="0.2">
      <c r="A399" t="str">
        <f>IF(data!A399="","",data!A$1&amp;data!A399&amp;" ")</f>
        <v xml:space="preserve">typeSearch=3 </v>
      </c>
      <c r="B399" t="str">
        <f>IF(data!B399="","",data!B$1&amp;data!B399&amp;" ")</f>
        <v xml:space="preserve">instance=a2_3 </v>
      </c>
      <c r="C399" t="str">
        <f>IF(data!C399="","",data!C$1&amp;data!C399&amp;" ")</f>
        <v xml:space="preserve">test=018 </v>
      </c>
      <c r="D399" t="str">
        <f>IF(data!D399="","",data!D$1&amp;data!D399&amp;" ")</f>
        <v xml:space="preserve">selectProcesses=4 </v>
      </c>
      <c r="E399" t="str">
        <f>IF(data!E399="","",data!E$1&amp;data!E399&amp;" ")</f>
        <v/>
      </c>
      <c r="F399" t="str">
        <f>IF(data!F399="","",data!F$1&amp;data!F399&amp;" ")</f>
        <v/>
      </c>
      <c r="G399" t="str">
        <f>IF(data!G399="","",data!G$1&amp;data!G399&amp;" ")</f>
        <v xml:space="preserve">subProblemSizeInit=4 </v>
      </c>
      <c r="H399" t="str">
        <f>IF(data!H399="","",data!H$1&amp;data!H399&amp;" ")</f>
        <v xml:space="preserve">subProblemSizeMax=100 </v>
      </c>
      <c r="I399" t="str">
        <f>IF(data!I399="","",data!I$1&amp;data!I399&amp;" ")</f>
        <v xml:space="preserve">improvementThreshold=50 </v>
      </c>
      <c r="J399" t="str">
        <f>IF(data!J399="","",data!J$1&amp;data!J399&amp;" ")</f>
        <v/>
      </c>
      <c r="K399" t="str">
        <f>IF(data!K399="","",data!K$1&amp;data!K399&amp;" ")</f>
        <v/>
      </c>
      <c r="L399" t="str">
        <f>IF(data!L399="","",data!L$1&amp;data!L399&amp;" ")</f>
        <v xml:space="preserve">runTime=360 </v>
      </c>
      <c r="M399" t="str">
        <f>IF(data!M399="","",data!M$1&amp;data!M399&amp;" ")</f>
        <v xml:space="preserve">failuresMax=800 </v>
      </c>
      <c r="N399" t="str">
        <f>IF(data!N399="","",data!N$1&amp;data!N399&amp;" ")</f>
        <v xml:space="preserve">fatorFailuresMax=1.5 </v>
      </c>
      <c r="O399" t="str">
        <f>IF(data!O399="","",data!O$1&amp;data!O399&amp;" ")</f>
        <v xml:space="preserve">failuresinitialMax=61 </v>
      </c>
      <c r="P399" t="str">
        <f>IF(data!P399="","",data!P$1&amp;data!P399&amp;" ")</f>
        <v/>
      </c>
      <c r="Q399" t="str">
        <f>IF(data!Q399="","",data!Q$1&amp;data!Q399&amp;" ")</f>
        <v/>
      </c>
      <c r="R399" t="str">
        <f>IF(data!R399="","",data!R$1&amp;data!R399&amp;" ")</f>
        <v/>
      </c>
      <c r="S399" t="str">
        <f>IF(data!S399="","",data!S$1&amp;data!S399&amp;" ")</f>
        <v xml:space="preserve">topValueSeletion=5 </v>
      </c>
      <c r="T399" t="str">
        <f>IF(data!T399="","",data!T$1&amp;data!T399&amp;" ")</f>
        <v xml:space="preserve">topVariableSeletion=5 </v>
      </c>
      <c r="U399" t="str">
        <f>IF(data!U399="","",data!U$1&amp;data!U399&amp;" ")</f>
        <v xml:space="preserve">seed=5 </v>
      </c>
      <c r="V399" t="str">
        <f t="shared" si="6"/>
        <v xml:space="preserve">./MachineReassignment typeSearch=3 instance=a2_3 test=018 selectProcesses=4 subProblemSizeInit=4 subProblemSizeMax=100 improvementThreshold=50 runTime=360 failuresMax=800 fatorFailuresMax=1.5 failuresinitialMax=61 topValueSeletion=5 topVariableSeletion=5 seed=5 </v>
      </c>
    </row>
    <row r="400" spans="1:22" x14ac:dyDescent="0.2">
      <c r="A400" t="str">
        <f>IF(data!A400="","",data!A$1&amp;data!A400&amp;" ")</f>
        <v xml:space="preserve">typeSearch=3 </v>
      </c>
      <c r="B400" t="str">
        <f>IF(data!B400="","",data!B$1&amp;data!B400&amp;" ")</f>
        <v xml:space="preserve">instance=a2_4 </v>
      </c>
      <c r="C400" t="str">
        <f>IF(data!C400="","",data!C$1&amp;data!C400&amp;" ")</f>
        <v xml:space="preserve">test=018 </v>
      </c>
      <c r="D400" t="str">
        <f>IF(data!D400="","",data!D$1&amp;data!D400&amp;" ")</f>
        <v xml:space="preserve">selectProcesses=4 </v>
      </c>
      <c r="E400" t="str">
        <f>IF(data!E400="","",data!E$1&amp;data!E400&amp;" ")</f>
        <v/>
      </c>
      <c r="F400" t="str">
        <f>IF(data!F400="","",data!F$1&amp;data!F400&amp;" ")</f>
        <v/>
      </c>
      <c r="G400" t="str">
        <f>IF(data!G400="","",data!G$1&amp;data!G400&amp;" ")</f>
        <v xml:space="preserve">subProblemSizeInit=4 </v>
      </c>
      <c r="H400" t="str">
        <f>IF(data!H400="","",data!H$1&amp;data!H400&amp;" ")</f>
        <v xml:space="preserve">subProblemSizeMax=100 </v>
      </c>
      <c r="I400" t="str">
        <f>IF(data!I400="","",data!I$1&amp;data!I400&amp;" ")</f>
        <v xml:space="preserve">improvementThreshold=50 </v>
      </c>
      <c r="J400" t="str">
        <f>IF(data!J400="","",data!J$1&amp;data!J400&amp;" ")</f>
        <v/>
      </c>
      <c r="K400" t="str">
        <f>IF(data!K400="","",data!K$1&amp;data!K400&amp;" ")</f>
        <v/>
      </c>
      <c r="L400" t="str">
        <f>IF(data!L400="","",data!L$1&amp;data!L400&amp;" ")</f>
        <v xml:space="preserve">runTime=360 </v>
      </c>
      <c r="M400" t="str">
        <f>IF(data!M400="","",data!M$1&amp;data!M400&amp;" ")</f>
        <v xml:space="preserve">failuresMax=800 </v>
      </c>
      <c r="N400" t="str">
        <f>IF(data!N400="","",data!N$1&amp;data!N400&amp;" ")</f>
        <v xml:space="preserve">fatorFailuresMax=1.5 </v>
      </c>
      <c r="O400" t="str">
        <f>IF(data!O400="","",data!O$1&amp;data!O400&amp;" ")</f>
        <v xml:space="preserve">failuresinitialMax=61 </v>
      </c>
      <c r="P400" t="str">
        <f>IF(data!P400="","",data!P$1&amp;data!P400&amp;" ")</f>
        <v/>
      </c>
      <c r="Q400" t="str">
        <f>IF(data!Q400="","",data!Q$1&amp;data!Q400&amp;" ")</f>
        <v/>
      </c>
      <c r="R400" t="str">
        <f>IF(data!R400="","",data!R$1&amp;data!R400&amp;" ")</f>
        <v/>
      </c>
      <c r="S400" t="str">
        <f>IF(data!S400="","",data!S$1&amp;data!S400&amp;" ")</f>
        <v xml:space="preserve">topValueSeletion=5 </v>
      </c>
      <c r="T400" t="str">
        <f>IF(data!T400="","",data!T$1&amp;data!T400&amp;" ")</f>
        <v xml:space="preserve">topVariableSeletion=5 </v>
      </c>
      <c r="U400" t="str">
        <f>IF(data!U400="","",data!U$1&amp;data!U400&amp;" ")</f>
        <v xml:space="preserve">seed=5 </v>
      </c>
      <c r="V400" t="str">
        <f t="shared" si="6"/>
        <v xml:space="preserve">./MachineReassignment typeSearch=3 instance=a2_4 test=018 selectProcesses=4 subProblemSizeInit=4 subProblemSizeMax=100 improvementThreshold=50 runTime=360 failuresMax=800 fatorFailuresMax=1.5 failuresinitialMax=61 topValueSeletion=5 topVariableSeletion=5 seed=5 </v>
      </c>
    </row>
    <row r="401" spans="1:22" x14ac:dyDescent="0.2">
      <c r="A401" t="str">
        <f>IF(data!A401="","",data!A$1&amp;data!A401&amp;" ")</f>
        <v xml:space="preserve">typeSearch=3 </v>
      </c>
      <c r="B401" t="str">
        <f>IF(data!B401="","",data!B$1&amp;data!B401&amp;" ")</f>
        <v xml:space="preserve">instance=a2_5 </v>
      </c>
      <c r="C401" t="str">
        <f>IF(data!C401="","",data!C$1&amp;data!C401&amp;" ")</f>
        <v xml:space="preserve">test=018 </v>
      </c>
      <c r="D401" t="str">
        <f>IF(data!D401="","",data!D$1&amp;data!D401&amp;" ")</f>
        <v xml:space="preserve">selectProcesses=4 </v>
      </c>
      <c r="E401" t="str">
        <f>IF(data!E401="","",data!E$1&amp;data!E401&amp;" ")</f>
        <v/>
      </c>
      <c r="F401" t="str">
        <f>IF(data!F401="","",data!F$1&amp;data!F401&amp;" ")</f>
        <v/>
      </c>
      <c r="G401" t="str">
        <f>IF(data!G401="","",data!G$1&amp;data!G401&amp;" ")</f>
        <v xml:space="preserve">subProblemSizeInit=4 </v>
      </c>
      <c r="H401" t="str">
        <f>IF(data!H401="","",data!H$1&amp;data!H401&amp;" ")</f>
        <v xml:space="preserve">subProblemSizeMax=100 </v>
      </c>
      <c r="I401" t="str">
        <f>IF(data!I401="","",data!I$1&amp;data!I401&amp;" ")</f>
        <v xml:space="preserve">improvementThreshold=50 </v>
      </c>
      <c r="J401" t="str">
        <f>IF(data!J401="","",data!J$1&amp;data!J401&amp;" ")</f>
        <v/>
      </c>
      <c r="K401" t="str">
        <f>IF(data!K401="","",data!K$1&amp;data!K401&amp;" ")</f>
        <v/>
      </c>
      <c r="L401" t="str">
        <f>IF(data!L401="","",data!L$1&amp;data!L401&amp;" ")</f>
        <v xml:space="preserve">runTime=360 </v>
      </c>
      <c r="M401" t="str">
        <f>IF(data!M401="","",data!M$1&amp;data!M401&amp;" ")</f>
        <v xml:space="preserve">failuresMax=800 </v>
      </c>
      <c r="N401" t="str">
        <f>IF(data!N401="","",data!N$1&amp;data!N401&amp;" ")</f>
        <v xml:space="preserve">fatorFailuresMax=1.5 </v>
      </c>
      <c r="O401" t="str">
        <f>IF(data!O401="","",data!O$1&amp;data!O401&amp;" ")</f>
        <v xml:space="preserve">failuresinitialMax=61 </v>
      </c>
      <c r="P401" t="str">
        <f>IF(data!P401="","",data!P$1&amp;data!P401&amp;" ")</f>
        <v/>
      </c>
      <c r="Q401" t="str">
        <f>IF(data!Q401="","",data!Q$1&amp;data!Q401&amp;" ")</f>
        <v/>
      </c>
      <c r="R401" t="str">
        <f>IF(data!R401="","",data!R$1&amp;data!R401&amp;" ")</f>
        <v/>
      </c>
      <c r="S401" t="str">
        <f>IF(data!S401="","",data!S$1&amp;data!S401&amp;" ")</f>
        <v xml:space="preserve">topValueSeletion=5 </v>
      </c>
      <c r="T401" t="str">
        <f>IF(data!T401="","",data!T$1&amp;data!T401&amp;" ")</f>
        <v xml:space="preserve">topVariableSeletion=5 </v>
      </c>
      <c r="U401" t="str">
        <f>IF(data!U401="","",data!U$1&amp;data!U401&amp;" ")</f>
        <v xml:space="preserve">seed=5 </v>
      </c>
      <c r="V401" t="str">
        <f t="shared" si="6"/>
        <v xml:space="preserve">./MachineReassignment typeSearch=3 instance=a2_5 test=018 selectProcesses=4 subProblemSizeInit=4 subProblemSizeMax=100 improvementThreshold=50 runTime=360 failuresMax=800 fatorFailuresMax=1.5 failuresinitialMax=61 topValueSeletion=5 topVariableSeletion=5 seed=5 </v>
      </c>
    </row>
    <row r="402" spans="1:22" x14ac:dyDescent="0.2">
      <c r="A402" t="str">
        <f>IF(data!A402="","",data!A$1&amp;data!A402&amp;" ")</f>
        <v xml:space="preserve">typeSearch=3 </v>
      </c>
      <c r="B402" t="str">
        <f>IF(data!B402="","",data!B$1&amp;data!B402&amp;" ")</f>
        <v xml:space="preserve">instance=b_1 </v>
      </c>
      <c r="C402" t="str">
        <f>IF(data!C402="","",data!C$1&amp;data!C402&amp;" ")</f>
        <v xml:space="preserve">test=018 </v>
      </c>
      <c r="D402" t="str">
        <f>IF(data!D402="","",data!D$1&amp;data!D402&amp;" ")</f>
        <v xml:space="preserve">selectProcesses=4 </v>
      </c>
      <c r="E402" t="str">
        <f>IF(data!E402="","",data!E$1&amp;data!E402&amp;" ")</f>
        <v/>
      </c>
      <c r="F402" t="str">
        <f>IF(data!F402="","",data!F$1&amp;data!F402&amp;" ")</f>
        <v/>
      </c>
      <c r="G402" t="str">
        <f>IF(data!G402="","",data!G$1&amp;data!G402&amp;" ")</f>
        <v xml:space="preserve">subProblemSizeInit=4 </v>
      </c>
      <c r="H402" t="str">
        <f>IF(data!H402="","",data!H$1&amp;data!H402&amp;" ")</f>
        <v xml:space="preserve">subProblemSizeMax=100 </v>
      </c>
      <c r="I402" t="str">
        <f>IF(data!I402="","",data!I$1&amp;data!I402&amp;" ")</f>
        <v xml:space="preserve">improvementThreshold=50 </v>
      </c>
      <c r="J402" t="str">
        <f>IF(data!J402="","",data!J$1&amp;data!J402&amp;" ")</f>
        <v/>
      </c>
      <c r="K402" t="str">
        <f>IF(data!K402="","",data!K$1&amp;data!K402&amp;" ")</f>
        <v/>
      </c>
      <c r="L402" t="str">
        <f>IF(data!L402="","",data!L$1&amp;data!L402&amp;" ")</f>
        <v xml:space="preserve">runTime=360 </v>
      </c>
      <c r="M402" t="str">
        <f>IF(data!M402="","",data!M$1&amp;data!M402&amp;" ")</f>
        <v xml:space="preserve">failuresMax=800 </v>
      </c>
      <c r="N402" t="str">
        <f>IF(data!N402="","",data!N$1&amp;data!N402&amp;" ")</f>
        <v xml:space="preserve">fatorFailuresMax=1.5 </v>
      </c>
      <c r="O402" t="str">
        <f>IF(data!O402="","",data!O$1&amp;data!O402&amp;" ")</f>
        <v xml:space="preserve">failuresinitialMax=61 </v>
      </c>
      <c r="P402" t="str">
        <f>IF(data!P402="","",data!P$1&amp;data!P402&amp;" ")</f>
        <v/>
      </c>
      <c r="Q402" t="str">
        <f>IF(data!Q402="","",data!Q$1&amp;data!Q402&amp;" ")</f>
        <v/>
      </c>
      <c r="R402" t="str">
        <f>IF(data!R402="","",data!R$1&amp;data!R402&amp;" ")</f>
        <v/>
      </c>
      <c r="S402" t="str">
        <f>IF(data!S402="","",data!S$1&amp;data!S402&amp;" ")</f>
        <v xml:space="preserve">topValueSeletion=5 </v>
      </c>
      <c r="T402" t="str">
        <f>IF(data!T402="","",data!T$1&amp;data!T402&amp;" ")</f>
        <v xml:space="preserve">topVariableSeletion=5 </v>
      </c>
      <c r="U402" t="str">
        <f>IF(data!U402="","",data!U$1&amp;data!U402&amp;" ")</f>
        <v xml:space="preserve">seed=5 </v>
      </c>
      <c r="V402" t="str">
        <f t="shared" si="6"/>
        <v xml:space="preserve">./MachineReassignment typeSearch=3 instance=b_1 test=018 selectProcesses=4 subProblemSizeInit=4 subProblemSizeMax=100 improvementThreshold=50 runTime=360 failuresMax=800 fatorFailuresMax=1.5 failuresinitialMax=61 topValueSeletion=5 topVariableSeletion=5 seed=5 </v>
      </c>
    </row>
    <row r="403" spans="1:22" x14ac:dyDescent="0.2">
      <c r="A403" t="str">
        <f>IF(data!A403="","",data!A$1&amp;data!A403&amp;" ")</f>
        <v xml:space="preserve">typeSearch=3 </v>
      </c>
      <c r="B403" t="str">
        <f>IF(data!B403="","",data!B$1&amp;data!B403&amp;" ")</f>
        <v xml:space="preserve">instance=b_2 </v>
      </c>
      <c r="C403" t="str">
        <f>IF(data!C403="","",data!C$1&amp;data!C403&amp;" ")</f>
        <v xml:space="preserve">test=018 </v>
      </c>
      <c r="D403" t="str">
        <f>IF(data!D403="","",data!D$1&amp;data!D403&amp;" ")</f>
        <v xml:space="preserve">selectProcesses=4 </v>
      </c>
      <c r="E403" t="str">
        <f>IF(data!E403="","",data!E$1&amp;data!E403&amp;" ")</f>
        <v/>
      </c>
      <c r="F403" t="str">
        <f>IF(data!F403="","",data!F$1&amp;data!F403&amp;" ")</f>
        <v/>
      </c>
      <c r="G403" t="str">
        <f>IF(data!G403="","",data!G$1&amp;data!G403&amp;" ")</f>
        <v xml:space="preserve">subProblemSizeInit=4 </v>
      </c>
      <c r="H403" t="str">
        <f>IF(data!H403="","",data!H$1&amp;data!H403&amp;" ")</f>
        <v xml:space="preserve">subProblemSizeMax=100 </v>
      </c>
      <c r="I403" t="str">
        <f>IF(data!I403="","",data!I$1&amp;data!I403&amp;" ")</f>
        <v xml:space="preserve">improvementThreshold=50 </v>
      </c>
      <c r="J403" t="str">
        <f>IF(data!J403="","",data!J$1&amp;data!J403&amp;" ")</f>
        <v/>
      </c>
      <c r="K403" t="str">
        <f>IF(data!K403="","",data!K$1&amp;data!K403&amp;" ")</f>
        <v/>
      </c>
      <c r="L403" t="str">
        <f>IF(data!L403="","",data!L$1&amp;data!L403&amp;" ")</f>
        <v xml:space="preserve">runTime=360 </v>
      </c>
      <c r="M403" t="str">
        <f>IF(data!M403="","",data!M$1&amp;data!M403&amp;" ")</f>
        <v xml:space="preserve">failuresMax=800 </v>
      </c>
      <c r="N403" t="str">
        <f>IF(data!N403="","",data!N$1&amp;data!N403&amp;" ")</f>
        <v xml:space="preserve">fatorFailuresMax=1.5 </v>
      </c>
      <c r="O403" t="str">
        <f>IF(data!O403="","",data!O$1&amp;data!O403&amp;" ")</f>
        <v xml:space="preserve">failuresinitialMax=61 </v>
      </c>
      <c r="P403" t="str">
        <f>IF(data!P403="","",data!P$1&amp;data!P403&amp;" ")</f>
        <v/>
      </c>
      <c r="Q403" t="str">
        <f>IF(data!Q403="","",data!Q$1&amp;data!Q403&amp;" ")</f>
        <v/>
      </c>
      <c r="R403" t="str">
        <f>IF(data!R403="","",data!R$1&amp;data!R403&amp;" ")</f>
        <v/>
      </c>
      <c r="S403" t="str">
        <f>IF(data!S403="","",data!S$1&amp;data!S403&amp;" ")</f>
        <v xml:space="preserve">topValueSeletion=5 </v>
      </c>
      <c r="T403" t="str">
        <f>IF(data!T403="","",data!T$1&amp;data!T403&amp;" ")</f>
        <v xml:space="preserve">topVariableSeletion=5 </v>
      </c>
      <c r="U403" t="str">
        <f>IF(data!U403="","",data!U$1&amp;data!U403&amp;" ")</f>
        <v xml:space="preserve">seed=5 </v>
      </c>
      <c r="V403" t="str">
        <f t="shared" si="6"/>
        <v xml:space="preserve">./MachineReassignment typeSearch=3 instance=b_2 test=018 selectProcesses=4 subProblemSizeInit=4 subProblemSizeMax=100 improvementThreshold=50 runTime=360 failuresMax=800 fatorFailuresMax=1.5 failuresinitialMax=61 topValueSeletion=5 topVariableSeletion=5 seed=5 </v>
      </c>
    </row>
    <row r="404" spans="1:22" x14ac:dyDescent="0.2">
      <c r="A404" t="str">
        <f>IF(data!A404="","",data!A$1&amp;data!A404&amp;" ")</f>
        <v xml:space="preserve">typeSearch=3 </v>
      </c>
      <c r="B404" t="str">
        <f>IF(data!B404="","",data!B$1&amp;data!B404&amp;" ")</f>
        <v xml:space="preserve">instance=b_3 </v>
      </c>
      <c r="C404" t="str">
        <f>IF(data!C404="","",data!C$1&amp;data!C404&amp;" ")</f>
        <v xml:space="preserve">test=018 </v>
      </c>
      <c r="D404" t="str">
        <f>IF(data!D404="","",data!D$1&amp;data!D404&amp;" ")</f>
        <v xml:space="preserve">selectProcesses=4 </v>
      </c>
      <c r="E404" t="str">
        <f>IF(data!E404="","",data!E$1&amp;data!E404&amp;" ")</f>
        <v/>
      </c>
      <c r="F404" t="str">
        <f>IF(data!F404="","",data!F$1&amp;data!F404&amp;" ")</f>
        <v/>
      </c>
      <c r="G404" t="str">
        <f>IF(data!G404="","",data!G$1&amp;data!G404&amp;" ")</f>
        <v xml:space="preserve">subProblemSizeInit=4 </v>
      </c>
      <c r="H404" t="str">
        <f>IF(data!H404="","",data!H$1&amp;data!H404&amp;" ")</f>
        <v xml:space="preserve">subProblemSizeMax=100 </v>
      </c>
      <c r="I404" t="str">
        <f>IF(data!I404="","",data!I$1&amp;data!I404&amp;" ")</f>
        <v xml:space="preserve">improvementThreshold=50 </v>
      </c>
      <c r="J404" t="str">
        <f>IF(data!J404="","",data!J$1&amp;data!J404&amp;" ")</f>
        <v/>
      </c>
      <c r="K404" t="str">
        <f>IF(data!K404="","",data!K$1&amp;data!K404&amp;" ")</f>
        <v/>
      </c>
      <c r="L404" t="str">
        <f>IF(data!L404="","",data!L$1&amp;data!L404&amp;" ")</f>
        <v xml:space="preserve">runTime=360 </v>
      </c>
      <c r="M404" t="str">
        <f>IF(data!M404="","",data!M$1&amp;data!M404&amp;" ")</f>
        <v xml:space="preserve">failuresMax=800 </v>
      </c>
      <c r="N404" t="str">
        <f>IF(data!N404="","",data!N$1&amp;data!N404&amp;" ")</f>
        <v xml:space="preserve">fatorFailuresMax=1.5 </v>
      </c>
      <c r="O404" t="str">
        <f>IF(data!O404="","",data!O$1&amp;data!O404&amp;" ")</f>
        <v xml:space="preserve">failuresinitialMax=61 </v>
      </c>
      <c r="P404" t="str">
        <f>IF(data!P404="","",data!P$1&amp;data!P404&amp;" ")</f>
        <v/>
      </c>
      <c r="Q404" t="str">
        <f>IF(data!Q404="","",data!Q$1&amp;data!Q404&amp;" ")</f>
        <v/>
      </c>
      <c r="R404" t="str">
        <f>IF(data!R404="","",data!R$1&amp;data!R404&amp;" ")</f>
        <v/>
      </c>
      <c r="S404" t="str">
        <f>IF(data!S404="","",data!S$1&amp;data!S404&amp;" ")</f>
        <v xml:space="preserve">topValueSeletion=5 </v>
      </c>
      <c r="T404" t="str">
        <f>IF(data!T404="","",data!T$1&amp;data!T404&amp;" ")</f>
        <v xml:space="preserve">topVariableSeletion=5 </v>
      </c>
      <c r="U404" t="str">
        <f>IF(data!U404="","",data!U$1&amp;data!U404&amp;" ")</f>
        <v xml:space="preserve">seed=5 </v>
      </c>
      <c r="V404" t="str">
        <f t="shared" si="6"/>
        <v xml:space="preserve">./MachineReassignment typeSearch=3 instance=b_3 test=018 selectProcesses=4 subProblemSizeInit=4 subProblemSizeMax=100 improvementThreshold=50 runTime=360 failuresMax=800 fatorFailuresMax=1.5 failuresinitialMax=61 topValueSeletion=5 topVariableSeletion=5 seed=5 </v>
      </c>
    </row>
    <row r="405" spans="1:22" x14ac:dyDescent="0.2">
      <c r="A405" t="str">
        <f>IF(data!A405="","",data!A$1&amp;data!A405&amp;" ")</f>
        <v xml:space="preserve">typeSearch=3 </v>
      </c>
      <c r="B405" t="str">
        <f>IF(data!B405="","",data!B$1&amp;data!B405&amp;" ")</f>
        <v xml:space="preserve">instance=b_4 </v>
      </c>
      <c r="C405" t="str">
        <f>IF(data!C405="","",data!C$1&amp;data!C405&amp;" ")</f>
        <v xml:space="preserve">test=018 </v>
      </c>
      <c r="D405" t="str">
        <f>IF(data!D405="","",data!D$1&amp;data!D405&amp;" ")</f>
        <v xml:space="preserve">selectProcesses=4 </v>
      </c>
      <c r="E405" t="str">
        <f>IF(data!E405="","",data!E$1&amp;data!E405&amp;" ")</f>
        <v/>
      </c>
      <c r="F405" t="str">
        <f>IF(data!F405="","",data!F$1&amp;data!F405&amp;" ")</f>
        <v/>
      </c>
      <c r="G405" t="str">
        <f>IF(data!G405="","",data!G$1&amp;data!G405&amp;" ")</f>
        <v xml:space="preserve">subProblemSizeInit=4 </v>
      </c>
      <c r="H405" t="str">
        <f>IF(data!H405="","",data!H$1&amp;data!H405&amp;" ")</f>
        <v xml:space="preserve">subProblemSizeMax=100 </v>
      </c>
      <c r="I405" t="str">
        <f>IF(data!I405="","",data!I$1&amp;data!I405&amp;" ")</f>
        <v xml:space="preserve">improvementThreshold=50 </v>
      </c>
      <c r="J405" t="str">
        <f>IF(data!J405="","",data!J$1&amp;data!J405&amp;" ")</f>
        <v/>
      </c>
      <c r="K405" t="str">
        <f>IF(data!K405="","",data!K$1&amp;data!K405&amp;" ")</f>
        <v/>
      </c>
      <c r="L405" t="str">
        <f>IF(data!L405="","",data!L$1&amp;data!L405&amp;" ")</f>
        <v xml:space="preserve">runTime=360 </v>
      </c>
      <c r="M405" t="str">
        <f>IF(data!M405="","",data!M$1&amp;data!M405&amp;" ")</f>
        <v xml:space="preserve">failuresMax=800 </v>
      </c>
      <c r="N405" t="str">
        <f>IF(data!N405="","",data!N$1&amp;data!N405&amp;" ")</f>
        <v xml:space="preserve">fatorFailuresMax=1.5 </v>
      </c>
      <c r="O405" t="str">
        <f>IF(data!O405="","",data!O$1&amp;data!O405&amp;" ")</f>
        <v xml:space="preserve">failuresinitialMax=61 </v>
      </c>
      <c r="P405" t="str">
        <f>IF(data!P405="","",data!P$1&amp;data!P405&amp;" ")</f>
        <v/>
      </c>
      <c r="Q405" t="str">
        <f>IF(data!Q405="","",data!Q$1&amp;data!Q405&amp;" ")</f>
        <v/>
      </c>
      <c r="R405" t="str">
        <f>IF(data!R405="","",data!R$1&amp;data!R405&amp;" ")</f>
        <v/>
      </c>
      <c r="S405" t="str">
        <f>IF(data!S405="","",data!S$1&amp;data!S405&amp;" ")</f>
        <v xml:space="preserve">topValueSeletion=5 </v>
      </c>
      <c r="T405" t="str">
        <f>IF(data!T405="","",data!T$1&amp;data!T405&amp;" ")</f>
        <v xml:space="preserve">topVariableSeletion=5 </v>
      </c>
      <c r="U405" t="str">
        <f>IF(data!U405="","",data!U$1&amp;data!U405&amp;" ")</f>
        <v xml:space="preserve">seed=5 </v>
      </c>
      <c r="V405" t="str">
        <f t="shared" si="6"/>
        <v xml:space="preserve">./MachineReassignment typeSearch=3 instance=b_4 test=018 selectProcesses=4 subProblemSizeInit=4 subProblemSizeMax=100 improvementThreshold=50 runTime=360 failuresMax=800 fatorFailuresMax=1.5 failuresinitialMax=61 topValueSeletion=5 topVariableSeletion=5 seed=5 </v>
      </c>
    </row>
    <row r="406" spans="1:22" x14ac:dyDescent="0.2">
      <c r="A406" t="str">
        <f>IF(data!A406="","",data!A$1&amp;data!A406&amp;" ")</f>
        <v xml:space="preserve">typeSearch=3 </v>
      </c>
      <c r="B406" t="str">
        <f>IF(data!B406="","",data!B$1&amp;data!B406&amp;" ")</f>
        <v xml:space="preserve">instance=b_5 </v>
      </c>
      <c r="C406" t="str">
        <f>IF(data!C406="","",data!C$1&amp;data!C406&amp;" ")</f>
        <v xml:space="preserve">test=018 </v>
      </c>
      <c r="D406" t="str">
        <f>IF(data!D406="","",data!D$1&amp;data!D406&amp;" ")</f>
        <v xml:space="preserve">selectProcesses=4 </v>
      </c>
      <c r="E406" t="str">
        <f>IF(data!E406="","",data!E$1&amp;data!E406&amp;" ")</f>
        <v/>
      </c>
      <c r="F406" t="str">
        <f>IF(data!F406="","",data!F$1&amp;data!F406&amp;" ")</f>
        <v/>
      </c>
      <c r="G406" t="str">
        <f>IF(data!G406="","",data!G$1&amp;data!G406&amp;" ")</f>
        <v xml:space="preserve">subProblemSizeInit=4 </v>
      </c>
      <c r="H406" t="str">
        <f>IF(data!H406="","",data!H$1&amp;data!H406&amp;" ")</f>
        <v xml:space="preserve">subProblemSizeMax=100 </v>
      </c>
      <c r="I406" t="str">
        <f>IF(data!I406="","",data!I$1&amp;data!I406&amp;" ")</f>
        <v xml:space="preserve">improvementThreshold=50 </v>
      </c>
      <c r="J406" t="str">
        <f>IF(data!J406="","",data!J$1&amp;data!J406&amp;" ")</f>
        <v/>
      </c>
      <c r="K406" t="str">
        <f>IF(data!K406="","",data!K$1&amp;data!K406&amp;" ")</f>
        <v/>
      </c>
      <c r="L406" t="str">
        <f>IF(data!L406="","",data!L$1&amp;data!L406&amp;" ")</f>
        <v xml:space="preserve">runTime=360 </v>
      </c>
      <c r="M406" t="str">
        <f>IF(data!M406="","",data!M$1&amp;data!M406&amp;" ")</f>
        <v xml:space="preserve">failuresMax=800 </v>
      </c>
      <c r="N406" t="str">
        <f>IF(data!N406="","",data!N$1&amp;data!N406&amp;" ")</f>
        <v xml:space="preserve">fatorFailuresMax=1.5 </v>
      </c>
      <c r="O406" t="str">
        <f>IF(data!O406="","",data!O$1&amp;data!O406&amp;" ")</f>
        <v xml:space="preserve">failuresinitialMax=61 </v>
      </c>
      <c r="P406" t="str">
        <f>IF(data!P406="","",data!P$1&amp;data!P406&amp;" ")</f>
        <v/>
      </c>
      <c r="Q406" t="str">
        <f>IF(data!Q406="","",data!Q$1&amp;data!Q406&amp;" ")</f>
        <v/>
      </c>
      <c r="R406" t="str">
        <f>IF(data!R406="","",data!R$1&amp;data!R406&amp;" ")</f>
        <v/>
      </c>
      <c r="S406" t="str">
        <f>IF(data!S406="","",data!S$1&amp;data!S406&amp;" ")</f>
        <v xml:space="preserve">topValueSeletion=5 </v>
      </c>
      <c r="T406" t="str">
        <f>IF(data!T406="","",data!T$1&amp;data!T406&amp;" ")</f>
        <v xml:space="preserve">topVariableSeletion=5 </v>
      </c>
      <c r="U406" t="str">
        <f>IF(data!U406="","",data!U$1&amp;data!U406&amp;" ")</f>
        <v xml:space="preserve">seed=5 </v>
      </c>
      <c r="V406" t="str">
        <f t="shared" si="6"/>
        <v xml:space="preserve">./MachineReassignment typeSearch=3 instance=b_5 test=018 selectProcesses=4 subProblemSizeInit=4 subProblemSizeMax=100 improvementThreshold=50 runTime=360 failuresMax=800 fatorFailuresMax=1.5 failuresinitialMax=61 topValueSeletion=5 topVariableSeletion=5 seed=5 </v>
      </c>
    </row>
    <row r="407" spans="1:22" x14ac:dyDescent="0.2">
      <c r="A407" t="str">
        <f>IF(data!A407="","",data!A$1&amp;data!A407&amp;" ")</f>
        <v xml:space="preserve">typeSearch=3 </v>
      </c>
      <c r="B407" t="str">
        <f>IF(data!B407="","",data!B$1&amp;data!B407&amp;" ")</f>
        <v xml:space="preserve">instance=b_6 </v>
      </c>
      <c r="C407" t="str">
        <f>IF(data!C407="","",data!C$1&amp;data!C407&amp;" ")</f>
        <v xml:space="preserve">test=018 </v>
      </c>
      <c r="D407" t="str">
        <f>IF(data!D407="","",data!D$1&amp;data!D407&amp;" ")</f>
        <v xml:space="preserve">selectProcesses=4 </v>
      </c>
      <c r="E407" t="str">
        <f>IF(data!E407="","",data!E$1&amp;data!E407&amp;" ")</f>
        <v/>
      </c>
      <c r="F407" t="str">
        <f>IF(data!F407="","",data!F$1&amp;data!F407&amp;" ")</f>
        <v/>
      </c>
      <c r="G407" t="str">
        <f>IF(data!G407="","",data!G$1&amp;data!G407&amp;" ")</f>
        <v xml:space="preserve">subProblemSizeInit=4 </v>
      </c>
      <c r="H407" t="str">
        <f>IF(data!H407="","",data!H$1&amp;data!H407&amp;" ")</f>
        <v xml:space="preserve">subProblemSizeMax=100 </v>
      </c>
      <c r="I407" t="str">
        <f>IF(data!I407="","",data!I$1&amp;data!I407&amp;" ")</f>
        <v xml:space="preserve">improvementThreshold=50 </v>
      </c>
      <c r="J407" t="str">
        <f>IF(data!J407="","",data!J$1&amp;data!J407&amp;" ")</f>
        <v/>
      </c>
      <c r="K407" t="str">
        <f>IF(data!K407="","",data!K$1&amp;data!K407&amp;" ")</f>
        <v/>
      </c>
      <c r="L407" t="str">
        <f>IF(data!L407="","",data!L$1&amp;data!L407&amp;" ")</f>
        <v xml:space="preserve">runTime=360 </v>
      </c>
      <c r="M407" t="str">
        <f>IF(data!M407="","",data!M$1&amp;data!M407&amp;" ")</f>
        <v xml:space="preserve">failuresMax=800 </v>
      </c>
      <c r="N407" t="str">
        <f>IF(data!N407="","",data!N$1&amp;data!N407&amp;" ")</f>
        <v xml:space="preserve">fatorFailuresMax=1.5 </v>
      </c>
      <c r="O407" t="str">
        <f>IF(data!O407="","",data!O$1&amp;data!O407&amp;" ")</f>
        <v xml:space="preserve">failuresinitialMax=61 </v>
      </c>
      <c r="P407" t="str">
        <f>IF(data!P407="","",data!P$1&amp;data!P407&amp;" ")</f>
        <v/>
      </c>
      <c r="Q407" t="str">
        <f>IF(data!Q407="","",data!Q$1&amp;data!Q407&amp;" ")</f>
        <v/>
      </c>
      <c r="R407" t="str">
        <f>IF(data!R407="","",data!R$1&amp;data!R407&amp;" ")</f>
        <v/>
      </c>
      <c r="S407" t="str">
        <f>IF(data!S407="","",data!S$1&amp;data!S407&amp;" ")</f>
        <v xml:space="preserve">topValueSeletion=5 </v>
      </c>
      <c r="T407" t="str">
        <f>IF(data!T407="","",data!T$1&amp;data!T407&amp;" ")</f>
        <v xml:space="preserve">topVariableSeletion=5 </v>
      </c>
      <c r="U407" t="str">
        <f>IF(data!U407="","",data!U$1&amp;data!U407&amp;" ")</f>
        <v xml:space="preserve">seed=5 </v>
      </c>
      <c r="V407" t="str">
        <f t="shared" si="6"/>
        <v xml:space="preserve">./MachineReassignment typeSearch=3 instance=b_6 test=018 selectProcesses=4 subProblemSizeInit=4 subProblemSizeMax=100 improvementThreshold=50 runTime=360 failuresMax=800 fatorFailuresMax=1.5 failuresinitialMax=61 topValueSeletion=5 topVariableSeletion=5 seed=5 </v>
      </c>
    </row>
    <row r="408" spans="1:22" x14ac:dyDescent="0.2">
      <c r="A408" t="str">
        <f>IF(data!A408="","",data!A$1&amp;data!A408&amp;" ")</f>
        <v xml:space="preserve">typeSearch=3 </v>
      </c>
      <c r="B408" t="str">
        <f>IF(data!B408="","",data!B$1&amp;data!B408&amp;" ")</f>
        <v xml:space="preserve">instance=b_7 </v>
      </c>
      <c r="C408" t="str">
        <f>IF(data!C408="","",data!C$1&amp;data!C408&amp;" ")</f>
        <v xml:space="preserve">test=018 </v>
      </c>
      <c r="D408" t="str">
        <f>IF(data!D408="","",data!D$1&amp;data!D408&amp;" ")</f>
        <v xml:space="preserve">selectProcesses=4 </v>
      </c>
      <c r="E408" t="str">
        <f>IF(data!E408="","",data!E$1&amp;data!E408&amp;" ")</f>
        <v/>
      </c>
      <c r="F408" t="str">
        <f>IF(data!F408="","",data!F$1&amp;data!F408&amp;" ")</f>
        <v/>
      </c>
      <c r="G408" t="str">
        <f>IF(data!G408="","",data!G$1&amp;data!G408&amp;" ")</f>
        <v xml:space="preserve">subProblemSizeInit=4 </v>
      </c>
      <c r="H408" t="str">
        <f>IF(data!H408="","",data!H$1&amp;data!H408&amp;" ")</f>
        <v xml:space="preserve">subProblemSizeMax=100 </v>
      </c>
      <c r="I408" t="str">
        <f>IF(data!I408="","",data!I$1&amp;data!I408&amp;" ")</f>
        <v xml:space="preserve">improvementThreshold=50 </v>
      </c>
      <c r="J408" t="str">
        <f>IF(data!J408="","",data!J$1&amp;data!J408&amp;" ")</f>
        <v/>
      </c>
      <c r="K408" t="str">
        <f>IF(data!K408="","",data!K$1&amp;data!K408&amp;" ")</f>
        <v/>
      </c>
      <c r="L408" t="str">
        <f>IF(data!L408="","",data!L$1&amp;data!L408&amp;" ")</f>
        <v xml:space="preserve">runTime=360 </v>
      </c>
      <c r="M408" t="str">
        <f>IF(data!M408="","",data!M$1&amp;data!M408&amp;" ")</f>
        <v xml:space="preserve">failuresMax=800 </v>
      </c>
      <c r="N408" t="str">
        <f>IF(data!N408="","",data!N$1&amp;data!N408&amp;" ")</f>
        <v xml:space="preserve">fatorFailuresMax=1.5 </v>
      </c>
      <c r="O408" t="str">
        <f>IF(data!O408="","",data!O$1&amp;data!O408&amp;" ")</f>
        <v xml:space="preserve">failuresinitialMax=61 </v>
      </c>
      <c r="P408" t="str">
        <f>IF(data!P408="","",data!P$1&amp;data!P408&amp;" ")</f>
        <v/>
      </c>
      <c r="Q408" t="str">
        <f>IF(data!Q408="","",data!Q$1&amp;data!Q408&amp;" ")</f>
        <v/>
      </c>
      <c r="R408" t="str">
        <f>IF(data!R408="","",data!R$1&amp;data!R408&amp;" ")</f>
        <v/>
      </c>
      <c r="S408" t="str">
        <f>IF(data!S408="","",data!S$1&amp;data!S408&amp;" ")</f>
        <v xml:space="preserve">topValueSeletion=5 </v>
      </c>
      <c r="T408" t="str">
        <f>IF(data!T408="","",data!T$1&amp;data!T408&amp;" ")</f>
        <v xml:space="preserve">topVariableSeletion=5 </v>
      </c>
      <c r="U408" t="str">
        <f>IF(data!U408="","",data!U$1&amp;data!U408&amp;" ")</f>
        <v xml:space="preserve">seed=5 </v>
      </c>
      <c r="V408" t="str">
        <f t="shared" si="6"/>
        <v xml:space="preserve">./MachineReassignment typeSearch=3 instance=b_7 test=018 selectProcesses=4 subProblemSizeInit=4 subProblemSizeMax=100 improvementThreshold=50 runTime=360 failuresMax=800 fatorFailuresMax=1.5 failuresinitialMax=61 topValueSeletion=5 topVariableSeletion=5 seed=5 </v>
      </c>
    </row>
    <row r="409" spans="1:22" x14ac:dyDescent="0.2">
      <c r="A409" t="str">
        <f>IF(data!A409="","",data!A$1&amp;data!A409&amp;" ")</f>
        <v xml:space="preserve">typeSearch=3 </v>
      </c>
      <c r="B409" t="str">
        <f>IF(data!B409="","",data!B$1&amp;data!B409&amp;" ")</f>
        <v xml:space="preserve">instance=b_8 </v>
      </c>
      <c r="C409" t="str">
        <f>IF(data!C409="","",data!C$1&amp;data!C409&amp;" ")</f>
        <v xml:space="preserve">test=018 </v>
      </c>
      <c r="D409" t="str">
        <f>IF(data!D409="","",data!D$1&amp;data!D409&amp;" ")</f>
        <v xml:space="preserve">selectProcesses=4 </v>
      </c>
      <c r="E409" t="str">
        <f>IF(data!E409="","",data!E$1&amp;data!E409&amp;" ")</f>
        <v/>
      </c>
      <c r="F409" t="str">
        <f>IF(data!F409="","",data!F$1&amp;data!F409&amp;" ")</f>
        <v/>
      </c>
      <c r="G409" t="str">
        <f>IF(data!G409="","",data!G$1&amp;data!G409&amp;" ")</f>
        <v xml:space="preserve">subProblemSizeInit=4 </v>
      </c>
      <c r="H409" t="str">
        <f>IF(data!H409="","",data!H$1&amp;data!H409&amp;" ")</f>
        <v xml:space="preserve">subProblemSizeMax=100 </v>
      </c>
      <c r="I409" t="str">
        <f>IF(data!I409="","",data!I$1&amp;data!I409&amp;" ")</f>
        <v xml:space="preserve">improvementThreshold=50 </v>
      </c>
      <c r="J409" t="str">
        <f>IF(data!J409="","",data!J$1&amp;data!J409&amp;" ")</f>
        <v/>
      </c>
      <c r="K409" t="str">
        <f>IF(data!K409="","",data!K$1&amp;data!K409&amp;" ")</f>
        <v/>
      </c>
      <c r="L409" t="str">
        <f>IF(data!L409="","",data!L$1&amp;data!L409&amp;" ")</f>
        <v xml:space="preserve">runTime=360 </v>
      </c>
      <c r="M409" t="str">
        <f>IF(data!M409="","",data!M$1&amp;data!M409&amp;" ")</f>
        <v xml:space="preserve">failuresMax=800 </v>
      </c>
      <c r="N409" t="str">
        <f>IF(data!N409="","",data!N$1&amp;data!N409&amp;" ")</f>
        <v xml:space="preserve">fatorFailuresMax=1.5 </v>
      </c>
      <c r="O409" t="str">
        <f>IF(data!O409="","",data!O$1&amp;data!O409&amp;" ")</f>
        <v xml:space="preserve">failuresinitialMax=61 </v>
      </c>
      <c r="P409" t="str">
        <f>IF(data!P409="","",data!P$1&amp;data!P409&amp;" ")</f>
        <v/>
      </c>
      <c r="Q409" t="str">
        <f>IF(data!Q409="","",data!Q$1&amp;data!Q409&amp;" ")</f>
        <v/>
      </c>
      <c r="R409" t="str">
        <f>IF(data!R409="","",data!R$1&amp;data!R409&amp;" ")</f>
        <v/>
      </c>
      <c r="S409" t="str">
        <f>IF(data!S409="","",data!S$1&amp;data!S409&amp;" ")</f>
        <v xml:space="preserve">topValueSeletion=5 </v>
      </c>
      <c r="T409" t="str">
        <f>IF(data!T409="","",data!T$1&amp;data!T409&amp;" ")</f>
        <v xml:space="preserve">topVariableSeletion=5 </v>
      </c>
      <c r="U409" t="str">
        <f>IF(data!U409="","",data!U$1&amp;data!U409&amp;" ")</f>
        <v xml:space="preserve">seed=5 </v>
      </c>
      <c r="V409" t="str">
        <f t="shared" si="6"/>
        <v xml:space="preserve">./MachineReassignment typeSearch=3 instance=b_8 test=018 selectProcesses=4 subProblemSizeInit=4 subProblemSizeMax=100 improvementThreshold=50 runTime=360 failuresMax=800 fatorFailuresMax=1.5 failuresinitialMax=61 topValueSeletion=5 topVariableSeletion=5 seed=5 </v>
      </c>
    </row>
    <row r="410" spans="1:22" x14ac:dyDescent="0.2">
      <c r="A410" t="str">
        <f>IF(data!A410="","",data!A$1&amp;data!A410&amp;" ")</f>
        <v xml:space="preserve">typeSearch=3 </v>
      </c>
      <c r="B410" t="str">
        <f>IF(data!B410="","",data!B$1&amp;data!B410&amp;" ")</f>
        <v xml:space="preserve">instance=b_9 </v>
      </c>
      <c r="C410" t="str">
        <f>IF(data!C410="","",data!C$1&amp;data!C410&amp;" ")</f>
        <v xml:space="preserve">test=018 </v>
      </c>
      <c r="D410" t="str">
        <f>IF(data!D410="","",data!D$1&amp;data!D410&amp;" ")</f>
        <v xml:space="preserve">selectProcesses=4 </v>
      </c>
      <c r="E410" t="str">
        <f>IF(data!E410="","",data!E$1&amp;data!E410&amp;" ")</f>
        <v/>
      </c>
      <c r="F410" t="str">
        <f>IF(data!F410="","",data!F$1&amp;data!F410&amp;" ")</f>
        <v/>
      </c>
      <c r="G410" t="str">
        <f>IF(data!G410="","",data!G$1&amp;data!G410&amp;" ")</f>
        <v xml:space="preserve">subProblemSizeInit=4 </v>
      </c>
      <c r="H410" t="str">
        <f>IF(data!H410="","",data!H$1&amp;data!H410&amp;" ")</f>
        <v xml:space="preserve">subProblemSizeMax=100 </v>
      </c>
      <c r="I410" t="str">
        <f>IF(data!I410="","",data!I$1&amp;data!I410&amp;" ")</f>
        <v xml:space="preserve">improvementThreshold=50 </v>
      </c>
      <c r="J410" t="str">
        <f>IF(data!J410="","",data!J$1&amp;data!J410&amp;" ")</f>
        <v/>
      </c>
      <c r="K410" t="str">
        <f>IF(data!K410="","",data!K$1&amp;data!K410&amp;" ")</f>
        <v/>
      </c>
      <c r="L410" t="str">
        <f>IF(data!L410="","",data!L$1&amp;data!L410&amp;" ")</f>
        <v xml:space="preserve">runTime=360 </v>
      </c>
      <c r="M410" t="str">
        <f>IF(data!M410="","",data!M$1&amp;data!M410&amp;" ")</f>
        <v xml:space="preserve">failuresMax=800 </v>
      </c>
      <c r="N410" t="str">
        <f>IF(data!N410="","",data!N$1&amp;data!N410&amp;" ")</f>
        <v xml:space="preserve">fatorFailuresMax=1.5 </v>
      </c>
      <c r="O410" t="str">
        <f>IF(data!O410="","",data!O$1&amp;data!O410&amp;" ")</f>
        <v xml:space="preserve">failuresinitialMax=61 </v>
      </c>
      <c r="P410" t="str">
        <f>IF(data!P410="","",data!P$1&amp;data!P410&amp;" ")</f>
        <v/>
      </c>
      <c r="Q410" t="str">
        <f>IF(data!Q410="","",data!Q$1&amp;data!Q410&amp;" ")</f>
        <v/>
      </c>
      <c r="R410" t="str">
        <f>IF(data!R410="","",data!R$1&amp;data!R410&amp;" ")</f>
        <v/>
      </c>
      <c r="S410" t="str">
        <f>IF(data!S410="","",data!S$1&amp;data!S410&amp;" ")</f>
        <v xml:space="preserve">topValueSeletion=5 </v>
      </c>
      <c r="T410" t="str">
        <f>IF(data!T410="","",data!T$1&amp;data!T410&amp;" ")</f>
        <v xml:space="preserve">topVariableSeletion=5 </v>
      </c>
      <c r="U410" t="str">
        <f>IF(data!U410="","",data!U$1&amp;data!U410&amp;" ")</f>
        <v xml:space="preserve">seed=5 </v>
      </c>
      <c r="V410" t="str">
        <f t="shared" si="6"/>
        <v xml:space="preserve">./MachineReassignment typeSearch=3 instance=b_9 test=018 selectProcesses=4 subProblemSizeInit=4 subProblemSizeMax=100 improvementThreshold=50 runTime=360 failuresMax=800 fatorFailuresMax=1.5 failuresinitialMax=61 topValueSeletion=5 topVariableSeletion=5 seed=5 </v>
      </c>
    </row>
    <row r="411" spans="1:22" x14ac:dyDescent="0.2">
      <c r="A411" t="str">
        <f>IF(data!A411="","",data!A$1&amp;data!A411&amp;" ")</f>
        <v xml:space="preserve">typeSearch=3 </v>
      </c>
      <c r="B411" t="str">
        <f>IF(data!B411="","",data!B$1&amp;data!B411&amp;" ")</f>
        <v xml:space="preserve">instance=b_10 </v>
      </c>
      <c r="C411" t="str">
        <f>IF(data!C411="","",data!C$1&amp;data!C411&amp;" ")</f>
        <v xml:space="preserve">test=018 </v>
      </c>
      <c r="D411" t="str">
        <f>IF(data!D411="","",data!D$1&amp;data!D411&amp;" ")</f>
        <v xml:space="preserve">selectProcesses=4 </v>
      </c>
      <c r="E411" t="str">
        <f>IF(data!E411="","",data!E$1&amp;data!E411&amp;" ")</f>
        <v/>
      </c>
      <c r="F411" t="str">
        <f>IF(data!F411="","",data!F$1&amp;data!F411&amp;" ")</f>
        <v/>
      </c>
      <c r="G411" t="str">
        <f>IF(data!G411="","",data!G$1&amp;data!G411&amp;" ")</f>
        <v xml:space="preserve">subProblemSizeInit=4 </v>
      </c>
      <c r="H411" t="str">
        <f>IF(data!H411="","",data!H$1&amp;data!H411&amp;" ")</f>
        <v xml:space="preserve">subProblemSizeMax=100 </v>
      </c>
      <c r="I411" t="str">
        <f>IF(data!I411="","",data!I$1&amp;data!I411&amp;" ")</f>
        <v xml:space="preserve">improvementThreshold=50 </v>
      </c>
      <c r="J411" t="str">
        <f>IF(data!J411="","",data!J$1&amp;data!J411&amp;" ")</f>
        <v/>
      </c>
      <c r="K411" t="str">
        <f>IF(data!K411="","",data!K$1&amp;data!K411&amp;" ")</f>
        <v/>
      </c>
      <c r="L411" t="str">
        <f>IF(data!L411="","",data!L$1&amp;data!L411&amp;" ")</f>
        <v xml:space="preserve">runTime=360 </v>
      </c>
      <c r="M411" t="str">
        <f>IF(data!M411="","",data!M$1&amp;data!M411&amp;" ")</f>
        <v xml:space="preserve">failuresMax=800 </v>
      </c>
      <c r="N411" t="str">
        <f>IF(data!N411="","",data!N$1&amp;data!N411&amp;" ")</f>
        <v xml:space="preserve">fatorFailuresMax=1.5 </v>
      </c>
      <c r="O411" t="str">
        <f>IF(data!O411="","",data!O$1&amp;data!O411&amp;" ")</f>
        <v xml:space="preserve">failuresinitialMax=61 </v>
      </c>
      <c r="P411" t="str">
        <f>IF(data!P411="","",data!P$1&amp;data!P411&amp;" ")</f>
        <v/>
      </c>
      <c r="Q411" t="str">
        <f>IF(data!Q411="","",data!Q$1&amp;data!Q411&amp;" ")</f>
        <v/>
      </c>
      <c r="R411" t="str">
        <f>IF(data!R411="","",data!R$1&amp;data!R411&amp;" ")</f>
        <v/>
      </c>
      <c r="S411" t="str">
        <f>IF(data!S411="","",data!S$1&amp;data!S411&amp;" ")</f>
        <v xml:space="preserve">topValueSeletion=5 </v>
      </c>
      <c r="T411" t="str">
        <f>IF(data!T411="","",data!T$1&amp;data!T411&amp;" ")</f>
        <v xml:space="preserve">topVariableSeletion=5 </v>
      </c>
      <c r="U411" t="str">
        <f>IF(data!U411="","",data!U$1&amp;data!U411&amp;" ")</f>
        <v xml:space="preserve">seed=5 </v>
      </c>
      <c r="V411" t="str">
        <f t="shared" si="6"/>
        <v xml:space="preserve">./MachineReassignment typeSearch=3 instance=b_10 test=018 selectProcesses=4 subProblemSizeInit=4 subProblemSizeMax=100 improvementThreshold=50 runTime=360 failuresMax=800 fatorFailuresMax=1.5 failuresinitialMax=61 topValueSeletion=5 topVariableSeletion=5 seed=5 </v>
      </c>
    </row>
    <row r="412" spans="1:22" x14ac:dyDescent="0.2">
      <c r="A412" t="str">
        <f>IF(data!A412="","",data!A$1&amp;data!A412&amp;" ")</f>
        <v xml:space="preserve">typeSearch=3 </v>
      </c>
      <c r="B412" t="str">
        <f>IF(data!B412="","",data!B$1&amp;data!B412&amp;" ")</f>
        <v xml:space="preserve">instance=x_1 </v>
      </c>
      <c r="C412" t="str">
        <f>IF(data!C412="","",data!C$1&amp;data!C412&amp;" ")</f>
        <v xml:space="preserve">test=018 </v>
      </c>
      <c r="D412" t="str">
        <f>IF(data!D412="","",data!D$1&amp;data!D412&amp;" ")</f>
        <v xml:space="preserve">selectProcesses=4 </v>
      </c>
      <c r="E412" t="str">
        <f>IF(data!E412="","",data!E$1&amp;data!E412&amp;" ")</f>
        <v/>
      </c>
      <c r="F412" t="str">
        <f>IF(data!F412="","",data!F$1&amp;data!F412&amp;" ")</f>
        <v/>
      </c>
      <c r="G412" t="str">
        <f>IF(data!G412="","",data!G$1&amp;data!G412&amp;" ")</f>
        <v xml:space="preserve">subProblemSizeInit=4 </v>
      </c>
      <c r="H412" t="str">
        <f>IF(data!H412="","",data!H$1&amp;data!H412&amp;" ")</f>
        <v xml:space="preserve">subProblemSizeMax=100 </v>
      </c>
      <c r="I412" t="str">
        <f>IF(data!I412="","",data!I$1&amp;data!I412&amp;" ")</f>
        <v xml:space="preserve">improvementThreshold=50 </v>
      </c>
      <c r="J412" t="str">
        <f>IF(data!J412="","",data!J$1&amp;data!J412&amp;" ")</f>
        <v/>
      </c>
      <c r="K412" t="str">
        <f>IF(data!K412="","",data!K$1&amp;data!K412&amp;" ")</f>
        <v/>
      </c>
      <c r="L412" t="str">
        <f>IF(data!L412="","",data!L$1&amp;data!L412&amp;" ")</f>
        <v xml:space="preserve">runTime=360 </v>
      </c>
      <c r="M412" t="str">
        <f>IF(data!M412="","",data!M$1&amp;data!M412&amp;" ")</f>
        <v xml:space="preserve">failuresMax=800 </v>
      </c>
      <c r="N412" t="str">
        <f>IF(data!N412="","",data!N$1&amp;data!N412&amp;" ")</f>
        <v xml:space="preserve">fatorFailuresMax=1.5 </v>
      </c>
      <c r="O412" t="str">
        <f>IF(data!O412="","",data!O$1&amp;data!O412&amp;" ")</f>
        <v xml:space="preserve">failuresinitialMax=61 </v>
      </c>
      <c r="P412" t="str">
        <f>IF(data!P412="","",data!P$1&amp;data!P412&amp;" ")</f>
        <v/>
      </c>
      <c r="Q412" t="str">
        <f>IF(data!Q412="","",data!Q$1&amp;data!Q412&amp;" ")</f>
        <v/>
      </c>
      <c r="R412" t="str">
        <f>IF(data!R412="","",data!R$1&amp;data!R412&amp;" ")</f>
        <v/>
      </c>
      <c r="S412" t="str">
        <f>IF(data!S412="","",data!S$1&amp;data!S412&amp;" ")</f>
        <v xml:space="preserve">topValueSeletion=5 </v>
      </c>
      <c r="T412" t="str">
        <f>IF(data!T412="","",data!T$1&amp;data!T412&amp;" ")</f>
        <v xml:space="preserve">topVariableSeletion=5 </v>
      </c>
      <c r="U412" t="str">
        <f>IF(data!U412="","",data!U$1&amp;data!U412&amp;" ")</f>
        <v xml:space="preserve">seed=5 </v>
      </c>
      <c r="V412" t="str">
        <f t="shared" si="6"/>
        <v xml:space="preserve">./MachineReassignment typeSearch=3 instance=x_1 test=018 selectProcesses=4 subProblemSizeInit=4 subProblemSizeMax=100 improvementThreshold=50 runTime=360 failuresMax=800 fatorFailuresMax=1.5 failuresinitialMax=61 topValueSeletion=5 topVariableSeletion=5 seed=5 </v>
      </c>
    </row>
    <row r="413" spans="1:22" x14ac:dyDescent="0.2">
      <c r="A413" t="str">
        <f>IF(data!A413="","",data!A$1&amp;data!A413&amp;" ")</f>
        <v xml:space="preserve">typeSearch=3 </v>
      </c>
      <c r="B413" t="str">
        <f>IF(data!B413="","",data!B$1&amp;data!B413&amp;" ")</f>
        <v xml:space="preserve">instance=x_2 </v>
      </c>
      <c r="C413" t="str">
        <f>IF(data!C413="","",data!C$1&amp;data!C413&amp;" ")</f>
        <v xml:space="preserve">test=018 </v>
      </c>
      <c r="D413" t="str">
        <f>IF(data!D413="","",data!D$1&amp;data!D413&amp;" ")</f>
        <v xml:space="preserve">selectProcesses=4 </v>
      </c>
      <c r="E413" t="str">
        <f>IF(data!E413="","",data!E$1&amp;data!E413&amp;" ")</f>
        <v/>
      </c>
      <c r="F413" t="str">
        <f>IF(data!F413="","",data!F$1&amp;data!F413&amp;" ")</f>
        <v/>
      </c>
      <c r="G413" t="str">
        <f>IF(data!G413="","",data!G$1&amp;data!G413&amp;" ")</f>
        <v xml:space="preserve">subProblemSizeInit=4 </v>
      </c>
      <c r="H413" t="str">
        <f>IF(data!H413="","",data!H$1&amp;data!H413&amp;" ")</f>
        <v xml:space="preserve">subProblemSizeMax=100 </v>
      </c>
      <c r="I413" t="str">
        <f>IF(data!I413="","",data!I$1&amp;data!I413&amp;" ")</f>
        <v xml:space="preserve">improvementThreshold=50 </v>
      </c>
      <c r="J413" t="str">
        <f>IF(data!J413="","",data!J$1&amp;data!J413&amp;" ")</f>
        <v/>
      </c>
      <c r="K413" t="str">
        <f>IF(data!K413="","",data!K$1&amp;data!K413&amp;" ")</f>
        <v/>
      </c>
      <c r="L413" t="str">
        <f>IF(data!L413="","",data!L$1&amp;data!L413&amp;" ")</f>
        <v xml:space="preserve">runTime=360 </v>
      </c>
      <c r="M413" t="str">
        <f>IF(data!M413="","",data!M$1&amp;data!M413&amp;" ")</f>
        <v xml:space="preserve">failuresMax=800 </v>
      </c>
      <c r="N413" t="str">
        <f>IF(data!N413="","",data!N$1&amp;data!N413&amp;" ")</f>
        <v xml:space="preserve">fatorFailuresMax=1.5 </v>
      </c>
      <c r="O413" t="str">
        <f>IF(data!O413="","",data!O$1&amp;data!O413&amp;" ")</f>
        <v xml:space="preserve">failuresinitialMax=61 </v>
      </c>
      <c r="P413" t="str">
        <f>IF(data!P413="","",data!P$1&amp;data!P413&amp;" ")</f>
        <v/>
      </c>
      <c r="Q413" t="str">
        <f>IF(data!Q413="","",data!Q$1&amp;data!Q413&amp;" ")</f>
        <v/>
      </c>
      <c r="R413" t="str">
        <f>IF(data!R413="","",data!R$1&amp;data!R413&amp;" ")</f>
        <v/>
      </c>
      <c r="S413" t="str">
        <f>IF(data!S413="","",data!S$1&amp;data!S413&amp;" ")</f>
        <v xml:space="preserve">topValueSeletion=5 </v>
      </c>
      <c r="T413" t="str">
        <f>IF(data!T413="","",data!T$1&amp;data!T413&amp;" ")</f>
        <v xml:space="preserve">topVariableSeletion=5 </v>
      </c>
      <c r="U413" t="str">
        <f>IF(data!U413="","",data!U$1&amp;data!U413&amp;" ")</f>
        <v xml:space="preserve">seed=5 </v>
      </c>
      <c r="V413" t="str">
        <f t="shared" si="6"/>
        <v xml:space="preserve">./MachineReassignment typeSearch=3 instance=x_2 test=018 selectProcesses=4 subProblemSizeInit=4 subProblemSizeMax=100 improvementThreshold=50 runTime=360 failuresMax=800 fatorFailuresMax=1.5 failuresinitialMax=61 topValueSeletion=5 topVariableSeletion=5 seed=5 </v>
      </c>
    </row>
    <row r="414" spans="1:22" x14ac:dyDescent="0.2">
      <c r="A414" t="str">
        <f>IF(data!A414="","",data!A$1&amp;data!A414&amp;" ")</f>
        <v xml:space="preserve">typeSearch=3 </v>
      </c>
      <c r="B414" t="str">
        <f>IF(data!B414="","",data!B$1&amp;data!B414&amp;" ")</f>
        <v xml:space="preserve">instance=x_3 </v>
      </c>
      <c r="C414" t="str">
        <f>IF(data!C414="","",data!C$1&amp;data!C414&amp;" ")</f>
        <v xml:space="preserve">test=018 </v>
      </c>
      <c r="D414" t="str">
        <f>IF(data!D414="","",data!D$1&amp;data!D414&amp;" ")</f>
        <v xml:space="preserve">selectProcesses=4 </v>
      </c>
      <c r="E414" t="str">
        <f>IF(data!E414="","",data!E$1&amp;data!E414&amp;" ")</f>
        <v/>
      </c>
      <c r="F414" t="str">
        <f>IF(data!F414="","",data!F$1&amp;data!F414&amp;" ")</f>
        <v/>
      </c>
      <c r="G414" t="str">
        <f>IF(data!G414="","",data!G$1&amp;data!G414&amp;" ")</f>
        <v xml:space="preserve">subProblemSizeInit=4 </v>
      </c>
      <c r="H414" t="str">
        <f>IF(data!H414="","",data!H$1&amp;data!H414&amp;" ")</f>
        <v xml:space="preserve">subProblemSizeMax=100 </v>
      </c>
      <c r="I414" t="str">
        <f>IF(data!I414="","",data!I$1&amp;data!I414&amp;" ")</f>
        <v xml:space="preserve">improvementThreshold=50 </v>
      </c>
      <c r="J414" t="str">
        <f>IF(data!J414="","",data!J$1&amp;data!J414&amp;" ")</f>
        <v/>
      </c>
      <c r="K414" t="str">
        <f>IF(data!K414="","",data!K$1&amp;data!K414&amp;" ")</f>
        <v/>
      </c>
      <c r="L414" t="str">
        <f>IF(data!L414="","",data!L$1&amp;data!L414&amp;" ")</f>
        <v xml:space="preserve">runTime=360 </v>
      </c>
      <c r="M414" t="str">
        <f>IF(data!M414="","",data!M$1&amp;data!M414&amp;" ")</f>
        <v xml:space="preserve">failuresMax=800 </v>
      </c>
      <c r="N414" t="str">
        <f>IF(data!N414="","",data!N$1&amp;data!N414&amp;" ")</f>
        <v xml:space="preserve">fatorFailuresMax=1.5 </v>
      </c>
      <c r="O414" t="str">
        <f>IF(data!O414="","",data!O$1&amp;data!O414&amp;" ")</f>
        <v xml:space="preserve">failuresinitialMax=61 </v>
      </c>
      <c r="P414" t="str">
        <f>IF(data!P414="","",data!P$1&amp;data!P414&amp;" ")</f>
        <v/>
      </c>
      <c r="Q414" t="str">
        <f>IF(data!Q414="","",data!Q$1&amp;data!Q414&amp;" ")</f>
        <v/>
      </c>
      <c r="R414" t="str">
        <f>IF(data!R414="","",data!R$1&amp;data!R414&amp;" ")</f>
        <v/>
      </c>
      <c r="S414" t="str">
        <f>IF(data!S414="","",data!S$1&amp;data!S414&amp;" ")</f>
        <v xml:space="preserve">topValueSeletion=5 </v>
      </c>
      <c r="T414" t="str">
        <f>IF(data!T414="","",data!T$1&amp;data!T414&amp;" ")</f>
        <v xml:space="preserve">topVariableSeletion=5 </v>
      </c>
      <c r="U414" t="str">
        <f>IF(data!U414="","",data!U$1&amp;data!U414&amp;" ")</f>
        <v xml:space="preserve">seed=5 </v>
      </c>
      <c r="V414" t="str">
        <f t="shared" si="6"/>
        <v xml:space="preserve">./MachineReassignment typeSearch=3 instance=x_3 test=018 selectProcesses=4 subProblemSizeInit=4 subProblemSizeMax=100 improvementThreshold=50 runTime=360 failuresMax=800 fatorFailuresMax=1.5 failuresinitialMax=61 topValueSeletion=5 topVariableSeletion=5 seed=5 </v>
      </c>
    </row>
    <row r="415" spans="1:22" x14ac:dyDescent="0.2">
      <c r="A415" t="str">
        <f>IF(data!A415="","",data!A$1&amp;data!A415&amp;" ")</f>
        <v xml:space="preserve">typeSearch=3 </v>
      </c>
      <c r="B415" t="str">
        <f>IF(data!B415="","",data!B$1&amp;data!B415&amp;" ")</f>
        <v xml:space="preserve">instance=x_4 </v>
      </c>
      <c r="C415" t="str">
        <f>IF(data!C415="","",data!C$1&amp;data!C415&amp;" ")</f>
        <v xml:space="preserve">test=018 </v>
      </c>
      <c r="D415" t="str">
        <f>IF(data!D415="","",data!D$1&amp;data!D415&amp;" ")</f>
        <v xml:space="preserve">selectProcesses=4 </v>
      </c>
      <c r="E415" t="str">
        <f>IF(data!E415="","",data!E$1&amp;data!E415&amp;" ")</f>
        <v/>
      </c>
      <c r="F415" t="str">
        <f>IF(data!F415="","",data!F$1&amp;data!F415&amp;" ")</f>
        <v/>
      </c>
      <c r="G415" t="str">
        <f>IF(data!G415="","",data!G$1&amp;data!G415&amp;" ")</f>
        <v xml:space="preserve">subProblemSizeInit=4 </v>
      </c>
      <c r="H415" t="str">
        <f>IF(data!H415="","",data!H$1&amp;data!H415&amp;" ")</f>
        <v xml:space="preserve">subProblemSizeMax=100 </v>
      </c>
      <c r="I415" t="str">
        <f>IF(data!I415="","",data!I$1&amp;data!I415&amp;" ")</f>
        <v xml:space="preserve">improvementThreshold=50 </v>
      </c>
      <c r="J415" t="str">
        <f>IF(data!J415="","",data!J$1&amp;data!J415&amp;" ")</f>
        <v/>
      </c>
      <c r="K415" t="str">
        <f>IF(data!K415="","",data!K$1&amp;data!K415&amp;" ")</f>
        <v/>
      </c>
      <c r="L415" t="str">
        <f>IF(data!L415="","",data!L$1&amp;data!L415&amp;" ")</f>
        <v xml:space="preserve">runTime=360 </v>
      </c>
      <c r="M415" t="str">
        <f>IF(data!M415="","",data!M$1&amp;data!M415&amp;" ")</f>
        <v xml:space="preserve">failuresMax=800 </v>
      </c>
      <c r="N415" t="str">
        <f>IF(data!N415="","",data!N$1&amp;data!N415&amp;" ")</f>
        <v xml:space="preserve">fatorFailuresMax=1.5 </v>
      </c>
      <c r="O415" t="str">
        <f>IF(data!O415="","",data!O$1&amp;data!O415&amp;" ")</f>
        <v xml:space="preserve">failuresinitialMax=61 </v>
      </c>
      <c r="P415" t="str">
        <f>IF(data!P415="","",data!P$1&amp;data!P415&amp;" ")</f>
        <v/>
      </c>
      <c r="Q415" t="str">
        <f>IF(data!Q415="","",data!Q$1&amp;data!Q415&amp;" ")</f>
        <v/>
      </c>
      <c r="R415" t="str">
        <f>IF(data!R415="","",data!R$1&amp;data!R415&amp;" ")</f>
        <v/>
      </c>
      <c r="S415" t="str">
        <f>IF(data!S415="","",data!S$1&amp;data!S415&amp;" ")</f>
        <v xml:space="preserve">topValueSeletion=5 </v>
      </c>
      <c r="T415" t="str">
        <f>IF(data!T415="","",data!T$1&amp;data!T415&amp;" ")</f>
        <v xml:space="preserve">topVariableSeletion=5 </v>
      </c>
      <c r="U415" t="str">
        <f>IF(data!U415="","",data!U$1&amp;data!U415&amp;" ")</f>
        <v xml:space="preserve">seed=5 </v>
      </c>
      <c r="V415" t="str">
        <f t="shared" si="6"/>
        <v xml:space="preserve">./MachineReassignment typeSearch=3 instance=x_4 test=018 selectProcesses=4 subProblemSizeInit=4 subProblemSizeMax=100 improvementThreshold=50 runTime=360 failuresMax=800 fatorFailuresMax=1.5 failuresinitialMax=61 topValueSeletion=5 topVariableSeletion=5 seed=5 </v>
      </c>
    </row>
    <row r="416" spans="1:22" x14ac:dyDescent="0.2">
      <c r="A416" t="str">
        <f>IF(data!A416="","",data!A$1&amp;data!A416&amp;" ")</f>
        <v xml:space="preserve">typeSearch=3 </v>
      </c>
      <c r="B416" t="str">
        <f>IF(data!B416="","",data!B$1&amp;data!B416&amp;" ")</f>
        <v xml:space="preserve">instance=x_5 </v>
      </c>
      <c r="C416" t="str">
        <f>IF(data!C416="","",data!C$1&amp;data!C416&amp;" ")</f>
        <v xml:space="preserve">test=018 </v>
      </c>
      <c r="D416" t="str">
        <f>IF(data!D416="","",data!D$1&amp;data!D416&amp;" ")</f>
        <v xml:space="preserve">selectProcesses=4 </v>
      </c>
      <c r="E416" t="str">
        <f>IF(data!E416="","",data!E$1&amp;data!E416&amp;" ")</f>
        <v/>
      </c>
      <c r="F416" t="str">
        <f>IF(data!F416="","",data!F$1&amp;data!F416&amp;" ")</f>
        <v/>
      </c>
      <c r="G416" t="str">
        <f>IF(data!G416="","",data!G$1&amp;data!G416&amp;" ")</f>
        <v xml:space="preserve">subProblemSizeInit=4 </v>
      </c>
      <c r="H416" t="str">
        <f>IF(data!H416="","",data!H$1&amp;data!H416&amp;" ")</f>
        <v xml:space="preserve">subProblemSizeMax=100 </v>
      </c>
      <c r="I416" t="str">
        <f>IF(data!I416="","",data!I$1&amp;data!I416&amp;" ")</f>
        <v xml:space="preserve">improvementThreshold=50 </v>
      </c>
      <c r="J416" t="str">
        <f>IF(data!J416="","",data!J$1&amp;data!J416&amp;" ")</f>
        <v/>
      </c>
      <c r="K416" t="str">
        <f>IF(data!K416="","",data!K$1&amp;data!K416&amp;" ")</f>
        <v/>
      </c>
      <c r="L416" t="str">
        <f>IF(data!L416="","",data!L$1&amp;data!L416&amp;" ")</f>
        <v xml:space="preserve">runTime=360 </v>
      </c>
      <c r="M416" t="str">
        <f>IF(data!M416="","",data!M$1&amp;data!M416&amp;" ")</f>
        <v xml:space="preserve">failuresMax=800 </v>
      </c>
      <c r="N416" t="str">
        <f>IF(data!N416="","",data!N$1&amp;data!N416&amp;" ")</f>
        <v xml:space="preserve">fatorFailuresMax=1.5 </v>
      </c>
      <c r="O416" t="str">
        <f>IF(data!O416="","",data!O$1&amp;data!O416&amp;" ")</f>
        <v xml:space="preserve">failuresinitialMax=61 </v>
      </c>
      <c r="P416" t="str">
        <f>IF(data!P416="","",data!P$1&amp;data!P416&amp;" ")</f>
        <v/>
      </c>
      <c r="Q416" t="str">
        <f>IF(data!Q416="","",data!Q$1&amp;data!Q416&amp;" ")</f>
        <v/>
      </c>
      <c r="R416" t="str">
        <f>IF(data!R416="","",data!R$1&amp;data!R416&amp;" ")</f>
        <v/>
      </c>
      <c r="S416" t="str">
        <f>IF(data!S416="","",data!S$1&amp;data!S416&amp;" ")</f>
        <v xml:space="preserve">topValueSeletion=5 </v>
      </c>
      <c r="T416" t="str">
        <f>IF(data!T416="","",data!T$1&amp;data!T416&amp;" ")</f>
        <v xml:space="preserve">topVariableSeletion=5 </v>
      </c>
      <c r="U416" t="str">
        <f>IF(data!U416="","",data!U$1&amp;data!U416&amp;" ")</f>
        <v xml:space="preserve">seed=5 </v>
      </c>
      <c r="V416" t="str">
        <f t="shared" ref="V416:V479" si="7">"./MachineReassignment "&amp;_xlfn.CONCAT(A416:U416)</f>
        <v xml:space="preserve">./MachineReassignment typeSearch=3 instance=x_5 test=018 selectProcesses=4 subProblemSizeInit=4 subProblemSizeMax=100 improvementThreshold=50 runTime=360 failuresMax=800 fatorFailuresMax=1.5 failuresinitialMax=61 topValueSeletion=5 topVariableSeletion=5 seed=5 </v>
      </c>
    </row>
    <row r="417" spans="1:22" x14ac:dyDescent="0.2">
      <c r="A417" t="str">
        <f>IF(data!A417="","",data!A$1&amp;data!A417&amp;" ")</f>
        <v xml:space="preserve">typeSearch=3 </v>
      </c>
      <c r="B417" t="str">
        <f>IF(data!B417="","",data!B$1&amp;data!B417&amp;" ")</f>
        <v xml:space="preserve">instance=x_6 </v>
      </c>
      <c r="C417" t="str">
        <f>IF(data!C417="","",data!C$1&amp;data!C417&amp;" ")</f>
        <v xml:space="preserve">test=018 </v>
      </c>
      <c r="D417" t="str">
        <f>IF(data!D417="","",data!D$1&amp;data!D417&amp;" ")</f>
        <v xml:space="preserve">selectProcesses=4 </v>
      </c>
      <c r="E417" t="str">
        <f>IF(data!E417="","",data!E$1&amp;data!E417&amp;" ")</f>
        <v/>
      </c>
      <c r="F417" t="str">
        <f>IF(data!F417="","",data!F$1&amp;data!F417&amp;" ")</f>
        <v/>
      </c>
      <c r="G417" t="str">
        <f>IF(data!G417="","",data!G$1&amp;data!G417&amp;" ")</f>
        <v xml:space="preserve">subProblemSizeInit=4 </v>
      </c>
      <c r="H417" t="str">
        <f>IF(data!H417="","",data!H$1&amp;data!H417&amp;" ")</f>
        <v xml:space="preserve">subProblemSizeMax=100 </v>
      </c>
      <c r="I417" t="str">
        <f>IF(data!I417="","",data!I$1&amp;data!I417&amp;" ")</f>
        <v xml:space="preserve">improvementThreshold=50 </v>
      </c>
      <c r="J417" t="str">
        <f>IF(data!J417="","",data!J$1&amp;data!J417&amp;" ")</f>
        <v/>
      </c>
      <c r="K417" t="str">
        <f>IF(data!K417="","",data!K$1&amp;data!K417&amp;" ")</f>
        <v/>
      </c>
      <c r="L417" t="str">
        <f>IF(data!L417="","",data!L$1&amp;data!L417&amp;" ")</f>
        <v xml:space="preserve">runTime=360 </v>
      </c>
      <c r="M417" t="str">
        <f>IF(data!M417="","",data!M$1&amp;data!M417&amp;" ")</f>
        <v xml:space="preserve">failuresMax=800 </v>
      </c>
      <c r="N417" t="str">
        <f>IF(data!N417="","",data!N$1&amp;data!N417&amp;" ")</f>
        <v xml:space="preserve">fatorFailuresMax=1.5 </v>
      </c>
      <c r="O417" t="str">
        <f>IF(data!O417="","",data!O$1&amp;data!O417&amp;" ")</f>
        <v xml:space="preserve">failuresinitialMax=61 </v>
      </c>
      <c r="P417" t="str">
        <f>IF(data!P417="","",data!P$1&amp;data!P417&amp;" ")</f>
        <v/>
      </c>
      <c r="Q417" t="str">
        <f>IF(data!Q417="","",data!Q$1&amp;data!Q417&amp;" ")</f>
        <v/>
      </c>
      <c r="R417" t="str">
        <f>IF(data!R417="","",data!R$1&amp;data!R417&amp;" ")</f>
        <v/>
      </c>
      <c r="S417" t="str">
        <f>IF(data!S417="","",data!S$1&amp;data!S417&amp;" ")</f>
        <v xml:space="preserve">topValueSeletion=5 </v>
      </c>
      <c r="T417" t="str">
        <f>IF(data!T417="","",data!T$1&amp;data!T417&amp;" ")</f>
        <v xml:space="preserve">topVariableSeletion=5 </v>
      </c>
      <c r="U417" t="str">
        <f>IF(data!U417="","",data!U$1&amp;data!U417&amp;" ")</f>
        <v xml:space="preserve">seed=5 </v>
      </c>
      <c r="V417" t="str">
        <f t="shared" si="7"/>
        <v xml:space="preserve">./MachineReassignment typeSearch=3 instance=x_6 test=018 selectProcesses=4 subProblemSizeInit=4 subProblemSizeMax=100 improvementThreshold=50 runTime=360 failuresMax=800 fatorFailuresMax=1.5 failuresinitialMax=61 topValueSeletion=5 topVariableSeletion=5 seed=5 </v>
      </c>
    </row>
    <row r="418" spans="1:22" x14ac:dyDescent="0.2">
      <c r="A418" t="str">
        <f>IF(data!A418="","",data!A$1&amp;data!A418&amp;" ")</f>
        <v xml:space="preserve">typeSearch=3 </v>
      </c>
      <c r="B418" t="str">
        <f>IF(data!B418="","",data!B$1&amp;data!B418&amp;" ")</f>
        <v xml:space="preserve">instance=x_7 </v>
      </c>
      <c r="C418" t="str">
        <f>IF(data!C418="","",data!C$1&amp;data!C418&amp;" ")</f>
        <v xml:space="preserve">test=018 </v>
      </c>
      <c r="D418" t="str">
        <f>IF(data!D418="","",data!D$1&amp;data!D418&amp;" ")</f>
        <v xml:space="preserve">selectProcesses=4 </v>
      </c>
      <c r="E418" t="str">
        <f>IF(data!E418="","",data!E$1&amp;data!E418&amp;" ")</f>
        <v/>
      </c>
      <c r="F418" t="str">
        <f>IF(data!F418="","",data!F$1&amp;data!F418&amp;" ")</f>
        <v/>
      </c>
      <c r="G418" t="str">
        <f>IF(data!G418="","",data!G$1&amp;data!G418&amp;" ")</f>
        <v xml:space="preserve">subProblemSizeInit=4 </v>
      </c>
      <c r="H418" t="str">
        <f>IF(data!H418="","",data!H$1&amp;data!H418&amp;" ")</f>
        <v xml:space="preserve">subProblemSizeMax=100 </v>
      </c>
      <c r="I418" t="str">
        <f>IF(data!I418="","",data!I$1&amp;data!I418&amp;" ")</f>
        <v xml:space="preserve">improvementThreshold=50 </v>
      </c>
      <c r="J418" t="str">
        <f>IF(data!J418="","",data!J$1&amp;data!J418&amp;" ")</f>
        <v/>
      </c>
      <c r="K418" t="str">
        <f>IF(data!K418="","",data!K$1&amp;data!K418&amp;" ")</f>
        <v/>
      </c>
      <c r="L418" t="str">
        <f>IF(data!L418="","",data!L$1&amp;data!L418&amp;" ")</f>
        <v xml:space="preserve">runTime=360 </v>
      </c>
      <c r="M418" t="str">
        <f>IF(data!M418="","",data!M$1&amp;data!M418&amp;" ")</f>
        <v xml:space="preserve">failuresMax=800 </v>
      </c>
      <c r="N418" t="str">
        <f>IF(data!N418="","",data!N$1&amp;data!N418&amp;" ")</f>
        <v xml:space="preserve">fatorFailuresMax=1.5 </v>
      </c>
      <c r="O418" t="str">
        <f>IF(data!O418="","",data!O$1&amp;data!O418&amp;" ")</f>
        <v xml:space="preserve">failuresinitialMax=61 </v>
      </c>
      <c r="P418" t="str">
        <f>IF(data!P418="","",data!P$1&amp;data!P418&amp;" ")</f>
        <v/>
      </c>
      <c r="Q418" t="str">
        <f>IF(data!Q418="","",data!Q$1&amp;data!Q418&amp;" ")</f>
        <v/>
      </c>
      <c r="R418" t="str">
        <f>IF(data!R418="","",data!R$1&amp;data!R418&amp;" ")</f>
        <v/>
      </c>
      <c r="S418" t="str">
        <f>IF(data!S418="","",data!S$1&amp;data!S418&amp;" ")</f>
        <v xml:space="preserve">topValueSeletion=5 </v>
      </c>
      <c r="T418" t="str">
        <f>IF(data!T418="","",data!T$1&amp;data!T418&amp;" ")</f>
        <v xml:space="preserve">topVariableSeletion=5 </v>
      </c>
      <c r="U418" t="str">
        <f>IF(data!U418="","",data!U$1&amp;data!U418&amp;" ")</f>
        <v xml:space="preserve">seed=5 </v>
      </c>
      <c r="V418" t="str">
        <f t="shared" si="7"/>
        <v xml:space="preserve">./MachineReassignment typeSearch=3 instance=x_7 test=018 selectProcesses=4 subProblemSizeInit=4 subProblemSizeMax=100 improvementThreshold=50 runTime=360 failuresMax=800 fatorFailuresMax=1.5 failuresinitialMax=61 topValueSeletion=5 topVariableSeletion=5 seed=5 </v>
      </c>
    </row>
    <row r="419" spans="1:22" x14ac:dyDescent="0.2">
      <c r="A419" t="str">
        <f>IF(data!A419="","",data!A$1&amp;data!A419&amp;" ")</f>
        <v xml:space="preserve">typeSearch=3 </v>
      </c>
      <c r="B419" t="str">
        <f>IF(data!B419="","",data!B$1&amp;data!B419&amp;" ")</f>
        <v xml:space="preserve">instance=x_8 </v>
      </c>
      <c r="C419" t="str">
        <f>IF(data!C419="","",data!C$1&amp;data!C419&amp;" ")</f>
        <v xml:space="preserve">test=018 </v>
      </c>
      <c r="D419" t="str">
        <f>IF(data!D419="","",data!D$1&amp;data!D419&amp;" ")</f>
        <v xml:space="preserve">selectProcesses=4 </v>
      </c>
      <c r="E419" t="str">
        <f>IF(data!E419="","",data!E$1&amp;data!E419&amp;" ")</f>
        <v/>
      </c>
      <c r="F419" t="str">
        <f>IF(data!F419="","",data!F$1&amp;data!F419&amp;" ")</f>
        <v/>
      </c>
      <c r="G419" t="str">
        <f>IF(data!G419="","",data!G$1&amp;data!G419&amp;" ")</f>
        <v xml:space="preserve">subProblemSizeInit=4 </v>
      </c>
      <c r="H419" t="str">
        <f>IF(data!H419="","",data!H$1&amp;data!H419&amp;" ")</f>
        <v xml:space="preserve">subProblemSizeMax=100 </v>
      </c>
      <c r="I419" t="str">
        <f>IF(data!I419="","",data!I$1&amp;data!I419&amp;" ")</f>
        <v xml:space="preserve">improvementThreshold=50 </v>
      </c>
      <c r="J419" t="str">
        <f>IF(data!J419="","",data!J$1&amp;data!J419&amp;" ")</f>
        <v/>
      </c>
      <c r="K419" t="str">
        <f>IF(data!K419="","",data!K$1&amp;data!K419&amp;" ")</f>
        <v/>
      </c>
      <c r="L419" t="str">
        <f>IF(data!L419="","",data!L$1&amp;data!L419&amp;" ")</f>
        <v xml:space="preserve">runTime=360 </v>
      </c>
      <c r="M419" t="str">
        <f>IF(data!M419="","",data!M$1&amp;data!M419&amp;" ")</f>
        <v xml:space="preserve">failuresMax=800 </v>
      </c>
      <c r="N419" t="str">
        <f>IF(data!N419="","",data!N$1&amp;data!N419&amp;" ")</f>
        <v xml:space="preserve">fatorFailuresMax=1.5 </v>
      </c>
      <c r="O419" t="str">
        <f>IF(data!O419="","",data!O$1&amp;data!O419&amp;" ")</f>
        <v xml:space="preserve">failuresinitialMax=61 </v>
      </c>
      <c r="P419" t="str">
        <f>IF(data!P419="","",data!P$1&amp;data!P419&amp;" ")</f>
        <v/>
      </c>
      <c r="Q419" t="str">
        <f>IF(data!Q419="","",data!Q$1&amp;data!Q419&amp;" ")</f>
        <v/>
      </c>
      <c r="R419" t="str">
        <f>IF(data!R419="","",data!R$1&amp;data!R419&amp;" ")</f>
        <v/>
      </c>
      <c r="S419" t="str">
        <f>IF(data!S419="","",data!S$1&amp;data!S419&amp;" ")</f>
        <v xml:space="preserve">topValueSeletion=5 </v>
      </c>
      <c r="T419" t="str">
        <f>IF(data!T419="","",data!T$1&amp;data!T419&amp;" ")</f>
        <v xml:space="preserve">topVariableSeletion=5 </v>
      </c>
      <c r="U419" t="str">
        <f>IF(data!U419="","",data!U$1&amp;data!U419&amp;" ")</f>
        <v xml:space="preserve">seed=5 </v>
      </c>
      <c r="V419" t="str">
        <f t="shared" si="7"/>
        <v xml:space="preserve">./MachineReassignment typeSearch=3 instance=x_8 test=018 selectProcesses=4 subProblemSizeInit=4 subProblemSizeMax=100 improvementThreshold=50 runTime=360 failuresMax=800 fatorFailuresMax=1.5 failuresinitialMax=61 topValueSeletion=5 topVariableSeletion=5 seed=5 </v>
      </c>
    </row>
    <row r="420" spans="1:22" x14ac:dyDescent="0.2">
      <c r="A420" t="str">
        <f>IF(data!A420="","",data!A$1&amp;data!A420&amp;" ")</f>
        <v xml:space="preserve">typeSearch=3 </v>
      </c>
      <c r="B420" t="str">
        <f>IF(data!B420="","",data!B$1&amp;data!B420&amp;" ")</f>
        <v xml:space="preserve">instance=x_9 </v>
      </c>
      <c r="C420" t="str">
        <f>IF(data!C420="","",data!C$1&amp;data!C420&amp;" ")</f>
        <v xml:space="preserve">test=018 </v>
      </c>
      <c r="D420" t="str">
        <f>IF(data!D420="","",data!D$1&amp;data!D420&amp;" ")</f>
        <v xml:space="preserve">selectProcesses=4 </v>
      </c>
      <c r="E420" t="str">
        <f>IF(data!E420="","",data!E$1&amp;data!E420&amp;" ")</f>
        <v/>
      </c>
      <c r="F420" t="str">
        <f>IF(data!F420="","",data!F$1&amp;data!F420&amp;" ")</f>
        <v/>
      </c>
      <c r="G420" t="str">
        <f>IF(data!G420="","",data!G$1&amp;data!G420&amp;" ")</f>
        <v xml:space="preserve">subProblemSizeInit=4 </v>
      </c>
      <c r="H420" t="str">
        <f>IF(data!H420="","",data!H$1&amp;data!H420&amp;" ")</f>
        <v xml:space="preserve">subProblemSizeMax=100 </v>
      </c>
      <c r="I420" t="str">
        <f>IF(data!I420="","",data!I$1&amp;data!I420&amp;" ")</f>
        <v xml:space="preserve">improvementThreshold=50 </v>
      </c>
      <c r="J420" t="str">
        <f>IF(data!J420="","",data!J$1&amp;data!J420&amp;" ")</f>
        <v/>
      </c>
      <c r="K420" t="str">
        <f>IF(data!K420="","",data!K$1&amp;data!K420&amp;" ")</f>
        <v/>
      </c>
      <c r="L420" t="str">
        <f>IF(data!L420="","",data!L$1&amp;data!L420&amp;" ")</f>
        <v xml:space="preserve">runTime=360 </v>
      </c>
      <c r="M420" t="str">
        <f>IF(data!M420="","",data!M$1&amp;data!M420&amp;" ")</f>
        <v xml:space="preserve">failuresMax=800 </v>
      </c>
      <c r="N420" t="str">
        <f>IF(data!N420="","",data!N$1&amp;data!N420&amp;" ")</f>
        <v xml:space="preserve">fatorFailuresMax=1.5 </v>
      </c>
      <c r="O420" t="str">
        <f>IF(data!O420="","",data!O$1&amp;data!O420&amp;" ")</f>
        <v xml:space="preserve">failuresinitialMax=61 </v>
      </c>
      <c r="P420" t="str">
        <f>IF(data!P420="","",data!P$1&amp;data!P420&amp;" ")</f>
        <v/>
      </c>
      <c r="Q420" t="str">
        <f>IF(data!Q420="","",data!Q$1&amp;data!Q420&amp;" ")</f>
        <v/>
      </c>
      <c r="R420" t="str">
        <f>IF(data!R420="","",data!R$1&amp;data!R420&amp;" ")</f>
        <v/>
      </c>
      <c r="S420" t="str">
        <f>IF(data!S420="","",data!S$1&amp;data!S420&amp;" ")</f>
        <v xml:space="preserve">topValueSeletion=5 </v>
      </c>
      <c r="T420" t="str">
        <f>IF(data!T420="","",data!T$1&amp;data!T420&amp;" ")</f>
        <v xml:space="preserve">topVariableSeletion=5 </v>
      </c>
      <c r="U420" t="str">
        <f>IF(data!U420="","",data!U$1&amp;data!U420&amp;" ")</f>
        <v xml:space="preserve">seed=5 </v>
      </c>
      <c r="V420" t="str">
        <f t="shared" si="7"/>
        <v xml:space="preserve">./MachineReassignment typeSearch=3 instance=x_9 test=018 selectProcesses=4 subProblemSizeInit=4 subProblemSizeMax=100 improvementThreshold=50 runTime=360 failuresMax=800 fatorFailuresMax=1.5 failuresinitialMax=61 topValueSeletion=5 topVariableSeletion=5 seed=5 </v>
      </c>
    </row>
    <row r="421" spans="1:22" x14ac:dyDescent="0.2">
      <c r="A421" t="str">
        <f>IF(data!A421="","",data!A$1&amp;data!A421&amp;" ")</f>
        <v xml:space="preserve">typeSearch=3 </v>
      </c>
      <c r="B421" t="str">
        <f>IF(data!B421="","",data!B$1&amp;data!B421&amp;" ")</f>
        <v xml:space="preserve">instance=x_10 </v>
      </c>
      <c r="C421" t="str">
        <f>IF(data!C421="","",data!C$1&amp;data!C421&amp;" ")</f>
        <v xml:space="preserve">test=018 </v>
      </c>
      <c r="D421" t="str">
        <f>IF(data!D421="","",data!D$1&amp;data!D421&amp;" ")</f>
        <v xml:space="preserve">selectProcesses=4 </v>
      </c>
      <c r="E421" t="str">
        <f>IF(data!E421="","",data!E$1&amp;data!E421&amp;" ")</f>
        <v/>
      </c>
      <c r="F421" t="str">
        <f>IF(data!F421="","",data!F$1&amp;data!F421&amp;" ")</f>
        <v/>
      </c>
      <c r="G421" t="str">
        <f>IF(data!G421="","",data!G$1&amp;data!G421&amp;" ")</f>
        <v xml:space="preserve">subProblemSizeInit=4 </v>
      </c>
      <c r="H421" t="str">
        <f>IF(data!H421="","",data!H$1&amp;data!H421&amp;" ")</f>
        <v xml:space="preserve">subProblemSizeMax=100 </v>
      </c>
      <c r="I421" t="str">
        <f>IF(data!I421="","",data!I$1&amp;data!I421&amp;" ")</f>
        <v xml:space="preserve">improvementThreshold=50 </v>
      </c>
      <c r="J421" t="str">
        <f>IF(data!J421="","",data!J$1&amp;data!J421&amp;" ")</f>
        <v/>
      </c>
      <c r="K421" t="str">
        <f>IF(data!K421="","",data!K$1&amp;data!K421&amp;" ")</f>
        <v/>
      </c>
      <c r="L421" t="str">
        <f>IF(data!L421="","",data!L$1&amp;data!L421&amp;" ")</f>
        <v xml:space="preserve">runTime=360 </v>
      </c>
      <c r="M421" t="str">
        <f>IF(data!M421="","",data!M$1&amp;data!M421&amp;" ")</f>
        <v xml:space="preserve">failuresMax=800 </v>
      </c>
      <c r="N421" t="str">
        <f>IF(data!N421="","",data!N$1&amp;data!N421&amp;" ")</f>
        <v xml:space="preserve">fatorFailuresMax=1.5 </v>
      </c>
      <c r="O421" t="str">
        <f>IF(data!O421="","",data!O$1&amp;data!O421&amp;" ")</f>
        <v xml:space="preserve">failuresinitialMax=61 </v>
      </c>
      <c r="P421" t="str">
        <f>IF(data!P421="","",data!P$1&amp;data!P421&amp;" ")</f>
        <v/>
      </c>
      <c r="Q421" t="str">
        <f>IF(data!Q421="","",data!Q$1&amp;data!Q421&amp;" ")</f>
        <v/>
      </c>
      <c r="R421" t="str">
        <f>IF(data!R421="","",data!R$1&amp;data!R421&amp;" ")</f>
        <v/>
      </c>
      <c r="S421" t="str">
        <f>IF(data!S421="","",data!S$1&amp;data!S421&amp;" ")</f>
        <v xml:space="preserve">topValueSeletion=5 </v>
      </c>
      <c r="T421" t="str">
        <f>IF(data!T421="","",data!T$1&amp;data!T421&amp;" ")</f>
        <v xml:space="preserve">topVariableSeletion=5 </v>
      </c>
      <c r="U421" t="str">
        <f>IF(data!U421="","",data!U$1&amp;data!U421&amp;" ")</f>
        <v xml:space="preserve">seed=5 </v>
      </c>
      <c r="V421" t="str">
        <f t="shared" si="7"/>
        <v xml:space="preserve">./MachineReassignment typeSearch=3 instance=x_10 test=018 selectProcesses=4 subProblemSizeInit=4 subProblemSizeMax=100 improvementThreshold=50 runTime=360 failuresMax=800 fatorFailuresMax=1.5 failuresinitialMax=61 topValueSeletion=5 topVariableSeletion=5 seed=5 </v>
      </c>
    </row>
    <row r="422" spans="1:22" x14ac:dyDescent="0.2">
      <c r="A422" t="str">
        <f>IF(data!A422="","",data!A$1&amp;data!A422&amp;" ")</f>
        <v xml:space="preserve">typeSearch=3 </v>
      </c>
      <c r="B422" t="str">
        <f>IF(data!B422="","",data!B$1&amp;data!B422&amp;" ")</f>
        <v xml:space="preserve">instance=a1_1 </v>
      </c>
      <c r="C422" t="str">
        <f>IF(data!C422="","",data!C$1&amp;data!C422&amp;" ")</f>
        <v xml:space="preserve">test=019 </v>
      </c>
      <c r="D422" t="str">
        <f>IF(data!D422="","",data!D$1&amp;data!D422&amp;" ")</f>
        <v xml:space="preserve">selectProcesses=4 </v>
      </c>
      <c r="E422" t="str">
        <f>IF(data!E422="","",data!E$1&amp;data!E422&amp;" ")</f>
        <v/>
      </c>
      <c r="F422" t="str">
        <f>IF(data!F422="","",data!F$1&amp;data!F422&amp;" ")</f>
        <v/>
      </c>
      <c r="G422" t="str">
        <f>IF(data!G422="","",data!G$1&amp;data!G422&amp;" ")</f>
        <v xml:space="preserve">subProblemSizeInit=4 </v>
      </c>
      <c r="H422" t="str">
        <f>IF(data!H422="","",data!H$1&amp;data!H422&amp;" ")</f>
        <v xml:space="preserve">subProblemSizeMax=100 </v>
      </c>
      <c r="I422" t="str">
        <f>IF(data!I422="","",data!I$1&amp;data!I422&amp;" ")</f>
        <v xml:space="preserve">improvementThreshold=50 </v>
      </c>
      <c r="J422" t="str">
        <f>IF(data!J422="","",data!J$1&amp;data!J422&amp;" ")</f>
        <v/>
      </c>
      <c r="K422" t="str">
        <f>IF(data!K422="","",data!K$1&amp;data!K422&amp;" ")</f>
        <v/>
      </c>
      <c r="L422" t="str">
        <f>IF(data!L422="","",data!L$1&amp;data!L422&amp;" ")</f>
        <v xml:space="preserve">runTime=360 </v>
      </c>
      <c r="M422" t="str">
        <f>IF(data!M422="","",data!M$1&amp;data!M422&amp;" ")</f>
        <v xml:space="preserve">failuresMax=400 </v>
      </c>
      <c r="N422" t="str">
        <f>IF(data!N422="","",data!N$1&amp;data!N422&amp;" ")</f>
        <v xml:space="preserve">fatorFailuresMax=1.5 </v>
      </c>
      <c r="O422" t="str">
        <f>IF(data!O422="","",data!O$1&amp;data!O422&amp;" ")</f>
        <v xml:space="preserve">failuresinitialMax=31 </v>
      </c>
      <c r="P422" t="str">
        <f>IF(data!P422="","",data!P$1&amp;data!P422&amp;" ")</f>
        <v/>
      </c>
      <c r="Q422" t="str">
        <f>IF(data!Q422="","",data!Q$1&amp;data!Q422&amp;" ")</f>
        <v/>
      </c>
      <c r="R422" t="str">
        <f>IF(data!R422="","",data!R$1&amp;data!R422&amp;" ")</f>
        <v/>
      </c>
      <c r="S422" t="str">
        <f>IF(data!S422="","",data!S$1&amp;data!S422&amp;" ")</f>
        <v xml:space="preserve">topValueSeletion=10 </v>
      </c>
      <c r="T422" t="str">
        <f>IF(data!T422="","",data!T$1&amp;data!T422&amp;" ")</f>
        <v xml:space="preserve">topVariableSeletion=10 </v>
      </c>
      <c r="U422" t="str">
        <f>IF(data!U422="","",data!U$1&amp;data!U422&amp;" ")</f>
        <v xml:space="preserve">seed=5 </v>
      </c>
      <c r="V422" t="str">
        <f t="shared" si="7"/>
        <v xml:space="preserve">./MachineReassignment typeSearch=3 instance=a1_1 test=019 selectProcesses=4 subProblemSizeInit=4 subProblemSizeMax=100 improvementThreshold=50 runTime=360 failuresMax=400 fatorFailuresMax=1.5 failuresinitialMax=31 topValueSeletion=10 topVariableSeletion=10 seed=5 </v>
      </c>
    </row>
    <row r="423" spans="1:22" x14ac:dyDescent="0.2">
      <c r="A423" t="str">
        <f>IF(data!A423="","",data!A$1&amp;data!A423&amp;" ")</f>
        <v xml:space="preserve">typeSearch=3 </v>
      </c>
      <c r="B423" t="str">
        <f>IF(data!B423="","",data!B$1&amp;data!B423&amp;" ")</f>
        <v xml:space="preserve">instance=a1_2 </v>
      </c>
      <c r="C423" t="str">
        <f>IF(data!C423="","",data!C$1&amp;data!C423&amp;" ")</f>
        <v xml:space="preserve">test=019 </v>
      </c>
      <c r="D423" t="str">
        <f>IF(data!D423="","",data!D$1&amp;data!D423&amp;" ")</f>
        <v xml:space="preserve">selectProcesses=4 </v>
      </c>
      <c r="E423" t="str">
        <f>IF(data!E423="","",data!E$1&amp;data!E423&amp;" ")</f>
        <v/>
      </c>
      <c r="F423" t="str">
        <f>IF(data!F423="","",data!F$1&amp;data!F423&amp;" ")</f>
        <v/>
      </c>
      <c r="G423" t="str">
        <f>IF(data!G423="","",data!G$1&amp;data!G423&amp;" ")</f>
        <v xml:space="preserve">subProblemSizeInit=4 </v>
      </c>
      <c r="H423" t="str">
        <f>IF(data!H423="","",data!H$1&amp;data!H423&amp;" ")</f>
        <v xml:space="preserve">subProblemSizeMax=100 </v>
      </c>
      <c r="I423" t="str">
        <f>IF(data!I423="","",data!I$1&amp;data!I423&amp;" ")</f>
        <v xml:space="preserve">improvementThreshold=50 </v>
      </c>
      <c r="J423" t="str">
        <f>IF(data!J423="","",data!J$1&amp;data!J423&amp;" ")</f>
        <v/>
      </c>
      <c r="K423" t="str">
        <f>IF(data!K423="","",data!K$1&amp;data!K423&amp;" ")</f>
        <v/>
      </c>
      <c r="L423" t="str">
        <f>IF(data!L423="","",data!L$1&amp;data!L423&amp;" ")</f>
        <v xml:space="preserve">runTime=360 </v>
      </c>
      <c r="M423" t="str">
        <f>IF(data!M423="","",data!M$1&amp;data!M423&amp;" ")</f>
        <v xml:space="preserve">failuresMax=400 </v>
      </c>
      <c r="N423" t="str">
        <f>IF(data!N423="","",data!N$1&amp;data!N423&amp;" ")</f>
        <v xml:space="preserve">fatorFailuresMax=1.5 </v>
      </c>
      <c r="O423" t="str">
        <f>IF(data!O423="","",data!O$1&amp;data!O423&amp;" ")</f>
        <v xml:space="preserve">failuresinitialMax=31 </v>
      </c>
      <c r="P423" t="str">
        <f>IF(data!P423="","",data!P$1&amp;data!P423&amp;" ")</f>
        <v/>
      </c>
      <c r="Q423" t="str">
        <f>IF(data!Q423="","",data!Q$1&amp;data!Q423&amp;" ")</f>
        <v/>
      </c>
      <c r="R423" t="str">
        <f>IF(data!R423="","",data!R$1&amp;data!R423&amp;" ")</f>
        <v/>
      </c>
      <c r="S423" t="str">
        <f>IF(data!S423="","",data!S$1&amp;data!S423&amp;" ")</f>
        <v xml:space="preserve">topValueSeletion=10 </v>
      </c>
      <c r="T423" t="str">
        <f>IF(data!T423="","",data!T$1&amp;data!T423&amp;" ")</f>
        <v xml:space="preserve">topVariableSeletion=10 </v>
      </c>
      <c r="U423" t="str">
        <f>IF(data!U423="","",data!U$1&amp;data!U423&amp;" ")</f>
        <v xml:space="preserve">seed=5 </v>
      </c>
      <c r="V423" t="str">
        <f t="shared" si="7"/>
        <v xml:space="preserve">./MachineReassignment typeSearch=3 instance=a1_2 test=019 selectProcesses=4 subProblemSizeInit=4 subProblemSizeMax=100 improvementThreshold=50 runTime=360 failuresMax=400 fatorFailuresMax=1.5 failuresinitialMax=31 topValueSeletion=10 topVariableSeletion=10 seed=5 </v>
      </c>
    </row>
    <row r="424" spans="1:22" x14ac:dyDescent="0.2">
      <c r="A424" t="str">
        <f>IF(data!A424="","",data!A$1&amp;data!A424&amp;" ")</f>
        <v xml:space="preserve">typeSearch=3 </v>
      </c>
      <c r="B424" t="str">
        <f>IF(data!B424="","",data!B$1&amp;data!B424&amp;" ")</f>
        <v xml:space="preserve">instance=a1_3 </v>
      </c>
      <c r="C424" t="str">
        <f>IF(data!C424="","",data!C$1&amp;data!C424&amp;" ")</f>
        <v xml:space="preserve">test=019 </v>
      </c>
      <c r="D424" t="str">
        <f>IF(data!D424="","",data!D$1&amp;data!D424&amp;" ")</f>
        <v xml:space="preserve">selectProcesses=4 </v>
      </c>
      <c r="E424" t="str">
        <f>IF(data!E424="","",data!E$1&amp;data!E424&amp;" ")</f>
        <v/>
      </c>
      <c r="F424" t="str">
        <f>IF(data!F424="","",data!F$1&amp;data!F424&amp;" ")</f>
        <v/>
      </c>
      <c r="G424" t="str">
        <f>IF(data!G424="","",data!G$1&amp;data!G424&amp;" ")</f>
        <v xml:space="preserve">subProblemSizeInit=4 </v>
      </c>
      <c r="H424" t="str">
        <f>IF(data!H424="","",data!H$1&amp;data!H424&amp;" ")</f>
        <v xml:space="preserve">subProblemSizeMax=100 </v>
      </c>
      <c r="I424" t="str">
        <f>IF(data!I424="","",data!I$1&amp;data!I424&amp;" ")</f>
        <v xml:space="preserve">improvementThreshold=50 </v>
      </c>
      <c r="J424" t="str">
        <f>IF(data!J424="","",data!J$1&amp;data!J424&amp;" ")</f>
        <v/>
      </c>
      <c r="K424" t="str">
        <f>IF(data!K424="","",data!K$1&amp;data!K424&amp;" ")</f>
        <v/>
      </c>
      <c r="L424" t="str">
        <f>IF(data!L424="","",data!L$1&amp;data!L424&amp;" ")</f>
        <v xml:space="preserve">runTime=360 </v>
      </c>
      <c r="M424" t="str">
        <f>IF(data!M424="","",data!M$1&amp;data!M424&amp;" ")</f>
        <v xml:space="preserve">failuresMax=400 </v>
      </c>
      <c r="N424" t="str">
        <f>IF(data!N424="","",data!N$1&amp;data!N424&amp;" ")</f>
        <v xml:space="preserve">fatorFailuresMax=1.5 </v>
      </c>
      <c r="O424" t="str">
        <f>IF(data!O424="","",data!O$1&amp;data!O424&amp;" ")</f>
        <v xml:space="preserve">failuresinitialMax=31 </v>
      </c>
      <c r="P424" t="str">
        <f>IF(data!P424="","",data!P$1&amp;data!P424&amp;" ")</f>
        <v/>
      </c>
      <c r="Q424" t="str">
        <f>IF(data!Q424="","",data!Q$1&amp;data!Q424&amp;" ")</f>
        <v/>
      </c>
      <c r="R424" t="str">
        <f>IF(data!R424="","",data!R$1&amp;data!R424&amp;" ")</f>
        <v/>
      </c>
      <c r="S424" t="str">
        <f>IF(data!S424="","",data!S$1&amp;data!S424&amp;" ")</f>
        <v xml:space="preserve">topValueSeletion=10 </v>
      </c>
      <c r="T424" t="str">
        <f>IF(data!T424="","",data!T$1&amp;data!T424&amp;" ")</f>
        <v xml:space="preserve">topVariableSeletion=10 </v>
      </c>
      <c r="U424" t="str">
        <f>IF(data!U424="","",data!U$1&amp;data!U424&amp;" ")</f>
        <v xml:space="preserve">seed=5 </v>
      </c>
      <c r="V424" t="str">
        <f t="shared" si="7"/>
        <v xml:space="preserve">./MachineReassignment typeSearch=3 instance=a1_3 test=019 selectProcesses=4 subProblemSizeInit=4 subProblemSizeMax=100 improvementThreshold=50 runTime=360 failuresMax=400 fatorFailuresMax=1.5 failuresinitialMax=31 topValueSeletion=10 topVariableSeletion=10 seed=5 </v>
      </c>
    </row>
    <row r="425" spans="1:22" x14ac:dyDescent="0.2">
      <c r="A425" t="str">
        <f>IF(data!A425="","",data!A$1&amp;data!A425&amp;" ")</f>
        <v xml:space="preserve">typeSearch=3 </v>
      </c>
      <c r="B425" t="str">
        <f>IF(data!B425="","",data!B$1&amp;data!B425&amp;" ")</f>
        <v xml:space="preserve">instance=a1_4 </v>
      </c>
      <c r="C425" t="str">
        <f>IF(data!C425="","",data!C$1&amp;data!C425&amp;" ")</f>
        <v xml:space="preserve">test=019 </v>
      </c>
      <c r="D425" t="str">
        <f>IF(data!D425="","",data!D$1&amp;data!D425&amp;" ")</f>
        <v xml:space="preserve">selectProcesses=4 </v>
      </c>
      <c r="E425" t="str">
        <f>IF(data!E425="","",data!E$1&amp;data!E425&amp;" ")</f>
        <v/>
      </c>
      <c r="F425" t="str">
        <f>IF(data!F425="","",data!F$1&amp;data!F425&amp;" ")</f>
        <v/>
      </c>
      <c r="G425" t="str">
        <f>IF(data!G425="","",data!G$1&amp;data!G425&amp;" ")</f>
        <v xml:space="preserve">subProblemSizeInit=4 </v>
      </c>
      <c r="H425" t="str">
        <f>IF(data!H425="","",data!H$1&amp;data!H425&amp;" ")</f>
        <v xml:space="preserve">subProblemSizeMax=100 </v>
      </c>
      <c r="I425" t="str">
        <f>IF(data!I425="","",data!I$1&amp;data!I425&amp;" ")</f>
        <v xml:space="preserve">improvementThreshold=50 </v>
      </c>
      <c r="J425" t="str">
        <f>IF(data!J425="","",data!J$1&amp;data!J425&amp;" ")</f>
        <v/>
      </c>
      <c r="K425" t="str">
        <f>IF(data!K425="","",data!K$1&amp;data!K425&amp;" ")</f>
        <v/>
      </c>
      <c r="L425" t="str">
        <f>IF(data!L425="","",data!L$1&amp;data!L425&amp;" ")</f>
        <v xml:space="preserve">runTime=360 </v>
      </c>
      <c r="M425" t="str">
        <f>IF(data!M425="","",data!M$1&amp;data!M425&amp;" ")</f>
        <v xml:space="preserve">failuresMax=400 </v>
      </c>
      <c r="N425" t="str">
        <f>IF(data!N425="","",data!N$1&amp;data!N425&amp;" ")</f>
        <v xml:space="preserve">fatorFailuresMax=1.5 </v>
      </c>
      <c r="O425" t="str">
        <f>IF(data!O425="","",data!O$1&amp;data!O425&amp;" ")</f>
        <v xml:space="preserve">failuresinitialMax=31 </v>
      </c>
      <c r="P425" t="str">
        <f>IF(data!P425="","",data!P$1&amp;data!P425&amp;" ")</f>
        <v/>
      </c>
      <c r="Q425" t="str">
        <f>IF(data!Q425="","",data!Q$1&amp;data!Q425&amp;" ")</f>
        <v/>
      </c>
      <c r="R425" t="str">
        <f>IF(data!R425="","",data!R$1&amp;data!R425&amp;" ")</f>
        <v/>
      </c>
      <c r="S425" t="str">
        <f>IF(data!S425="","",data!S$1&amp;data!S425&amp;" ")</f>
        <v xml:space="preserve">topValueSeletion=10 </v>
      </c>
      <c r="T425" t="str">
        <f>IF(data!T425="","",data!T$1&amp;data!T425&amp;" ")</f>
        <v xml:space="preserve">topVariableSeletion=10 </v>
      </c>
      <c r="U425" t="str">
        <f>IF(data!U425="","",data!U$1&amp;data!U425&amp;" ")</f>
        <v xml:space="preserve">seed=5 </v>
      </c>
      <c r="V425" t="str">
        <f t="shared" si="7"/>
        <v xml:space="preserve">./MachineReassignment typeSearch=3 instance=a1_4 test=019 selectProcesses=4 subProblemSizeInit=4 subProblemSizeMax=100 improvementThreshold=50 runTime=360 failuresMax=400 fatorFailuresMax=1.5 failuresinitialMax=31 topValueSeletion=10 topVariableSeletion=10 seed=5 </v>
      </c>
    </row>
    <row r="426" spans="1:22" x14ac:dyDescent="0.2">
      <c r="A426" t="str">
        <f>IF(data!A426="","",data!A$1&amp;data!A426&amp;" ")</f>
        <v xml:space="preserve">typeSearch=3 </v>
      </c>
      <c r="B426" t="str">
        <f>IF(data!B426="","",data!B$1&amp;data!B426&amp;" ")</f>
        <v xml:space="preserve">instance=a1_5 </v>
      </c>
      <c r="C426" t="str">
        <f>IF(data!C426="","",data!C$1&amp;data!C426&amp;" ")</f>
        <v xml:space="preserve">test=019 </v>
      </c>
      <c r="D426" t="str">
        <f>IF(data!D426="","",data!D$1&amp;data!D426&amp;" ")</f>
        <v xml:space="preserve">selectProcesses=4 </v>
      </c>
      <c r="E426" t="str">
        <f>IF(data!E426="","",data!E$1&amp;data!E426&amp;" ")</f>
        <v/>
      </c>
      <c r="F426" t="str">
        <f>IF(data!F426="","",data!F$1&amp;data!F426&amp;" ")</f>
        <v/>
      </c>
      <c r="G426" t="str">
        <f>IF(data!G426="","",data!G$1&amp;data!G426&amp;" ")</f>
        <v xml:space="preserve">subProblemSizeInit=4 </v>
      </c>
      <c r="H426" t="str">
        <f>IF(data!H426="","",data!H$1&amp;data!H426&amp;" ")</f>
        <v xml:space="preserve">subProblemSizeMax=100 </v>
      </c>
      <c r="I426" t="str">
        <f>IF(data!I426="","",data!I$1&amp;data!I426&amp;" ")</f>
        <v xml:space="preserve">improvementThreshold=50 </v>
      </c>
      <c r="J426" t="str">
        <f>IF(data!J426="","",data!J$1&amp;data!J426&amp;" ")</f>
        <v/>
      </c>
      <c r="K426" t="str">
        <f>IF(data!K426="","",data!K$1&amp;data!K426&amp;" ")</f>
        <v/>
      </c>
      <c r="L426" t="str">
        <f>IF(data!L426="","",data!L$1&amp;data!L426&amp;" ")</f>
        <v xml:space="preserve">runTime=360 </v>
      </c>
      <c r="M426" t="str">
        <f>IF(data!M426="","",data!M$1&amp;data!M426&amp;" ")</f>
        <v xml:space="preserve">failuresMax=400 </v>
      </c>
      <c r="N426" t="str">
        <f>IF(data!N426="","",data!N$1&amp;data!N426&amp;" ")</f>
        <v xml:space="preserve">fatorFailuresMax=1.5 </v>
      </c>
      <c r="O426" t="str">
        <f>IF(data!O426="","",data!O$1&amp;data!O426&amp;" ")</f>
        <v xml:space="preserve">failuresinitialMax=31 </v>
      </c>
      <c r="P426" t="str">
        <f>IF(data!P426="","",data!P$1&amp;data!P426&amp;" ")</f>
        <v/>
      </c>
      <c r="Q426" t="str">
        <f>IF(data!Q426="","",data!Q$1&amp;data!Q426&amp;" ")</f>
        <v/>
      </c>
      <c r="R426" t="str">
        <f>IF(data!R426="","",data!R$1&amp;data!R426&amp;" ")</f>
        <v/>
      </c>
      <c r="S426" t="str">
        <f>IF(data!S426="","",data!S$1&amp;data!S426&amp;" ")</f>
        <v xml:space="preserve">topValueSeletion=10 </v>
      </c>
      <c r="T426" t="str">
        <f>IF(data!T426="","",data!T$1&amp;data!T426&amp;" ")</f>
        <v xml:space="preserve">topVariableSeletion=10 </v>
      </c>
      <c r="U426" t="str">
        <f>IF(data!U426="","",data!U$1&amp;data!U426&amp;" ")</f>
        <v xml:space="preserve">seed=5 </v>
      </c>
      <c r="V426" t="str">
        <f t="shared" si="7"/>
        <v xml:space="preserve">./MachineReassignment typeSearch=3 instance=a1_5 test=019 selectProcesses=4 subProblemSizeInit=4 subProblemSizeMax=100 improvementThreshold=50 runTime=360 failuresMax=400 fatorFailuresMax=1.5 failuresinitialMax=31 topValueSeletion=10 topVariableSeletion=10 seed=5 </v>
      </c>
    </row>
    <row r="427" spans="1:22" x14ac:dyDescent="0.2">
      <c r="A427" t="str">
        <f>IF(data!A427="","",data!A$1&amp;data!A427&amp;" ")</f>
        <v xml:space="preserve">typeSearch=3 </v>
      </c>
      <c r="B427" t="str">
        <f>IF(data!B427="","",data!B$1&amp;data!B427&amp;" ")</f>
        <v xml:space="preserve">instance=a2_1 </v>
      </c>
      <c r="C427" t="str">
        <f>IF(data!C427="","",data!C$1&amp;data!C427&amp;" ")</f>
        <v xml:space="preserve">test=019 </v>
      </c>
      <c r="D427" t="str">
        <f>IF(data!D427="","",data!D$1&amp;data!D427&amp;" ")</f>
        <v xml:space="preserve">selectProcesses=4 </v>
      </c>
      <c r="E427" t="str">
        <f>IF(data!E427="","",data!E$1&amp;data!E427&amp;" ")</f>
        <v/>
      </c>
      <c r="F427" t="str">
        <f>IF(data!F427="","",data!F$1&amp;data!F427&amp;" ")</f>
        <v/>
      </c>
      <c r="G427" t="str">
        <f>IF(data!G427="","",data!G$1&amp;data!G427&amp;" ")</f>
        <v xml:space="preserve">subProblemSizeInit=4 </v>
      </c>
      <c r="H427" t="str">
        <f>IF(data!H427="","",data!H$1&amp;data!H427&amp;" ")</f>
        <v xml:space="preserve">subProblemSizeMax=100 </v>
      </c>
      <c r="I427" t="str">
        <f>IF(data!I427="","",data!I$1&amp;data!I427&amp;" ")</f>
        <v xml:space="preserve">improvementThreshold=50 </v>
      </c>
      <c r="J427" t="str">
        <f>IF(data!J427="","",data!J$1&amp;data!J427&amp;" ")</f>
        <v/>
      </c>
      <c r="K427" t="str">
        <f>IF(data!K427="","",data!K$1&amp;data!K427&amp;" ")</f>
        <v/>
      </c>
      <c r="L427" t="str">
        <f>IF(data!L427="","",data!L$1&amp;data!L427&amp;" ")</f>
        <v xml:space="preserve">runTime=360 </v>
      </c>
      <c r="M427" t="str">
        <f>IF(data!M427="","",data!M$1&amp;data!M427&amp;" ")</f>
        <v xml:space="preserve">failuresMax=400 </v>
      </c>
      <c r="N427" t="str">
        <f>IF(data!N427="","",data!N$1&amp;data!N427&amp;" ")</f>
        <v xml:space="preserve">fatorFailuresMax=1.5 </v>
      </c>
      <c r="O427" t="str">
        <f>IF(data!O427="","",data!O$1&amp;data!O427&amp;" ")</f>
        <v xml:space="preserve">failuresinitialMax=31 </v>
      </c>
      <c r="P427" t="str">
        <f>IF(data!P427="","",data!P$1&amp;data!P427&amp;" ")</f>
        <v/>
      </c>
      <c r="Q427" t="str">
        <f>IF(data!Q427="","",data!Q$1&amp;data!Q427&amp;" ")</f>
        <v/>
      </c>
      <c r="R427" t="str">
        <f>IF(data!R427="","",data!R$1&amp;data!R427&amp;" ")</f>
        <v/>
      </c>
      <c r="S427" t="str">
        <f>IF(data!S427="","",data!S$1&amp;data!S427&amp;" ")</f>
        <v xml:space="preserve">topValueSeletion=10 </v>
      </c>
      <c r="T427" t="str">
        <f>IF(data!T427="","",data!T$1&amp;data!T427&amp;" ")</f>
        <v xml:space="preserve">topVariableSeletion=10 </v>
      </c>
      <c r="U427" t="str">
        <f>IF(data!U427="","",data!U$1&amp;data!U427&amp;" ")</f>
        <v xml:space="preserve">seed=5 </v>
      </c>
      <c r="V427" t="str">
        <f t="shared" si="7"/>
        <v xml:space="preserve">./MachineReassignment typeSearch=3 instance=a2_1 test=019 selectProcesses=4 subProblemSizeInit=4 subProblemSizeMax=100 improvementThreshold=50 runTime=360 failuresMax=400 fatorFailuresMax=1.5 failuresinitialMax=31 topValueSeletion=10 topVariableSeletion=10 seed=5 </v>
      </c>
    </row>
    <row r="428" spans="1:22" x14ac:dyDescent="0.2">
      <c r="A428" t="str">
        <f>IF(data!A428="","",data!A$1&amp;data!A428&amp;" ")</f>
        <v xml:space="preserve">typeSearch=3 </v>
      </c>
      <c r="B428" t="str">
        <f>IF(data!B428="","",data!B$1&amp;data!B428&amp;" ")</f>
        <v xml:space="preserve">instance=a2_2 </v>
      </c>
      <c r="C428" t="str">
        <f>IF(data!C428="","",data!C$1&amp;data!C428&amp;" ")</f>
        <v xml:space="preserve">test=019 </v>
      </c>
      <c r="D428" t="str">
        <f>IF(data!D428="","",data!D$1&amp;data!D428&amp;" ")</f>
        <v xml:space="preserve">selectProcesses=4 </v>
      </c>
      <c r="E428" t="str">
        <f>IF(data!E428="","",data!E$1&amp;data!E428&amp;" ")</f>
        <v/>
      </c>
      <c r="F428" t="str">
        <f>IF(data!F428="","",data!F$1&amp;data!F428&amp;" ")</f>
        <v/>
      </c>
      <c r="G428" t="str">
        <f>IF(data!G428="","",data!G$1&amp;data!G428&amp;" ")</f>
        <v xml:space="preserve">subProblemSizeInit=4 </v>
      </c>
      <c r="H428" t="str">
        <f>IF(data!H428="","",data!H$1&amp;data!H428&amp;" ")</f>
        <v xml:space="preserve">subProblemSizeMax=100 </v>
      </c>
      <c r="I428" t="str">
        <f>IF(data!I428="","",data!I$1&amp;data!I428&amp;" ")</f>
        <v xml:space="preserve">improvementThreshold=50 </v>
      </c>
      <c r="J428" t="str">
        <f>IF(data!J428="","",data!J$1&amp;data!J428&amp;" ")</f>
        <v/>
      </c>
      <c r="K428" t="str">
        <f>IF(data!K428="","",data!K$1&amp;data!K428&amp;" ")</f>
        <v/>
      </c>
      <c r="L428" t="str">
        <f>IF(data!L428="","",data!L$1&amp;data!L428&amp;" ")</f>
        <v xml:space="preserve">runTime=360 </v>
      </c>
      <c r="M428" t="str">
        <f>IF(data!M428="","",data!M$1&amp;data!M428&amp;" ")</f>
        <v xml:space="preserve">failuresMax=400 </v>
      </c>
      <c r="N428" t="str">
        <f>IF(data!N428="","",data!N$1&amp;data!N428&amp;" ")</f>
        <v xml:space="preserve">fatorFailuresMax=1.5 </v>
      </c>
      <c r="O428" t="str">
        <f>IF(data!O428="","",data!O$1&amp;data!O428&amp;" ")</f>
        <v xml:space="preserve">failuresinitialMax=31 </v>
      </c>
      <c r="P428" t="str">
        <f>IF(data!P428="","",data!P$1&amp;data!P428&amp;" ")</f>
        <v/>
      </c>
      <c r="Q428" t="str">
        <f>IF(data!Q428="","",data!Q$1&amp;data!Q428&amp;" ")</f>
        <v/>
      </c>
      <c r="R428" t="str">
        <f>IF(data!R428="","",data!R$1&amp;data!R428&amp;" ")</f>
        <v/>
      </c>
      <c r="S428" t="str">
        <f>IF(data!S428="","",data!S$1&amp;data!S428&amp;" ")</f>
        <v xml:space="preserve">topValueSeletion=10 </v>
      </c>
      <c r="T428" t="str">
        <f>IF(data!T428="","",data!T$1&amp;data!T428&amp;" ")</f>
        <v xml:space="preserve">topVariableSeletion=10 </v>
      </c>
      <c r="U428" t="str">
        <f>IF(data!U428="","",data!U$1&amp;data!U428&amp;" ")</f>
        <v xml:space="preserve">seed=5 </v>
      </c>
      <c r="V428" t="str">
        <f t="shared" si="7"/>
        <v xml:space="preserve">./MachineReassignment typeSearch=3 instance=a2_2 test=019 selectProcesses=4 subProblemSizeInit=4 subProblemSizeMax=100 improvementThreshold=50 runTime=360 failuresMax=400 fatorFailuresMax=1.5 failuresinitialMax=31 topValueSeletion=10 topVariableSeletion=10 seed=5 </v>
      </c>
    </row>
    <row r="429" spans="1:22" x14ac:dyDescent="0.2">
      <c r="A429" t="str">
        <f>IF(data!A429="","",data!A$1&amp;data!A429&amp;" ")</f>
        <v xml:space="preserve">typeSearch=3 </v>
      </c>
      <c r="B429" t="str">
        <f>IF(data!B429="","",data!B$1&amp;data!B429&amp;" ")</f>
        <v xml:space="preserve">instance=a2_3 </v>
      </c>
      <c r="C429" t="str">
        <f>IF(data!C429="","",data!C$1&amp;data!C429&amp;" ")</f>
        <v xml:space="preserve">test=019 </v>
      </c>
      <c r="D429" t="str">
        <f>IF(data!D429="","",data!D$1&amp;data!D429&amp;" ")</f>
        <v xml:space="preserve">selectProcesses=4 </v>
      </c>
      <c r="E429" t="str">
        <f>IF(data!E429="","",data!E$1&amp;data!E429&amp;" ")</f>
        <v/>
      </c>
      <c r="F429" t="str">
        <f>IF(data!F429="","",data!F$1&amp;data!F429&amp;" ")</f>
        <v/>
      </c>
      <c r="G429" t="str">
        <f>IF(data!G429="","",data!G$1&amp;data!G429&amp;" ")</f>
        <v xml:space="preserve">subProblemSizeInit=4 </v>
      </c>
      <c r="H429" t="str">
        <f>IF(data!H429="","",data!H$1&amp;data!H429&amp;" ")</f>
        <v xml:space="preserve">subProblemSizeMax=100 </v>
      </c>
      <c r="I429" t="str">
        <f>IF(data!I429="","",data!I$1&amp;data!I429&amp;" ")</f>
        <v xml:space="preserve">improvementThreshold=50 </v>
      </c>
      <c r="J429" t="str">
        <f>IF(data!J429="","",data!J$1&amp;data!J429&amp;" ")</f>
        <v/>
      </c>
      <c r="K429" t="str">
        <f>IF(data!K429="","",data!K$1&amp;data!K429&amp;" ")</f>
        <v/>
      </c>
      <c r="L429" t="str">
        <f>IF(data!L429="","",data!L$1&amp;data!L429&amp;" ")</f>
        <v xml:space="preserve">runTime=360 </v>
      </c>
      <c r="M429" t="str">
        <f>IF(data!M429="","",data!M$1&amp;data!M429&amp;" ")</f>
        <v xml:space="preserve">failuresMax=400 </v>
      </c>
      <c r="N429" t="str">
        <f>IF(data!N429="","",data!N$1&amp;data!N429&amp;" ")</f>
        <v xml:space="preserve">fatorFailuresMax=1.5 </v>
      </c>
      <c r="O429" t="str">
        <f>IF(data!O429="","",data!O$1&amp;data!O429&amp;" ")</f>
        <v xml:space="preserve">failuresinitialMax=31 </v>
      </c>
      <c r="P429" t="str">
        <f>IF(data!P429="","",data!P$1&amp;data!P429&amp;" ")</f>
        <v/>
      </c>
      <c r="Q429" t="str">
        <f>IF(data!Q429="","",data!Q$1&amp;data!Q429&amp;" ")</f>
        <v/>
      </c>
      <c r="R429" t="str">
        <f>IF(data!R429="","",data!R$1&amp;data!R429&amp;" ")</f>
        <v/>
      </c>
      <c r="S429" t="str">
        <f>IF(data!S429="","",data!S$1&amp;data!S429&amp;" ")</f>
        <v xml:space="preserve">topValueSeletion=10 </v>
      </c>
      <c r="T429" t="str">
        <f>IF(data!T429="","",data!T$1&amp;data!T429&amp;" ")</f>
        <v xml:space="preserve">topVariableSeletion=10 </v>
      </c>
      <c r="U429" t="str">
        <f>IF(data!U429="","",data!U$1&amp;data!U429&amp;" ")</f>
        <v xml:space="preserve">seed=5 </v>
      </c>
      <c r="V429" t="str">
        <f t="shared" si="7"/>
        <v xml:space="preserve">./MachineReassignment typeSearch=3 instance=a2_3 test=019 selectProcesses=4 subProblemSizeInit=4 subProblemSizeMax=100 improvementThreshold=50 runTime=360 failuresMax=400 fatorFailuresMax=1.5 failuresinitialMax=31 topValueSeletion=10 topVariableSeletion=10 seed=5 </v>
      </c>
    </row>
    <row r="430" spans="1:22" x14ac:dyDescent="0.2">
      <c r="A430" t="str">
        <f>IF(data!A430="","",data!A$1&amp;data!A430&amp;" ")</f>
        <v xml:space="preserve">typeSearch=3 </v>
      </c>
      <c r="B430" t="str">
        <f>IF(data!B430="","",data!B$1&amp;data!B430&amp;" ")</f>
        <v xml:space="preserve">instance=a2_4 </v>
      </c>
      <c r="C430" t="str">
        <f>IF(data!C430="","",data!C$1&amp;data!C430&amp;" ")</f>
        <v xml:space="preserve">test=019 </v>
      </c>
      <c r="D430" t="str">
        <f>IF(data!D430="","",data!D$1&amp;data!D430&amp;" ")</f>
        <v xml:space="preserve">selectProcesses=4 </v>
      </c>
      <c r="E430" t="str">
        <f>IF(data!E430="","",data!E$1&amp;data!E430&amp;" ")</f>
        <v/>
      </c>
      <c r="F430" t="str">
        <f>IF(data!F430="","",data!F$1&amp;data!F430&amp;" ")</f>
        <v/>
      </c>
      <c r="G430" t="str">
        <f>IF(data!G430="","",data!G$1&amp;data!G430&amp;" ")</f>
        <v xml:space="preserve">subProblemSizeInit=4 </v>
      </c>
      <c r="H430" t="str">
        <f>IF(data!H430="","",data!H$1&amp;data!H430&amp;" ")</f>
        <v xml:space="preserve">subProblemSizeMax=100 </v>
      </c>
      <c r="I430" t="str">
        <f>IF(data!I430="","",data!I$1&amp;data!I430&amp;" ")</f>
        <v xml:space="preserve">improvementThreshold=50 </v>
      </c>
      <c r="J430" t="str">
        <f>IF(data!J430="","",data!J$1&amp;data!J430&amp;" ")</f>
        <v/>
      </c>
      <c r="K430" t="str">
        <f>IF(data!K430="","",data!K$1&amp;data!K430&amp;" ")</f>
        <v/>
      </c>
      <c r="L430" t="str">
        <f>IF(data!L430="","",data!L$1&amp;data!L430&amp;" ")</f>
        <v xml:space="preserve">runTime=360 </v>
      </c>
      <c r="M430" t="str">
        <f>IF(data!M430="","",data!M$1&amp;data!M430&amp;" ")</f>
        <v xml:space="preserve">failuresMax=400 </v>
      </c>
      <c r="N430" t="str">
        <f>IF(data!N430="","",data!N$1&amp;data!N430&amp;" ")</f>
        <v xml:space="preserve">fatorFailuresMax=1.5 </v>
      </c>
      <c r="O430" t="str">
        <f>IF(data!O430="","",data!O$1&amp;data!O430&amp;" ")</f>
        <v xml:space="preserve">failuresinitialMax=31 </v>
      </c>
      <c r="P430" t="str">
        <f>IF(data!P430="","",data!P$1&amp;data!P430&amp;" ")</f>
        <v/>
      </c>
      <c r="Q430" t="str">
        <f>IF(data!Q430="","",data!Q$1&amp;data!Q430&amp;" ")</f>
        <v/>
      </c>
      <c r="R430" t="str">
        <f>IF(data!R430="","",data!R$1&amp;data!R430&amp;" ")</f>
        <v/>
      </c>
      <c r="S430" t="str">
        <f>IF(data!S430="","",data!S$1&amp;data!S430&amp;" ")</f>
        <v xml:space="preserve">topValueSeletion=10 </v>
      </c>
      <c r="T430" t="str">
        <f>IF(data!T430="","",data!T$1&amp;data!T430&amp;" ")</f>
        <v xml:space="preserve">topVariableSeletion=10 </v>
      </c>
      <c r="U430" t="str">
        <f>IF(data!U430="","",data!U$1&amp;data!U430&amp;" ")</f>
        <v xml:space="preserve">seed=5 </v>
      </c>
      <c r="V430" t="str">
        <f t="shared" si="7"/>
        <v xml:space="preserve">./MachineReassignment typeSearch=3 instance=a2_4 test=019 selectProcesses=4 subProblemSizeInit=4 subProblemSizeMax=100 improvementThreshold=50 runTime=360 failuresMax=400 fatorFailuresMax=1.5 failuresinitialMax=31 topValueSeletion=10 topVariableSeletion=10 seed=5 </v>
      </c>
    </row>
    <row r="431" spans="1:22" x14ac:dyDescent="0.2">
      <c r="A431" t="str">
        <f>IF(data!A431="","",data!A$1&amp;data!A431&amp;" ")</f>
        <v xml:space="preserve">typeSearch=3 </v>
      </c>
      <c r="B431" t="str">
        <f>IF(data!B431="","",data!B$1&amp;data!B431&amp;" ")</f>
        <v xml:space="preserve">instance=a2_5 </v>
      </c>
      <c r="C431" t="str">
        <f>IF(data!C431="","",data!C$1&amp;data!C431&amp;" ")</f>
        <v xml:space="preserve">test=019 </v>
      </c>
      <c r="D431" t="str">
        <f>IF(data!D431="","",data!D$1&amp;data!D431&amp;" ")</f>
        <v xml:space="preserve">selectProcesses=4 </v>
      </c>
      <c r="E431" t="str">
        <f>IF(data!E431="","",data!E$1&amp;data!E431&amp;" ")</f>
        <v/>
      </c>
      <c r="F431" t="str">
        <f>IF(data!F431="","",data!F$1&amp;data!F431&amp;" ")</f>
        <v/>
      </c>
      <c r="G431" t="str">
        <f>IF(data!G431="","",data!G$1&amp;data!G431&amp;" ")</f>
        <v xml:space="preserve">subProblemSizeInit=4 </v>
      </c>
      <c r="H431" t="str">
        <f>IF(data!H431="","",data!H$1&amp;data!H431&amp;" ")</f>
        <v xml:space="preserve">subProblemSizeMax=100 </v>
      </c>
      <c r="I431" t="str">
        <f>IF(data!I431="","",data!I$1&amp;data!I431&amp;" ")</f>
        <v xml:space="preserve">improvementThreshold=50 </v>
      </c>
      <c r="J431" t="str">
        <f>IF(data!J431="","",data!J$1&amp;data!J431&amp;" ")</f>
        <v/>
      </c>
      <c r="K431" t="str">
        <f>IF(data!K431="","",data!K$1&amp;data!K431&amp;" ")</f>
        <v/>
      </c>
      <c r="L431" t="str">
        <f>IF(data!L431="","",data!L$1&amp;data!L431&amp;" ")</f>
        <v xml:space="preserve">runTime=360 </v>
      </c>
      <c r="M431" t="str">
        <f>IF(data!M431="","",data!M$1&amp;data!M431&amp;" ")</f>
        <v xml:space="preserve">failuresMax=400 </v>
      </c>
      <c r="N431" t="str">
        <f>IF(data!N431="","",data!N$1&amp;data!N431&amp;" ")</f>
        <v xml:space="preserve">fatorFailuresMax=1.5 </v>
      </c>
      <c r="O431" t="str">
        <f>IF(data!O431="","",data!O$1&amp;data!O431&amp;" ")</f>
        <v xml:space="preserve">failuresinitialMax=31 </v>
      </c>
      <c r="P431" t="str">
        <f>IF(data!P431="","",data!P$1&amp;data!P431&amp;" ")</f>
        <v/>
      </c>
      <c r="Q431" t="str">
        <f>IF(data!Q431="","",data!Q$1&amp;data!Q431&amp;" ")</f>
        <v/>
      </c>
      <c r="R431" t="str">
        <f>IF(data!R431="","",data!R$1&amp;data!R431&amp;" ")</f>
        <v/>
      </c>
      <c r="S431" t="str">
        <f>IF(data!S431="","",data!S$1&amp;data!S431&amp;" ")</f>
        <v xml:space="preserve">topValueSeletion=10 </v>
      </c>
      <c r="T431" t="str">
        <f>IF(data!T431="","",data!T$1&amp;data!T431&amp;" ")</f>
        <v xml:space="preserve">topVariableSeletion=10 </v>
      </c>
      <c r="U431" t="str">
        <f>IF(data!U431="","",data!U$1&amp;data!U431&amp;" ")</f>
        <v xml:space="preserve">seed=5 </v>
      </c>
      <c r="V431" t="str">
        <f t="shared" si="7"/>
        <v xml:space="preserve">./MachineReassignment typeSearch=3 instance=a2_5 test=019 selectProcesses=4 subProblemSizeInit=4 subProblemSizeMax=100 improvementThreshold=50 runTime=360 failuresMax=400 fatorFailuresMax=1.5 failuresinitialMax=31 topValueSeletion=10 topVariableSeletion=10 seed=5 </v>
      </c>
    </row>
    <row r="432" spans="1:22" x14ac:dyDescent="0.2">
      <c r="A432" t="str">
        <f>IF(data!A432="","",data!A$1&amp;data!A432&amp;" ")</f>
        <v xml:space="preserve">typeSearch=3 </v>
      </c>
      <c r="B432" t="str">
        <f>IF(data!B432="","",data!B$1&amp;data!B432&amp;" ")</f>
        <v xml:space="preserve">instance=b_1 </v>
      </c>
      <c r="C432" t="str">
        <f>IF(data!C432="","",data!C$1&amp;data!C432&amp;" ")</f>
        <v xml:space="preserve">test=019 </v>
      </c>
      <c r="D432" t="str">
        <f>IF(data!D432="","",data!D$1&amp;data!D432&amp;" ")</f>
        <v xml:space="preserve">selectProcesses=4 </v>
      </c>
      <c r="E432" t="str">
        <f>IF(data!E432="","",data!E$1&amp;data!E432&amp;" ")</f>
        <v/>
      </c>
      <c r="F432" t="str">
        <f>IF(data!F432="","",data!F$1&amp;data!F432&amp;" ")</f>
        <v/>
      </c>
      <c r="G432" t="str">
        <f>IF(data!G432="","",data!G$1&amp;data!G432&amp;" ")</f>
        <v xml:space="preserve">subProblemSizeInit=4 </v>
      </c>
      <c r="H432" t="str">
        <f>IF(data!H432="","",data!H$1&amp;data!H432&amp;" ")</f>
        <v xml:space="preserve">subProblemSizeMax=100 </v>
      </c>
      <c r="I432" t="str">
        <f>IF(data!I432="","",data!I$1&amp;data!I432&amp;" ")</f>
        <v xml:space="preserve">improvementThreshold=50 </v>
      </c>
      <c r="J432" t="str">
        <f>IF(data!J432="","",data!J$1&amp;data!J432&amp;" ")</f>
        <v/>
      </c>
      <c r="K432" t="str">
        <f>IF(data!K432="","",data!K$1&amp;data!K432&amp;" ")</f>
        <v/>
      </c>
      <c r="L432" t="str">
        <f>IF(data!L432="","",data!L$1&amp;data!L432&amp;" ")</f>
        <v xml:space="preserve">runTime=360 </v>
      </c>
      <c r="M432" t="str">
        <f>IF(data!M432="","",data!M$1&amp;data!M432&amp;" ")</f>
        <v xml:space="preserve">failuresMax=400 </v>
      </c>
      <c r="N432" t="str">
        <f>IF(data!N432="","",data!N$1&amp;data!N432&amp;" ")</f>
        <v xml:space="preserve">fatorFailuresMax=1.5 </v>
      </c>
      <c r="O432" t="str">
        <f>IF(data!O432="","",data!O$1&amp;data!O432&amp;" ")</f>
        <v xml:space="preserve">failuresinitialMax=31 </v>
      </c>
      <c r="P432" t="str">
        <f>IF(data!P432="","",data!P$1&amp;data!P432&amp;" ")</f>
        <v/>
      </c>
      <c r="Q432" t="str">
        <f>IF(data!Q432="","",data!Q$1&amp;data!Q432&amp;" ")</f>
        <v/>
      </c>
      <c r="R432" t="str">
        <f>IF(data!R432="","",data!R$1&amp;data!R432&amp;" ")</f>
        <v/>
      </c>
      <c r="S432" t="str">
        <f>IF(data!S432="","",data!S$1&amp;data!S432&amp;" ")</f>
        <v xml:space="preserve">topValueSeletion=10 </v>
      </c>
      <c r="T432" t="str">
        <f>IF(data!T432="","",data!T$1&amp;data!T432&amp;" ")</f>
        <v xml:space="preserve">topVariableSeletion=10 </v>
      </c>
      <c r="U432" t="str">
        <f>IF(data!U432="","",data!U$1&amp;data!U432&amp;" ")</f>
        <v xml:space="preserve">seed=5 </v>
      </c>
      <c r="V432" t="str">
        <f t="shared" si="7"/>
        <v xml:space="preserve">./MachineReassignment typeSearch=3 instance=b_1 test=019 selectProcesses=4 subProblemSizeInit=4 subProblemSizeMax=100 improvementThreshold=50 runTime=360 failuresMax=400 fatorFailuresMax=1.5 failuresinitialMax=31 topValueSeletion=10 topVariableSeletion=10 seed=5 </v>
      </c>
    </row>
    <row r="433" spans="1:22" x14ac:dyDescent="0.2">
      <c r="A433" t="str">
        <f>IF(data!A433="","",data!A$1&amp;data!A433&amp;" ")</f>
        <v xml:space="preserve">typeSearch=3 </v>
      </c>
      <c r="B433" t="str">
        <f>IF(data!B433="","",data!B$1&amp;data!B433&amp;" ")</f>
        <v xml:space="preserve">instance=b_2 </v>
      </c>
      <c r="C433" t="str">
        <f>IF(data!C433="","",data!C$1&amp;data!C433&amp;" ")</f>
        <v xml:space="preserve">test=019 </v>
      </c>
      <c r="D433" t="str">
        <f>IF(data!D433="","",data!D$1&amp;data!D433&amp;" ")</f>
        <v xml:space="preserve">selectProcesses=4 </v>
      </c>
      <c r="E433" t="str">
        <f>IF(data!E433="","",data!E$1&amp;data!E433&amp;" ")</f>
        <v/>
      </c>
      <c r="F433" t="str">
        <f>IF(data!F433="","",data!F$1&amp;data!F433&amp;" ")</f>
        <v/>
      </c>
      <c r="G433" t="str">
        <f>IF(data!G433="","",data!G$1&amp;data!G433&amp;" ")</f>
        <v xml:space="preserve">subProblemSizeInit=4 </v>
      </c>
      <c r="H433" t="str">
        <f>IF(data!H433="","",data!H$1&amp;data!H433&amp;" ")</f>
        <v xml:space="preserve">subProblemSizeMax=100 </v>
      </c>
      <c r="I433" t="str">
        <f>IF(data!I433="","",data!I$1&amp;data!I433&amp;" ")</f>
        <v xml:space="preserve">improvementThreshold=50 </v>
      </c>
      <c r="J433" t="str">
        <f>IF(data!J433="","",data!J$1&amp;data!J433&amp;" ")</f>
        <v/>
      </c>
      <c r="K433" t="str">
        <f>IF(data!K433="","",data!K$1&amp;data!K433&amp;" ")</f>
        <v/>
      </c>
      <c r="L433" t="str">
        <f>IF(data!L433="","",data!L$1&amp;data!L433&amp;" ")</f>
        <v xml:space="preserve">runTime=360 </v>
      </c>
      <c r="M433" t="str">
        <f>IF(data!M433="","",data!M$1&amp;data!M433&amp;" ")</f>
        <v xml:space="preserve">failuresMax=400 </v>
      </c>
      <c r="N433" t="str">
        <f>IF(data!N433="","",data!N$1&amp;data!N433&amp;" ")</f>
        <v xml:space="preserve">fatorFailuresMax=1.5 </v>
      </c>
      <c r="O433" t="str">
        <f>IF(data!O433="","",data!O$1&amp;data!O433&amp;" ")</f>
        <v xml:space="preserve">failuresinitialMax=31 </v>
      </c>
      <c r="P433" t="str">
        <f>IF(data!P433="","",data!P$1&amp;data!P433&amp;" ")</f>
        <v/>
      </c>
      <c r="Q433" t="str">
        <f>IF(data!Q433="","",data!Q$1&amp;data!Q433&amp;" ")</f>
        <v/>
      </c>
      <c r="R433" t="str">
        <f>IF(data!R433="","",data!R$1&amp;data!R433&amp;" ")</f>
        <v/>
      </c>
      <c r="S433" t="str">
        <f>IF(data!S433="","",data!S$1&amp;data!S433&amp;" ")</f>
        <v xml:space="preserve">topValueSeletion=10 </v>
      </c>
      <c r="T433" t="str">
        <f>IF(data!T433="","",data!T$1&amp;data!T433&amp;" ")</f>
        <v xml:space="preserve">topVariableSeletion=10 </v>
      </c>
      <c r="U433" t="str">
        <f>IF(data!U433="","",data!U$1&amp;data!U433&amp;" ")</f>
        <v xml:space="preserve">seed=5 </v>
      </c>
      <c r="V433" t="str">
        <f t="shared" si="7"/>
        <v xml:space="preserve">./MachineReassignment typeSearch=3 instance=b_2 test=019 selectProcesses=4 subProblemSizeInit=4 subProblemSizeMax=100 improvementThreshold=50 runTime=360 failuresMax=400 fatorFailuresMax=1.5 failuresinitialMax=31 topValueSeletion=10 topVariableSeletion=10 seed=5 </v>
      </c>
    </row>
    <row r="434" spans="1:22" x14ac:dyDescent="0.2">
      <c r="A434" t="str">
        <f>IF(data!A434="","",data!A$1&amp;data!A434&amp;" ")</f>
        <v xml:space="preserve">typeSearch=3 </v>
      </c>
      <c r="B434" t="str">
        <f>IF(data!B434="","",data!B$1&amp;data!B434&amp;" ")</f>
        <v xml:space="preserve">instance=b_3 </v>
      </c>
      <c r="C434" t="str">
        <f>IF(data!C434="","",data!C$1&amp;data!C434&amp;" ")</f>
        <v xml:space="preserve">test=019 </v>
      </c>
      <c r="D434" t="str">
        <f>IF(data!D434="","",data!D$1&amp;data!D434&amp;" ")</f>
        <v xml:space="preserve">selectProcesses=4 </v>
      </c>
      <c r="E434" t="str">
        <f>IF(data!E434="","",data!E$1&amp;data!E434&amp;" ")</f>
        <v/>
      </c>
      <c r="F434" t="str">
        <f>IF(data!F434="","",data!F$1&amp;data!F434&amp;" ")</f>
        <v/>
      </c>
      <c r="G434" t="str">
        <f>IF(data!G434="","",data!G$1&amp;data!G434&amp;" ")</f>
        <v xml:space="preserve">subProblemSizeInit=4 </v>
      </c>
      <c r="H434" t="str">
        <f>IF(data!H434="","",data!H$1&amp;data!H434&amp;" ")</f>
        <v xml:space="preserve">subProblemSizeMax=100 </v>
      </c>
      <c r="I434" t="str">
        <f>IF(data!I434="","",data!I$1&amp;data!I434&amp;" ")</f>
        <v xml:space="preserve">improvementThreshold=50 </v>
      </c>
      <c r="J434" t="str">
        <f>IF(data!J434="","",data!J$1&amp;data!J434&amp;" ")</f>
        <v/>
      </c>
      <c r="K434" t="str">
        <f>IF(data!K434="","",data!K$1&amp;data!K434&amp;" ")</f>
        <v/>
      </c>
      <c r="L434" t="str">
        <f>IF(data!L434="","",data!L$1&amp;data!L434&amp;" ")</f>
        <v xml:space="preserve">runTime=360 </v>
      </c>
      <c r="M434" t="str">
        <f>IF(data!M434="","",data!M$1&amp;data!M434&amp;" ")</f>
        <v xml:space="preserve">failuresMax=400 </v>
      </c>
      <c r="N434" t="str">
        <f>IF(data!N434="","",data!N$1&amp;data!N434&amp;" ")</f>
        <v xml:space="preserve">fatorFailuresMax=1.5 </v>
      </c>
      <c r="O434" t="str">
        <f>IF(data!O434="","",data!O$1&amp;data!O434&amp;" ")</f>
        <v xml:space="preserve">failuresinitialMax=31 </v>
      </c>
      <c r="P434" t="str">
        <f>IF(data!P434="","",data!P$1&amp;data!P434&amp;" ")</f>
        <v/>
      </c>
      <c r="Q434" t="str">
        <f>IF(data!Q434="","",data!Q$1&amp;data!Q434&amp;" ")</f>
        <v/>
      </c>
      <c r="R434" t="str">
        <f>IF(data!R434="","",data!R$1&amp;data!R434&amp;" ")</f>
        <v/>
      </c>
      <c r="S434" t="str">
        <f>IF(data!S434="","",data!S$1&amp;data!S434&amp;" ")</f>
        <v xml:space="preserve">topValueSeletion=10 </v>
      </c>
      <c r="T434" t="str">
        <f>IF(data!T434="","",data!T$1&amp;data!T434&amp;" ")</f>
        <v xml:space="preserve">topVariableSeletion=10 </v>
      </c>
      <c r="U434" t="str">
        <f>IF(data!U434="","",data!U$1&amp;data!U434&amp;" ")</f>
        <v xml:space="preserve">seed=5 </v>
      </c>
      <c r="V434" t="str">
        <f t="shared" si="7"/>
        <v xml:space="preserve">./MachineReassignment typeSearch=3 instance=b_3 test=019 selectProcesses=4 subProblemSizeInit=4 subProblemSizeMax=100 improvementThreshold=50 runTime=360 failuresMax=400 fatorFailuresMax=1.5 failuresinitialMax=31 topValueSeletion=10 topVariableSeletion=10 seed=5 </v>
      </c>
    </row>
    <row r="435" spans="1:22" x14ac:dyDescent="0.2">
      <c r="A435" t="str">
        <f>IF(data!A435="","",data!A$1&amp;data!A435&amp;" ")</f>
        <v xml:space="preserve">typeSearch=3 </v>
      </c>
      <c r="B435" t="str">
        <f>IF(data!B435="","",data!B$1&amp;data!B435&amp;" ")</f>
        <v xml:space="preserve">instance=b_4 </v>
      </c>
      <c r="C435" t="str">
        <f>IF(data!C435="","",data!C$1&amp;data!C435&amp;" ")</f>
        <v xml:space="preserve">test=019 </v>
      </c>
      <c r="D435" t="str">
        <f>IF(data!D435="","",data!D$1&amp;data!D435&amp;" ")</f>
        <v xml:space="preserve">selectProcesses=4 </v>
      </c>
      <c r="E435" t="str">
        <f>IF(data!E435="","",data!E$1&amp;data!E435&amp;" ")</f>
        <v/>
      </c>
      <c r="F435" t="str">
        <f>IF(data!F435="","",data!F$1&amp;data!F435&amp;" ")</f>
        <v/>
      </c>
      <c r="G435" t="str">
        <f>IF(data!G435="","",data!G$1&amp;data!G435&amp;" ")</f>
        <v xml:space="preserve">subProblemSizeInit=4 </v>
      </c>
      <c r="H435" t="str">
        <f>IF(data!H435="","",data!H$1&amp;data!H435&amp;" ")</f>
        <v xml:space="preserve">subProblemSizeMax=100 </v>
      </c>
      <c r="I435" t="str">
        <f>IF(data!I435="","",data!I$1&amp;data!I435&amp;" ")</f>
        <v xml:space="preserve">improvementThreshold=50 </v>
      </c>
      <c r="J435" t="str">
        <f>IF(data!J435="","",data!J$1&amp;data!J435&amp;" ")</f>
        <v/>
      </c>
      <c r="K435" t="str">
        <f>IF(data!K435="","",data!K$1&amp;data!K435&amp;" ")</f>
        <v/>
      </c>
      <c r="L435" t="str">
        <f>IF(data!L435="","",data!L$1&amp;data!L435&amp;" ")</f>
        <v xml:space="preserve">runTime=360 </v>
      </c>
      <c r="M435" t="str">
        <f>IF(data!M435="","",data!M$1&amp;data!M435&amp;" ")</f>
        <v xml:space="preserve">failuresMax=400 </v>
      </c>
      <c r="N435" t="str">
        <f>IF(data!N435="","",data!N$1&amp;data!N435&amp;" ")</f>
        <v xml:space="preserve">fatorFailuresMax=1.5 </v>
      </c>
      <c r="O435" t="str">
        <f>IF(data!O435="","",data!O$1&amp;data!O435&amp;" ")</f>
        <v xml:space="preserve">failuresinitialMax=31 </v>
      </c>
      <c r="P435" t="str">
        <f>IF(data!P435="","",data!P$1&amp;data!P435&amp;" ")</f>
        <v/>
      </c>
      <c r="Q435" t="str">
        <f>IF(data!Q435="","",data!Q$1&amp;data!Q435&amp;" ")</f>
        <v/>
      </c>
      <c r="R435" t="str">
        <f>IF(data!R435="","",data!R$1&amp;data!R435&amp;" ")</f>
        <v/>
      </c>
      <c r="S435" t="str">
        <f>IF(data!S435="","",data!S$1&amp;data!S435&amp;" ")</f>
        <v xml:space="preserve">topValueSeletion=10 </v>
      </c>
      <c r="T435" t="str">
        <f>IF(data!T435="","",data!T$1&amp;data!T435&amp;" ")</f>
        <v xml:space="preserve">topVariableSeletion=10 </v>
      </c>
      <c r="U435" t="str">
        <f>IF(data!U435="","",data!U$1&amp;data!U435&amp;" ")</f>
        <v xml:space="preserve">seed=5 </v>
      </c>
      <c r="V435" t="str">
        <f t="shared" si="7"/>
        <v xml:space="preserve">./MachineReassignment typeSearch=3 instance=b_4 test=019 selectProcesses=4 subProblemSizeInit=4 subProblemSizeMax=100 improvementThreshold=50 runTime=360 failuresMax=400 fatorFailuresMax=1.5 failuresinitialMax=31 topValueSeletion=10 topVariableSeletion=10 seed=5 </v>
      </c>
    </row>
    <row r="436" spans="1:22" x14ac:dyDescent="0.2">
      <c r="A436" t="str">
        <f>IF(data!A436="","",data!A$1&amp;data!A436&amp;" ")</f>
        <v xml:space="preserve">typeSearch=3 </v>
      </c>
      <c r="B436" t="str">
        <f>IF(data!B436="","",data!B$1&amp;data!B436&amp;" ")</f>
        <v xml:space="preserve">instance=b_5 </v>
      </c>
      <c r="C436" t="str">
        <f>IF(data!C436="","",data!C$1&amp;data!C436&amp;" ")</f>
        <v xml:space="preserve">test=019 </v>
      </c>
      <c r="D436" t="str">
        <f>IF(data!D436="","",data!D$1&amp;data!D436&amp;" ")</f>
        <v xml:space="preserve">selectProcesses=4 </v>
      </c>
      <c r="E436" t="str">
        <f>IF(data!E436="","",data!E$1&amp;data!E436&amp;" ")</f>
        <v/>
      </c>
      <c r="F436" t="str">
        <f>IF(data!F436="","",data!F$1&amp;data!F436&amp;" ")</f>
        <v/>
      </c>
      <c r="G436" t="str">
        <f>IF(data!G436="","",data!G$1&amp;data!G436&amp;" ")</f>
        <v xml:space="preserve">subProblemSizeInit=4 </v>
      </c>
      <c r="H436" t="str">
        <f>IF(data!H436="","",data!H$1&amp;data!H436&amp;" ")</f>
        <v xml:space="preserve">subProblemSizeMax=100 </v>
      </c>
      <c r="I436" t="str">
        <f>IF(data!I436="","",data!I$1&amp;data!I436&amp;" ")</f>
        <v xml:space="preserve">improvementThreshold=50 </v>
      </c>
      <c r="J436" t="str">
        <f>IF(data!J436="","",data!J$1&amp;data!J436&amp;" ")</f>
        <v/>
      </c>
      <c r="K436" t="str">
        <f>IF(data!K436="","",data!K$1&amp;data!K436&amp;" ")</f>
        <v/>
      </c>
      <c r="L436" t="str">
        <f>IF(data!L436="","",data!L$1&amp;data!L436&amp;" ")</f>
        <v xml:space="preserve">runTime=360 </v>
      </c>
      <c r="M436" t="str">
        <f>IF(data!M436="","",data!M$1&amp;data!M436&amp;" ")</f>
        <v xml:space="preserve">failuresMax=400 </v>
      </c>
      <c r="N436" t="str">
        <f>IF(data!N436="","",data!N$1&amp;data!N436&amp;" ")</f>
        <v xml:space="preserve">fatorFailuresMax=1.5 </v>
      </c>
      <c r="O436" t="str">
        <f>IF(data!O436="","",data!O$1&amp;data!O436&amp;" ")</f>
        <v xml:space="preserve">failuresinitialMax=31 </v>
      </c>
      <c r="P436" t="str">
        <f>IF(data!P436="","",data!P$1&amp;data!P436&amp;" ")</f>
        <v/>
      </c>
      <c r="Q436" t="str">
        <f>IF(data!Q436="","",data!Q$1&amp;data!Q436&amp;" ")</f>
        <v/>
      </c>
      <c r="R436" t="str">
        <f>IF(data!R436="","",data!R$1&amp;data!R436&amp;" ")</f>
        <v/>
      </c>
      <c r="S436" t="str">
        <f>IF(data!S436="","",data!S$1&amp;data!S436&amp;" ")</f>
        <v xml:space="preserve">topValueSeletion=10 </v>
      </c>
      <c r="T436" t="str">
        <f>IF(data!T436="","",data!T$1&amp;data!T436&amp;" ")</f>
        <v xml:space="preserve">topVariableSeletion=10 </v>
      </c>
      <c r="U436" t="str">
        <f>IF(data!U436="","",data!U$1&amp;data!U436&amp;" ")</f>
        <v xml:space="preserve">seed=5 </v>
      </c>
      <c r="V436" t="str">
        <f t="shared" si="7"/>
        <v xml:space="preserve">./MachineReassignment typeSearch=3 instance=b_5 test=019 selectProcesses=4 subProblemSizeInit=4 subProblemSizeMax=100 improvementThreshold=50 runTime=360 failuresMax=400 fatorFailuresMax=1.5 failuresinitialMax=31 topValueSeletion=10 topVariableSeletion=10 seed=5 </v>
      </c>
    </row>
    <row r="437" spans="1:22" x14ac:dyDescent="0.2">
      <c r="A437" t="str">
        <f>IF(data!A437="","",data!A$1&amp;data!A437&amp;" ")</f>
        <v xml:space="preserve">typeSearch=3 </v>
      </c>
      <c r="B437" t="str">
        <f>IF(data!B437="","",data!B$1&amp;data!B437&amp;" ")</f>
        <v xml:space="preserve">instance=b_6 </v>
      </c>
      <c r="C437" t="str">
        <f>IF(data!C437="","",data!C$1&amp;data!C437&amp;" ")</f>
        <v xml:space="preserve">test=019 </v>
      </c>
      <c r="D437" t="str">
        <f>IF(data!D437="","",data!D$1&amp;data!D437&amp;" ")</f>
        <v xml:space="preserve">selectProcesses=4 </v>
      </c>
      <c r="E437" t="str">
        <f>IF(data!E437="","",data!E$1&amp;data!E437&amp;" ")</f>
        <v/>
      </c>
      <c r="F437" t="str">
        <f>IF(data!F437="","",data!F$1&amp;data!F437&amp;" ")</f>
        <v/>
      </c>
      <c r="G437" t="str">
        <f>IF(data!G437="","",data!G$1&amp;data!G437&amp;" ")</f>
        <v xml:space="preserve">subProblemSizeInit=4 </v>
      </c>
      <c r="H437" t="str">
        <f>IF(data!H437="","",data!H$1&amp;data!H437&amp;" ")</f>
        <v xml:space="preserve">subProblemSizeMax=100 </v>
      </c>
      <c r="I437" t="str">
        <f>IF(data!I437="","",data!I$1&amp;data!I437&amp;" ")</f>
        <v xml:space="preserve">improvementThreshold=50 </v>
      </c>
      <c r="J437" t="str">
        <f>IF(data!J437="","",data!J$1&amp;data!J437&amp;" ")</f>
        <v/>
      </c>
      <c r="K437" t="str">
        <f>IF(data!K437="","",data!K$1&amp;data!K437&amp;" ")</f>
        <v/>
      </c>
      <c r="L437" t="str">
        <f>IF(data!L437="","",data!L$1&amp;data!L437&amp;" ")</f>
        <v xml:space="preserve">runTime=360 </v>
      </c>
      <c r="M437" t="str">
        <f>IF(data!M437="","",data!M$1&amp;data!M437&amp;" ")</f>
        <v xml:space="preserve">failuresMax=400 </v>
      </c>
      <c r="N437" t="str">
        <f>IF(data!N437="","",data!N$1&amp;data!N437&amp;" ")</f>
        <v xml:space="preserve">fatorFailuresMax=1.5 </v>
      </c>
      <c r="O437" t="str">
        <f>IF(data!O437="","",data!O$1&amp;data!O437&amp;" ")</f>
        <v xml:space="preserve">failuresinitialMax=31 </v>
      </c>
      <c r="P437" t="str">
        <f>IF(data!P437="","",data!P$1&amp;data!P437&amp;" ")</f>
        <v/>
      </c>
      <c r="Q437" t="str">
        <f>IF(data!Q437="","",data!Q$1&amp;data!Q437&amp;" ")</f>
        <v/>
      </c>
      <c r="R437" t="str">
        <f>IF(data!R437="","",data!R$1&amp;data!R437&amp;" ")</f>
        <v/>
      </c>
      <c r="S437" t="str">
        <f>IF(data!S437="","",data!S$1&amp;data!S437&amp;" ")</f>
        <v xml:space="preserve">topValueSeletion=10 </v>
      </c>
      <c r="T437" t="str">
        <f>IF(data!T437="","",data!T$1&amp;data!T437&amp;" ")</f>
        <v xml:space="preserve">topVariableSeletion=10 </v>
      </c>
      <c r="U437" t="str">
        <f>IF(data!U437="","",data!U$1&amp;data!U437&amp;" ")</f>
        <v xml:space="preserve">seed=5 </v>
      </c>
      <c r="V437" t="str">
        <f t="shared" si="7"/>
        <v xml:space="preserve">./MachineReassignment typeSearch=3 instance=b_6 test=019 selectProcesses=4 subProblemSizeInit=4 subProblemSizeMax=100 improvementThreshold=50 runTime=360 failuresMax=400 fatorFailuresMax=1.5 failuresinitialMax=31 topValueSeletion=10 topVariableSeletion=10 seed=5 </v>
      </c>
    </row>
    <row r="438" spans="1:22" x14ac:dyDescent="0.2">
      <c r="A438" t="str">
        <f>IF(data!A438="","",data!A$1&amp;data!A438&amp;" ")</f>
        <v xml:space="preserve">typeSearch=3 </v>
      </c>
      <c r="B438" t="str">
        <f>IF(data!B438="","",data!B$1&amp;data!B438&amp;" ")</f>
        <v xml:space="preserve">instance=b_7 </v>
      </c>
      <c r="C438" t="str">
        <f>IF(data!C438="","",data!C$1&amp;data!C438&amp;" ")</f>
        <v xml:space="preserve">test=019 </v>
      </c>
      <c r="D438" t="str">
        <f>IF(data!D438="","",data!D$1&amp;data!D438&amp;" ")</f>
        <v xml:space="preserve">selectProcesses=4 </v>
      </c>
      <c r="E438" t="str">
        <f>IF(data!E438="","",data!E$1&amp;data!E438&amp;" ")</f>
        <v/>
      </c>
      <c r="F438" t="str">
        <f>IF(data!F438="","",data!F$1&amp;data!F438&amp;" ")</f>
        <v/>
      </c>
      <c r="G438" t="str">
        <f>IF(data!G438="","",data!G$1&amp;data!G438&amp;" ")</f>
        <v xml:space="preserve">subProblemSizeInit=4 </v>
      </c>
      <c r="H438" t="str">
        <f>IF(data!H438="","",data!H$1&amp;data!H438&amp;" ")</f>
        <v xml:space="preserve">subProblemSizeMax=100 </v>
      </c>
      <c r="I438" t="str">
        <f>IF(data!I438="","",data!I$1&amp;data!I438&amp;" ")</f>
        <v xml:space="preserve">improvementThreshold=50 </v>
      </c>
      <c r="J438" t="str">
        <f>IF(data!J438="","",data!J$1&amp;data!J438&amp;" ")</f>
        <v/>
      </c>
      <c r="K438" t="str">
        <f>IF(data!K438="","",data!K$1&amp;data!K438&amp;" ")</f>
        <v/>
      </c>
      <c r="L438" t="str">
        <f>IF(data!L438="","",data!L$1&amp;data!L438&amp;" ")</f>
        <v xml:space="preserve">runTime=360 </v>
      </c>
      <c r="M438" t="str">
        <f>IF(data!M438="","",data!M$1&amp;data!M438&amp;" ")</f>
        <v xml:space="preserve">failuresMax=400 </v>
      </c>
      <c r="N438" t="str">
        <f>IF(data!N438="","",data!N$1&amp;data!N438&amp;" ")</f>
        <v xml:space="preserve">fatorFailuresMax=1.5 </v>
      </c>
      <c r="O438" t="str">
        <f>IF(data!O438="","",data!O$1&amp;data!O438&amp;" ")</f>
        <v xml:space="preserve">failuresinitialMax=31 </v>
      </c>
      <c r="P438" t="str">
        <f>IF(data!P438="","",data!P$1&amp;data!P438&amp;" ")</f>
        <v/>
      </c>
      <c r="Q438" t="str">
        <f>IF(data!Q438="","",data!Q$1&amp;data!Q438&amp;" ")</f>
        <v/>
      </c>
      <c r="R438" t="str">
        <f>IF(data!R438="","",data!R$1&amp;data!R438&amp;" ")</f>
        <v/>
      </c>
      <c r="S438" t="str">
        <f>IF(data!S438="","",data!S$1&amp;data!S438&amp;" ")</f>
        <v xml:space="preserve">topValueSeletion=10 </v>
      </c>
      <c r="T438" t="str">
        <f>IF(data!T438="","",data!T$1&amp;data!T438&amp;" ")</f>
        <v xml:space="preserve">topVariableSeletion=10 </v>
      </c>
      <c r="U438" t="str">
        <f>IF(data!U438="","",data!U$1&amp;data!U438&amp;" ")</f>
        <v xml:space="preserve">seed=5 </v>
      </c>
      <c r="V438" t="str">
        <f t="shared" si="7"/>
        <v xml:space="preserve">./MachineReassignment typeSearch=3 instance=b_7 test=019 selectProcesses=4 subProblemSizeInit=4 subProblemSizeMax=100 improvementThreshold=50 runTime=360 failuresMax=400 fatorFailuresMax=1.5 failuresinitialMax=31 topValueSeletion=10 topVariableSeletion=10 seed=5 </v>
      </c>
    </row>
    <row r="439" spans="1:22" x14ac:dyDescent="0.2">
      <c r="A439" t="str">
        <f>IF(data!A439="","",data!A$1&amp;data!A439&amp;" ")</f>
        <v xml:space="preserve">typeSearch=3 </v>
      </c>
      <c r="B439" t="str">
        <f>IF(data!B439="","",data!B$1&amp;data!B439&amp;" ")</f>
        <v xml:space="preserve">instance=b_8 </v>
      </c>
      <c r="C439" t="str">
        <f>IF(data!C439="","",data!C$1&amp;data!C439&amp;" ")</f>
        <v xml:space="preserve">test=019 </v>
      </c>
      <c r="D439" t="str">
        <f>IF(data!D439="","",data!D$1&amp;data!D439&amp;" ")</f>
        <v xml:space="preserve">selectProcesses=4 </v>
      </c>
      <c r="E439" t="str">
        <f>IF(data!E439="","",data!E$1&amp;data!E439&amp;" ")</f>
        <v/>
      </c>
      <c r="F439" t="str">
        <f>IF(data!F439="","",data!F$1&amp;data!F439&amp;" ")</f>
        <v/>
      </c>
      <c r="G439" t="str">
        <f>IF(data!G439="","",data!G$1&amp;data!G439&amp;" ")</f>
        <v xml:space="preserve">subProblemSizeInit=4 </v>
      </c>
      <c r="H439" t="str">
        <f>IF(data!H439="","",data!H$1&amp;data!H439&amp;" ")</f>
        <v xml:space="preserve">subProblemSizeMax=100 </v>
      </c>
      <c r="I439" t="str">
        <f>IF(data!I439="","",data!I$1&amp;data!I439&amp;" ")</f>
        <v xml:space="preserve">improvementThreshold=50 </v>
      </c>
      <c r="J439" t="str">
        <f>IF(data!J439="","",data!J$1&amp;data!J439&amp;" ")</f>
        <v/>
      </c>
      <c r="K439" t="str">
        <f>IF(data!K439="","",data!K$1&amp;data!K439&amp;" ")</f>
        <v/>
      </c>
      <c r="L439" t="str">
        <f>IF(data!L439="","",data!L$1&amp;data!L439&amp;" ")</f>
        <v xml:space="preserve">runTime=360 </v>
      </c>
      <c r="M439" t="str">
        <f>IF(data!M439="","",data!M$1&amp;data!M439&amp;" ")</f>
        <v xml:space="preserve">failuresMax=400 </v>
      </c>
      <c r="N439" t="str">
        <f>IF(data!N439="","",data!N$1&amp;data!N439&amp;" ")</f>
        <v xml:space="preserve">fatorFailuresMax=1.5 </v>
      </c>
      <c r="O439" t="str">
        <f>IF(data!O439="","",data!O$1&amp;data!O439&amp;" ")</f>
        <v xml:space="preserve">failuresinitialMax=31 </v>
      </c>
      <c r="P439" t="str">
        <f>IF(data!P439="","",data!P$1&amp;data!P439&amp;" ")</f>
        <v/>
      </c>
      <c r="Q439" t="str">
        <f>IF(data!Q439="","",data!Q$1&amp;data!Q439&amp;" ")</f>
        <v/>
      </c>
      <c r="R439" t="str">
        <f>IF(data!R439="","",data!R$1&amp;data!R439&amp;" ")</f>
        <v/>
      </c>
      <c r="S439" t="str">
        <f>IF(data!S439="","",data!S$1&amp;data!S439&amp;" ")</f>
        <v xml:space="preserve">topValueSeletion=10 </v>
      </c>
      <c r="T439" t="str">
        <f>IF(data!T439="","",data!T$1&amp;data!T439&amp;" ")</f>
        <v xml:space="preserve">topVariableSeletion=10 </v>
      </c>
      <c r="U439" t="str">
        <f>IF(data!U439="","",data!U$1&amp;data!U439&amp;" ")</f>
        <v xml:space="preserve">seed=5 </v>
      </c>
      <c r="V439" t="str">
        <f t="shared" si="7"/>
        <v xml:space="preserve">./MachineReassignment typeSearch=3 instance=b_8 test=019 selectProcesses=4 subProblemSizeInit=4 subProblemSizeMax=100 improvementThreshold=50 runTime=360 failuresMax=400 fatorFailuresMax=1.5 failuresinitialMax=31 topValueSeletion=10 topVariableSeletion=10 seed=5 </v>
      </c>
    </row>
    <row r="440" spans="1:22" x14ac:dyDescent="0.2">
      <c r="A440" t="str">
        <f>IF(data!A440="","",data!A$1&amp;data!A440&amp;" ")</f>
        <v xml:space="preserve">typeSearch=3 </v>
      </c>
      <c r="B440" t="str">
        <f>IF(data!B440="","",data!B$1&amp;data!B440&amp;" ")</f>
        <v xml:space="preserve">instance=b_9 </v>
      </c>
      <c r="C440" t="str">
        <f>IF(data!C440="","",data!C$1&amp;data!C440&amp;" ")</f>
        <v xml:space="preserve">test=019 </v>
      </c>
      <c r="D440" t="str">
        <f>IF(data!D440="","",data!D$1&amp;data!D440&amp;" ")</f>
        <v xml:space="preserve">selectProcesses=4 </v>
      </c>
      <c r="E440" t="str">
        <f>IF(data!E440="","",data!E$1&amp;data!E440&amp;" ")</f>
        <v/>
      </c>
      <c r="F440" t="str">
        <f>IF(data!F440="","",data!F$1&amp;data!F440&amp;" ")</f>
        <v/>
      </c>
      <c r="G440" t="str">
        <f>IF(data!G440="","",data!G$1&amp;data!G440&amp;" ")</f>
        <v xml:space="preserve">subProblemSizeInit=4 </v>
      </c>
      <c r="H440" t="str">
        <f>IF(data!H440="","",data!H$1&amp;data!H440&amp;" ")</f>
        <v xml:space="preserve">subProblemSizeMax=100 </v>
      </c>
      <c r="I440" t="str">
        <f>IF(data!I440="","",data!I$1&amp;data!I440&amp;" ")</f>
        <v xml:space="preserve">improvementThreshold=50 </v>
      </c>
      <c r="J440" t="str">
        <f>IF(data!J440="","",data!J$1&amp;data!J440&amp;" ")</f>
        <v/>
      </c>
      <c r="K440" t="str">
        <f>IF(data!K440="","",data!K$1&amp;data!K440&amp;" ")</f>
        <v/>
      </c>
      <c r="L440" t="str">
        <f>IF(data!L440="","",data!L$1&amp;data!L440&amp;" ")</f>
        <v xml:space="preserve">runTime=360 </v>
      </c>
      <c r="M440" t="str">
        <f>IF(data!M440="","",data!M$1&amp;data!M440&amp;" ")</f>
        <v xml:space="preserve">failuresMax=400 </v>
      </c>
      <c r="N440" t="str">
        <f>IF(data!N440="","",data!N$1&amp;data!N440&amp;" ")</f>
        <v xml:space="preserve">fatorFailuresMax=1.5 </v>
      </c>
      <c r="O440" t="str">
        <f>IF(data!O440="","",data!O$1&amp;data!O440&amp;" ")</f>
        <v xml:space="preserve">failuresinitialMax=31 </v>
      </c>
      <c r="P440" t="str">
        <f>IF(data!P440="","",data!P$1&amp;data!P440&amp;" ")</f>
        <v/>
      </c>
      <c r="Q440" t="str">
        <f>IF(data!Q440="","",data!Q$1&amp;data!Q440&amp;" ")</f>
        <v/>
      </c>
      <c r="R440" t="str">
        <f>IF(data!R440="","",data!R$1&amp;data!R440&amp;" ")</f>
        <v/>
      </c>
      <c r="S440" t="str">
        <f>IF(data!S440="","",data!S$1&amp;data!S440&amp;" ")</f>
        <v xml:space="preserve">topValueSeletion=10 </v>
      </c>
      <c r="T440" t="str">
        <f>IF(data!T440="","",data!T$1&amp;data!T440&amp;" ")</f>
        <v xml:space="preserve">topVariableSeletion=10 </v>
      </c>
      <c r="U440" t="str">
        <f>IF(data!U440="","",data!U$1&amp;data!U440&amp;" ")</f>
        <v xml:space="preserve">seed=5 </v>
      </c>
      <c r="V440" t="str">
        <f t="shared" si="7"/>
        <v xml:space="preserve">./MachineReassignment typeSearch=3 instance=b_9 test=019 selectProcesses=4 subProblemSizeInit=4 subProblemSizeMax=100 improvementThreshold=50 runTime=360 failuresMax=400 fatorFailuresMax=1.5 failuresinitialMax=31 topValueSeletion=10 topVariableSeletion=10 seed=5 </v>
      </c>
    </row>
    <row r="441" spans="1:22" x14ac:dyDescent="0.2">
      <c r="A441" t="str">
        <f>IF(data!A441="","",data!A$1&amp;data!A441&amp;" ")</f>
        <v xml:space="preserve">typeSearch=3 </v>
      </c>
      <c r="B441" t="str">
        <f>IF(data!B441="","",data!B$1&amp;data!B441&amp;" ")</f>
        <v xml:space="preserve">instance=b_10 </v>
      </c>
      <c r="C441" t="str">
        <f>IF(data!C441="","",data!C$1&amp;data!C441&amp;" ")</f>
        <v xml:space="preserve">test=019 </v>
      </c>
      <c r="D441" t="str">
        <f>IF(data!D441="","",data!D$1&amp;data!D441&amp;" ")</f>
        <v xml:space="preserve">selectProcesses=4 </v>
      </c>
      <c r="E441" t="str">
        <f>IF(data!E441="","",data!E$1&amp;data!E441&amp;" ")</f>
        <v/>
      </c>
      <c r="F441" t="str">
        <f>IF(data!F441="","",data!F$1&amp;data!F441&amp;" ")</f>
        <v/>
      </c>
      <c r="G441" t="str">
        <f>IF(data!G441="","",data!G$1&amp;data!G441&amp;" ")</f>
        <v xml:space="preserve">subProblemSizeInit=4 </v>
      </c>
      <c r="H441" t="str">
        <f>IF(data!H441="","",data!H$1&amp;data!H441&amp;" ")</f>
        <v xml:space="preserve">subProblemSizeMax=100 </v>
      </c>
      <c r="I441" t="str">
        <f>IF(data!I441="","",data!I$1&amp;data!I441&amp;" ")</f>
        <v xml:space="preserve">improvementThreshold=50 </v>
      </c>
      <c r="J441" t="str">
        <f>IF(data!J441="","",data!J$1&amp;data!J441&amp;" ")</f>
        <v/>
      </c>
      <c r="K441" t="str">
        <f>IF(data!K441="","",data!K$1&amp;data!K441&amp;" ")</f>
        <v/>
      </c>
      <c r="L441" t="str">
        <f>IF(data!L441="","",data!L$1&amp;data!L441&amp;" ")</f>
        <v xml:space="preserve">runTime=360 </v>
      </c>
      <c r="M441" t="str">
        <f>IF(data!M441="","",data!M$1&amp;data!M441&amp;" ")</f>
        <v xml:space="preserve">failuresMax=400 </v>
      </c>
      <c r="N441" t="str">
        <f>IF(data!N441="","",data!N$1&amp;data!N441&amp;" ")</f>
        <v xml:space="preserve">fatorFailuresMax=1.5 </v>
      </c>
      <c r="O441" t="str">
        <f>IF(data!O441="","",data!O$1&amp;data!O441&amp;" ")</f>
        <v xml:space="preserve">failuresinitialMax=31 </v>
      </c>
      <c r="P441" t="str">
        <f>IF(data!P441="","",data!P$1&amp;data!P441&amp;" ")</f>
        <v/>
      </c>
      <c r="Q441" t="str">
        <f>IF(data!Q441="","",data!Q$1&amp;data!Q441&amp;" ")</f>
        <v/>
      </c>
      <c r="R441" t="str">
        <f>IF(data!R441="","",data!R$1&amp;data!R441&amp;" ")</f>
        <v/>
      </c>
      <c r="S441" t="str">
        <f>IF(data!S441="","",data!S$1&amp;data!S441&amp;" ")</f>
        <v xml:space="preserve">topValueSeletion=10 </v>
      </c>
      <c r="T441" t="str">
        <f>IF(data!T441="","",data!T$1&amp;data!T441&amp;" ")</f>
        <v xml:space="preserve">topVariableSeletion=10 </v>
      </c>
      <c r="U441" t="str">
        <f>IF(data!U441="","",data!U$1&amp;data!U441&amp;" ")</f>
        <v xml:space="preserve">seed=5 </v>
      </c>
      <c r="V441" t="str">
        <f t="shared" si="7"/>
        <v xml:space="preserve">./MachineReassignment typeSearch=3 instance=b_10 test=019 selectProcesses=4 subProblemSizeInit=4 subProblemSizeMax=100 improvementThreshold=50 runTime=360 failuresMax=400 fatorFailuresMax=1.5 failuresinitialMax=31 topValueSeletion=10 topVariableSeletion=10 seed=5 </v>
      </c>
    </row>
    <row r="442" spans="1:22" x14ac:dyDescent="0.2">
      <c r="A442" t="str">
        <f>IF(data!A442="","",data!A$1&amp;data!A442&amp;" ")</f>
        <v xml:space="preserve">typeSearch=3 </v>
      </c>
      <c r="B442" t="str">
        <f>IF(data!B442="","",data!B$1&amp;data!B442&amp;" ")</f>
        <v xml:space="preserve">instance=x_1 </v>
      </c>
      <c r="C442" t="str">
        <f>IF(data!C442="","",data!C$1&amp;data!C442&amp;" ")</f>
        <v xml:space="preserve">test=019 </v>
      </c>
      <c r="D442" t="str">
        <f>IF(data!D442="","",data!D$1&amp;data!D442&amp;" ")</f>
        <v xml:space="preserve">selectProcesses=4 </v>
      </c>
      <c r="E442" t="str">
        <f>IF(data!E442="","",data!E$1&amp;data!E442&amp;" ")</f>
        <v/>
      </c>
      <c r="F442" t="str">
        <f>IF(data!F442="","",data!F$1&amp;data!F442&amp;" ")</f>
        <v/>
      </c>
      <c r="G442" t="str">
        <f>IF(data!G442="","",data!G$1&amp;data!G442&amp;" ")</f>
        <v xml:space="preserve">subProblemSizeInit=4 </v>
      </c>
      <c r="H442" t="str">
        <f>IF(data!H442="","",data!H$1&amp;data!H442&amp;" ")</f>
        <v xml:space="preserve">subProblemSizeMax=100 </v>
      </c>
      <c r="I442" t="str">
        <f>IF(data!I442="","",data!I$1&amp;data!I442&amp;" ")</f>
        <v xml:space="preserve">improvementThreshold=50 </v>
      </c>
      <c r="J442" t="str">
        <f>IF(data!J442="","",data!J$1&amp;data!J442&amp;" ")</f>
        <v/>
      </c>
      <c r="K442" t="str">
        <f>IF(data!K442="","",data!K$1&amp;data!K442&amp;" ")</f>
        <v/>
      </c>
      <c r="L442" t="str">
        <f>IF(data!L442="","",data!L$1&amp;data!L442&amp;" ")</f>
        <v xml:space="preserve">runTime=360 </v>
      </c>
      <c r="M442" t="str">
        <f>IF(data!M442="","",data!M$1&amp;data!M442&amp;" ")</f>
        <v xml:space="preserve">failuresMax=400 </v>
      </c>
      <c r="N442" t="str">
        <f>IF(data!N442="","",data!N$1&amp;data!N442&amp;" ")</f>
        <v xml:space="preserve">fatorFailuresMax=1.5 </v>
      </c>
      <c r="O442" t="str">
        <f>IF(data!O442="","",data!O$1&amp;data!O442&amp;" ")</f>
        <v xml:space="preserve">failuresinitialMax=31 </v>
      </c>
      <c r="P442" t="str">
        <f>IF(data!P442="","",data!P$1&amp;data!P442&amp;" ")</f>
        <v/>
      </c>
      <c r="Q442" t="str">
        <f>IF(data!Q442="","",data!Q$1&amp;data!Q442&amp;" ")</f>
        <v/>
      </c>
      <c r="R442" t="str">
        <f>IF(data!R442="","",data!R$1&amp;data!R442&amp;" ")</f>
        <v/>
      </c>
      <c r="S442" t="str">
        <f>IF(data!S442="","",data!S$1&amp;data!S442&amp;" ")</f>
        <v xml:space="preserve">topValueSeletion=10 </v>
      </c>
      <c r="T442" t="str">
        <f>IF(data!T442="","",data!T$1&amp;data!T442&amp;" ")</f>
        <v xml:space="preserve">topVariableSeletion=10 </v>
      </c>
      <c r="U442" t="str">
        <f>IF(data!U442="","",data!U$1&amp;data!U442&amp;" ")</f>
        <v xml:space="preserve">seed=5 </v>
      </c>
      <c r="V442" t="str">
        <f t="shared" si="7"/>
        <v xml:space="preserve">./MachineReassignment typeSearch=3 instance=x_1 test=019 selectProcesses=4 subProblemSizeInit=4 subProblemSizeMax=100 improvementThreshold=50 runTime=360 failuresMax=400 fatorFailuresMax=1.5 failuresinitialMax=31 topValueSeletion=10 topVariableSeletion=10 seed=5 </v>
      </c>
    </row>
    <row r="443" spans="1:22" x14ac:dyDescent="0.2">
      <c r="A443" t="str">
        <f>IF(data!A443="","",data!A$1&amp;data!A443&amp;" ")</f>
        <v xml:space="preserve">typeSearch=3 </v>
      </c>
      <c r="B443" t="str">
        <f>IF(data!B443="","",data!B$1&amp;data!B443&amp;" ")</f>
        <v xml:space="preserve">instance=x_2 </v>
      </c>
      <c r="C443" t="str">
        <f>IF(data!C443="","",data!C$1&amp;data!C443&amp;" ")</f>
        <v xml:space="preserve">test=019 </v>
      </c>
      <c r="D443" t="str">
        <f>IF(data!D443="","",data!D$1&amp;data!D443&amp;" ")</f>
        <v xml:space="preserve">selectProcesses=4 </v>
      </c>
      <c r="E443" t="str">
        <f>IF(data!E443="","",data!E$1&amp;data!E443&amp;" ")</f>
        <v/>
      </c>
      <c r="F443" t="str">
        <f>IF(data!F443="","",data!F$1&amp;data!F443&amp;" ")</f>
        <v/>
      </c>
      <c r="G443" t="str">
        <f>IF(data!G443="","",data!G$1&amp;data!G443&amp;" ")</f>
        <v xml:space="preserve">subProblemSizeInit=4 </v>
      </c>
      <c r="H443" t="str">
        <f>IF(data!H443="","",data!H$1&amp;data!H443&amp;" ")</f>
        <v xml:space="preserve">subProblemSizeMax=100 </v>
      </c>
      <c r="I443" t="str">
        <f>IF(data!I443="","",data!I$1&amp;data!I443&amp;" ")</f>
        <v xml:space="preserve">improvementThreshold=50 </v>
      </c>
      <c r="J443" t="str">
        <f>IF(data!J443="","",data!J$1&amp;data!J443&amp;" ")</f>
        <v/>
      </c>
      <c r="K443" t="str">
        <f>IF(data!K443="","",data!K$1&amp;data!K443&amp;" ")</f>
        <v/>
      </c>
      <c r="L443" t="str">
        <f>IF(data!L443="","",data!L$1&amp;data!L443&amp;" ")</f>
        <v xml:space="preserve">runTime=360 </v>
      </c>
      <c r="M443" t="str">
        <f>IF(data!M443="","",data!M$1&amp;data!M443&amp;" ")</f>
        <v xml:space="preserve">failuresMax=400 </v>
      </c>
      <c r="N443" t="str">
        <f>IF(data!N443="","",data!N$1&amp;data!N443&amp;" ")</f>
        <v xml:space="preserve">fatorFailuresMax=1.5 </v>
      </c>
      <c r="O443" t="str">
        <f>IF(data!O443="","",data!O$1&amp;data!O443&amp;" ")</f>
        <v xml:space="preserve">failuresinitialMax=31 </v>
      </c>
      <c r="P443" t="str">
        <f>IF(data!P443="","",data!P$1&amp;data!P443&amp;" ")</f>
        <v/>
      </c>
      <c r="Q443" t="str">
        <f>IF(data!Q443="","",data!Q$1&amp;data!Q443&amp;" ")</f>
        <v/>
      </c>
      <c r="R443" t="str">
        <f>IF(data!R443="","",data!R$1&amp;data!R443&amp;" ")</f>
        <v/>
      </c>
      <c r="S443" t="str">
        <f>IF(data!S443="","",data!S$1&amp;data!S443&amp;" ")</f>
        <v xml:space="preserve">topValueSeletion=10 </v>
      </c>
      <c r="T443" t="str">
        <f>IF(data!T443="","",data!T$1&amp;data!T443&amp;" ")</f>
        <v xml:space="preserve">topVariableSeletion=10 </v>
      </c>
      <c r="U443" t="str">
        <f>IF(data!U443="","",data!U$1&amp;data!U443&amp;" ")</f>
        <v xml:space="preserve">seed=5 </v>
      </c>
      <c r="V443" t="str">
        <f t="shared" si="7"/>
        <v xml:space="preserve">./MachineReassignment typeSearch=3 instance=x_2 test=019 selectProcesses=4 subProblemSizeInit=4 subProblemSizeMax=100 improvementThreshold=50 runTime=360 failuresMax=400 fatorFailuresMax=1.5 failuresinitialMax=31 topValueSeletion=10 topVariableSeletion=10 seed=5 </v>
      </c>
    </row>
    <row r="444" spans="1:22" x14ac:dyDescent="0.2">
      <c r="A444" t="str">
        <f>IF(data!A444="","",data!A$1&amp;data!A444&amp;" ")</f>
        <v xml:space="preserve">typeSearch=3 </v>
      </c>
      <c r="B444" t="str">
        <f>IF(data!B444="","",data!B$1&amp;data!B444&amp;" ")</f>
        <v xml:space="preserve">instance=x_3 </v>
      </c>
      <c r="C444" t="str">
        <f>IF(data!C444="","",data!C$1&amp;data!C444&amp;" ")</f>
        <v xml:space="preserve">test=019 </v>
      </c>
      <c r="D444" t="str">
        <f>IF(data!D444="","",data!D$1&amp;data!D444&amp;" ")</f>
        <v xml:space="preserve">selectProcesses=4 </v>
      </c>
      <c r="E444" t="str">
        <f>IF(data!E444="","",data!E$1&amp;data!E444&amp;" ")</f>
        <v/>
      </c>
      <c r="F444" t="str">
        <f>IF(data!F444="","",data!F$1&amp;data!F444&amp;" ")</f>
        <v/>
      </c>
      <c r="G444" t="str">
        <f>IF(data!G444="","",data!G$1&amp;data!G444&amp;" ")</f>
        <v xml:space="preserve">subProblemSizeInit=4 </v>
      </c>
      <c r="H444" t="str">
        <f>IF(data!H444="","",data!H$1&amp;data!H444&amp;" ")</f>
        <v xml:space="preserve">subProblemSizeMax=100 </v>
      </c>
      <c r="I444" t="str">
        <f>IF(data!I444="","",data!I$1&amp;data!I444&amp;" ")</f>
        <v xml:space="preserve">improvementThreshold=50 </v>
      </c>
      <c r="J444" t="str">
        <f>IF(data!J444="","",data!J$1&amp;data!J444&amp;" ")</f>
        <v/>
      </c>
      <c r="K444" t="str">
        <f>IF(data!K444="","",data!K$1&amp;data!K444&amp;" ")</f>
        <v/>
      </c>
      <c r="L444" t="str">
        <f>IF(data!L444="","",data!L$1&amp;data!L444&amp;" ")</f>
        <v xml:space="preserve">runTime=360 </v>
      </c>
      <c r="M444" t="str">
        <f>IF(data!M444="","",data!M$1&amp;data!M444&amp;" ")</f>
        <v xml:space="preserve">failuresMax=400 </v>
      </c>
      <c r="N444" t="str">
        <f>IF(data!N444="","",data!N$1&amp;data!N444&amp;" ")</f>
        <v xml:space="preserve">fatorFailuresMax=1.5 </v>
      </c>
      <c r="O444" t="str">
        <f>IF(data!O444="","",data!O$1&amp;data!O444&amp;" ")</f>
        <v xml:space="preserve">failuresinitialMax=31 </v>
      </c>
      <c r="P444" t="str">
        <f>IF(data!P444="","",data!P$1&amp;data!P444&amp;" ")</f>
        <v/>
      </c>
      <c r="Q444" t="str">
        <f>IF(data!Q444="","",data!Q$1&amp;data!Q444&amp;" ")</f>
        <v/>
      </c>
      <c r="R444" t="str">
        <f>IF(data!R444="","",data!R$1&amp;data!R444&amp;" ")</f>
        <v/>
      </c>
      <c r="S444" t="str">
        <f>IF(data!S444="","",data!S$1&amp;data!S444&amp;" ")</f>
        <v xml:space="preserve">topValueSeletion=10 </v>
      </c>
      <c r="T444" t="str">
        <f>IF(data!T444="","",data!T$1&amp;data!T444&amp;" ")</f>
        <v xml:space="preserve">topVariableSeletion=10 </v>
      </c>
      <c r="U444" t="str">
        <f>IF(data!U444="","",data!U$1&amp;data!U444&amp;" ")</f>
        <v xml:space="preserve">seed=5 </v>
      </c>
      <c r="V444" t="str">
        <f t="shared" si="7"/>
        <v xml:space="preserve">./MachineReassignment typeSearch=3 instance=x_3 test=019 selectProcesses=4 subProblemSizeInit=4 subProblemSizeMax=100 improvementThreshold=50 runTime=360 failuresMax=400 fatorFailuresMax=1.5 failuresinitialMax=31 topValueSeletion=10 topVariableSeletion=10 seed=5 </v>
      </c>
    </row>
    <row r="445" spans="1:22" x14ac:dyDescent="0.2">
      <c r="A445" t="str">
        <f>IF(data!A445="","",data!A$1&amp;data!A445&amp;" ")</f>
        <v xml:space="preserve">typeSearch=3 </v>
      </c>
      <c r="B445" t="str">
        <f>IF(data!B445="","",data!B$1&amp;data!B445&amp;" ")</f>
        <v xml:space="preserve">instance=x_4 </v>
      </c>
      <c r="C445" t="str">
        <f>IF(data!C445="","",data!C$1&amp;data!C445&amp;" ")</f>
        <v xml:space="preserve">test=019 </v>
      </c>
      <c r="D445" t="str">
        <f>IF(data!D445="","",data!D$1&amp;data!D445&amp;" ")</f>
        <v xml:space="preserve">selectProcesses=4 </v>
      </c>
      <c r="E445" t="str">
        <f>IF(data!E445="","",data!E$1&amp;data!E445&amp;" ")</f>
        <v/>
      </c>
      <c r="F445" t="str">
        <f>IF(data!F445="","",data!F$1&amp;data!F445&amp;" ")</f>
        <v/>
      </c>
      <c r="G445" t="str">
        <f>IF(data!G445="","",data!G$1&amp;data!G445&amp;" ")</f>
        <v xml:space="preserve">subProblemSizeInit=4 </v>
      </c>
      <c r="H445" t="str">
        <f>IF(data!H445="","",data!H$1&amp;data!H445&amp;" ")</f>
        <v xml:space="preserve">subProblemSizeMax=100 </v>
      </c>
      <c r="I445" t="str">
        <f>IF(data!I445="","",data!I$1&amp;data!I445&amp;" ")</f>
        <v xml:space="preserve">improvementThreshold=50 </v>
      </c>
      <c r="J445" t="str">
        <f>IF(data!J445="","",data!J$1&amp;data!J445&amp;" ")</f>
        <v/>
      </c>
      <c r="K445" t="str">
        <f>IF(data!K445="","",data!K$1&amp;data!K445&amp;" ")</f>
        <v/>
      </c>
      <c r="L445" t="str">
        <f>IF(data!L445="","",data!L$1&amp;data!L445&amp;" ")</f>
        <v xml:space="preserve">runTime=360 </v>
      </c>
      <c r="M445" t="str">
        <f>IF(data!M445="","",data!M$1&amp;data!M445&amp;" ")</f>
        <v xml:space="preserve">failuresMax=400 </v>
      </c>
      <c r="N445" t="str">
        <f>IF(data!N445="","",data!N$1&amp;data!N445&amp;" ")</f>
        <v xml:space="preserve">fatorFailuresMax=1.5 </v>
      </c>
      <c r="O445" t="str">
        <f>IF(data!O445="","",data!O$1&amp;data!O445&amp;" ")</f>
        <v xml:space="preserve">failuresinitialMax=31 </v>
      </c>
      <c r="P445" t="str">
        <f>IF(data!P445="","",data!P$1&amp;data!P445&amp;" ")</f>
        <v/>
      </c>
      <c r="Q445" t="str">
        <f>IF(data!Q445="","",data!Q$1&amp;data!Q445&amp;" ")</f>
        <v/>
      </c>
      <c r="R445" t="str">
        <f>IF(data!R445="","",data!R$1&amp;data!R445&amp;" ")</f>
        <v/>
      </c>
      <c r="S445" t="str">
        <f>IF(data!S445="","",data!S$1&amp;data!S445&amp;" ")</f>
        <v xml:space="preserve">topValueSeletion=10 </v>
      </c>
      <c r="T445" t="str">
        <f>IF(data!T445="","",data!T$1&amp;data!T445&amp;" ")</f>
        <v xml:space="preserve">topVariableSeletion=10 </v>
      </c>
      <c r="U445" t="str">
        <f>IF(data!U445="","",data!U$1&amp;data!U445&amp;" ")</f>
        <v xml:space="preserve">seed=5 </v>
      </c>
      <c r="V445" t="str">
        <f t="shared" si="7"/>
        <v xml:space="preserve">./MachineReassignment typeSearch=3 instance=x_4 test=019 selectProcesses=4 subProblemSizeInit=4 subProblemSizeMax=100 improvementThreshold=50 runTime=360 failuresMax=400 fatorFailuresMax=1.5 failuresinitialMax=31 topValueSeletion=10 topVariableSeletion=10 seed=5 </v>
      </c>
    </row>
    <row r="446" spans="1:22" x14ac:dyDescent="0.2">
      <c r="A446" t="str">
        <f>IF(data!A446="","",data!A$1&amp;data!A446&amp;" ")</f>
        <v xml:space="preserve">typeSearch=3 </v>
      </c>
      <c r="B446" t="str">
        <f>IF(data!B446="","",data!B$1&amp;data!B446&amp;" ")</f>
        <v xml:space="preserve">instance=x_5 </v>
      </c>
      <c r="C446" t="str">
        <f>IF(data!C446="","",data!C$1&amp;data!C446&amp;" ")</f>
        <v xml:space="preserve">test=019 </v>
      </c>
      <c r="D446" t="str">
        <f>IF(data!D446="","",data!D$1&amp;data!D446&amp;" ")</f>
        <v xml:space="preserve">selectProcesses=4 </v>
      </c>
      <c r="E446" t="str">
        <f>IF(data!E446="","",data!E$1&amp;data!E446&amp;" ")</f>
        <v/>
      </c>
      <c r="F446" t="str">
        <f>IF(data!F446="","",data!F$1&amp;data!F446&amp;" ")</f>
        <v/>
      </c>
      <c r="G446" t="str">
        <f>IF(data!G446="","",data!G$1&amp;data!G446&amp;" ")</f>
        <v xml:space="preserve">subProblemSizeInit=4 </v>
      </c>
      <c r="H446" t="str">
        <f>IF(data!H446="","",data!H$1&amp;data!H446&amp;" ")</f>
        <v xml:space="preserve">subProblemSizeMax=100 </v>
      </c>
      <c r="I446" t="str">
        <f>IF(data!I446="","",data!I$1&amp;data!I446&amp;" ")</f>
        <v xml:space="preserve">improvementThreshold=50 </v>
      </c>
      <c r="J446" t="str">
        <f>IF(data!J446="","",data!J$1&amp;data!J446&amp;" ")</f>
        <v/>
      </c>
      <c r="K446" t="str">
        <f>IF(data!K446="","",data!K$1&amp;data!K446&amp;" ")</f>
        <v/>
      </c>
      <c r="L446" t="str">
        <f>IF(data!L446="","",data!L$1&amp;data!L446&amp;" ")</f>
        <v xml:space="preserve">runTime=360 </v>
      </c>
      <c r="M446" t="str">
        <f>IF(data!M446="","",data!M$1&amp;data!M446&amp;" ")</f>
        <v xml:space="preserve">failuresMax=400 </v>
      </c>
      <c r="N446" t="str">
        <f>IF(data!N446="","",data!N$1&amp;data!N446&amp;" ")</f>
        <v xml:space="preserve">fatorFailuresMax=1.5 </v>
      </c>
      <c r="O446" t="str">
        <f>IF(data!O446="","",data!O$1&amp;data!O446&amp;" ")</f>
        <v xml:space="preserve">failuresinitialMax=31 </v>
      </c>
      <c r="P446" t="str">
        <f>IF(data!P446="","",data!P$1&amp;data!P446&amp;" ")</f>
        <v/>
      </c>
      <c r="Q446" t="str">
        <f>IF(data!Q446="","",data!Q$1&amp;data!Q446&amp;" ")</f>
        <v/>
      </c>
      <c r="R446" t="str">
        <f>IF(data!R446="","",data!R$1&amp;data!R446&amp;" ")</f>
        <v/>
      </c>
      <c r="S446" t="str">
        <f>IF(data!S446="","",data!S$1&amp;data!S446&amp;" ")</f>
        <v xml:space="preserve">topValueSeletion=10 </v>
      </c>
      <c r="T446" t="str">
        <f>IF(data!T446="","",data!T$1&amp;data!T446&amp;" ")</f>
        <v xml:space="preserve">topVariableSeletion=10 </v>
      </c>
      <c r="U446" t="str">
        <f>IF(data!U446="","",data!U$1&amp;data!U446&amp;" ")</f>
        <v xml:space="preserve">seed=5 </v>
      </c>
      <c r="V446" t="str">
        <f t="shared" si="7"/>
        <v xml:space="preserve">./MachineReassignment typeSearch=3 instance=x_5 test=019 selectProcesses=4 subProblemSizeInit=4 subProblemSizeMax=100 improvementThreshold=50 runTime=360 failuresMax=400 fatorFailuresMax=1.5 failuresinitialMax=31 topValueSeletion=10 topVariableSeletion=10 seed=5 </v>
      </c>
    </row>
    <row r="447" spans="1:22" x14ac:dyDescent="0.2">
      <c r="A447" t="str">
        <f>IF(data!A447="","",data!A$1&amp;data!A447&amp;" ")</f>
        <v xml:space="preserve">typeSearch=3 </v>
      </c>
      <c r="B447" t="str">
        <f>IF(data!B447="","",data!B$1&amp;data!B447&amp;" ")</f>
        <v xml:space="preserve">instance=x_6 </v>
      </c>
      <c r="C447" t="str">
        <f>IF(data!C447="","",data!C$1&amp;data!C447&amp;" ")</f>
        <v xml:space="preserve">test=019 </v>
      </c>
      <c r="D447" t="str">
        <f>IF(data!D447="","",data!D$1&amp;data!D447&amp;" ")</f>
        <v xml:space="preserve">selectProcesses=4 </v>
      </c>
      <c r="E447" t="str">
        <f>IF(data!E447="","",data!E$1&amp;data!E447&amp;" ")</f>
        <v/>
      </c>
      <c r="F447" t="str">
        <f>IF(data!F447="","",data!F$1&amp;data!F447&amp;" ")</f>
        <v/>
      </c>
      <c r="G447" t="str">
        <f>IF(data!G447="","",data!G$1&amp;data!G447&amp;" ")</f>
        <v xml:space="preserve">subProblemSizeInit=4 </v>
      </c>
      <c r="H447" t="str">
        <f>IF(data!H447="","",data!H$1&amp;data!H447&amp;" ")</f>
        <v xml:space="preserve">subProblemSizeMax=100 </v>
      </c>
      <c r="I447" t="str">
        <f>IF(data!I447="","",data!I$1&amp;data!I447&amp;" ")</f>
        <v xml:space="preserve">improvementThreshold=50 </v>
      </c>
      <c r="J447" t="str">
        <f>IF(data!J447="","",data!J$1&amp;data!J447&amp;" ")</f>
        <v/>
      </c>
      <c r="K447" t="str">
        <f>IF(data!K447="","",data!K$1&amp;data!K447&amp;" ")</f>
        <v/>
      </c>
      <c r="L447" t="str">
        <f>IF(data!L447="","",data!L$1&amp;data!L447&amp;" ")</f>
        <v xml:space="preserve">runTime=360 </v>
      </c>
      <c r="M447" t="str">
        <f>IF(data!M447="","",data!M$1&amp;data!M447&amp;" ")</f>
        <v xml:space="preserve">failuresMax=400 </v>
      </c>
      <c r="N447" t="str">
        <f>IF(data!N447="","",data!N$1&amp;data!N447&amp;" ")</f>
        <v xml:space="preserve">fatorFailuresMax=1.5 </v>
      </c>
      <c r="O447" t="str">
        <f>IF(data!O447="","",data!O$1&amp;data!O447&amp;" ")</f>
        <v xml:space="preserve">failuresinitialMax=31 </v>
      </c>
      <c r="P447" t="str">
        <f>IF(data!P447="","",data!P$1&amp;data!P447&amp;" ")</f>
        <v/>
      </c>
      <c r="Q447" t="str">
        <f>IF(data!Q447="","",data!Q$1&amp;data!Q447&amp;" ")</f>
        <v/>
      </c>
      <c r="R447" t="str">
        <f>IF(data!R447="","",data!R$1&amp;data!R447&amp;" ")</f>
        <v/>
      </c>
      <c r="S447" t="str">
        <f>IF(data!S447="","",data!S$1&amp;data!S447&amp;" ")</f>
        <v xml:space="preserve">topValueSeletion=10 </v>
      </c>
      <c r="T447" t="str">
        <f>IF(data!T447="","",data!T$1&amp;data!T447&amp;" ")</f>
        <v xml:space="preserve">topVariableSeletion=10 </v>
      </c>
      <c r="U447" t="str">
        <f>IF(data!U447="","",data!U$1&amp;data!U447&amp;" ")</f>
        <v xml:space="preserve">seed=5 </v>
      </c>
      <c r="V447" t="str">
        <f t="shared" si="7"/>
        <v xml:space="preserve">./MachineReassignment typeSearch=3 instance=x_6 test=019 selectProcesses=4 subProblemSizeInit=4 subProblemSizeMax=100 improvementThreshold=50 runTime=360 failuresMax=400 fatorFailuresMax=1.5 failuresinitialMax=31 topValueSeletion=10 topVariableSeletion=10 seed=5 </v>
      </c>
    </row>
    <row r="448" spans="1:22" x14ac:dyDescent="0.2">
      <c r="A448" t="str">
        <f>IF(data!A448="","",data!A$1&amp;data!A448&amp;" ")</f>
        <v xml:space="preserve">typeSearch=3 </v>
      </c>
      <c r="B448" t="str">
        <f>IF(data!B448="","",data!B$1&amp;data!B448&amp;" ")</f>
        <v xml:space="preserve">instance=x_7 </v>
      </c>
      <c r="C448" t="str">
        <f>IF(data!C448="","",data!C$1&amp;data!C448&amp;" ")</f>
        <v xml:space="preserve">test=019 </v>
      </c>
      <c r="D448" t="str">
        <f>IF(data!D448="","",data!D$1&amp;data!D448&amp;" ")</f>
        <v xml:space="preserve">selectProcesses=4 </v>
      </c>
      <c r="E448" t="str">
        <f>IF(data!E448="","",data!E$1&amp;data!E448&amp;" ")</f>
        <v/>
      </c>
      <c r="F448" t="str">
        <f>IF(data!F448="","",data!F$1&amp;data!F448&amp;" ")</f>
        <v/>
      </c>
      <c r="G448" t="str">
        <f>IF(data!G448="","",data!G$1&amp;data!G448&amp;" ")</f>
        <v xml:space="preserve">subProblemSizeInit=4 </v>
      </c>
      <c r="H448" t="str">
        <f>IF(data!H448="","",data!H$1&amp;data!H448&amp;" ")</f>
        <v xml:space="preserve">subProblemSizeMax=100 </v>
      </c>
      <c r="I448" t="str">
        <f>IF(data!I448="","",data!I$1&amp;data!I448&amp;" ")</f>
        <v xml:space="preserve">improvementThreshold=50 </v>
      </c>
      <c r="J448" t="str">
        <f>IF(data!J448="","",data!J$1&amp;data!J448&amp;" ")</f>
        <v/>
      </c>
      <c r="K448" t="str">
        <f>IF(data!K448="","",data!K$1&amp;data!K448&amp;" ")</f>
        <v/>
      </c>
      <c r="L448" t="str">
        <f>IF(data!L448="","",data!L$1&amp;data!L448&amp;" ")</f>
        <v xml:space="preserve">runTime=360 </v>
      </c>
      <c r="M448" t="str">
        <f>IF(data!M448="","",data!M$1&amp;data!M448&amp;" ")</f>
        <v xml:space="preserve">failuresMax=400 </v>
      </c>
      <c r="N448" t="str">
        <f>IF(data!N448="","",data!N$1&amp;data!N448&amp;" ")</f>
        <v xml:space="preserve">fatorFailuresMax=1.5 </v>
      </c>
      <c r="O448" t="str">
        <f>IF(data!O448="","",data!O$1&amp;data!O448&amp;" ")</f>
        <v xml:space="preserve">failuresinitialMax=31 </v>
      </c>
      <c r="P448" t="str">
        <f>IF(data!P448="","",data!P$1&amp;data!P448&amp;" ")</f>
        <v/>
      </c>
      <c r="Q448" t="str">
        <f>IF(data!Q448="","",data!Q$1&amp;data!Q448&amp;" ")</f>
        <v/>
      </c>
      <c r="R448" t="str">
        <f>IF(data!R448="","",data!R$1&amp;data!R448&amp;" ")</f>
        <v/>
      </c>
      <c r="S448" t="str">
        <f>IF(data!S448="","",data!S$1&amp;data!S448&amp;" ")</f>
        <v xml:space="preserve">topValueSeletion=10 </v>
      </c>
      <c r="T448" t="str">
        <f>IF(data!T448="","",data!T$1&amp;data!T448&amp;" ")</f>
        <v xml:space="preserve">topVariableSeletion=10 </v>
      </c>
      <c r="U448" t="str">
        <f>IF(data!U448="","",data!U$1&amp;data!U448&amp;" ")</f>
        <v xml:space="preserve">seed=5 </v>
      </c>
      <c r="V448" t="str">
        <f t="shared" si="7"/>
        <v xml:space="preserve">./MachineReassignment typeSearch=3 instance=x_7 test=019 selectProcesses=4 subProblemSizeInit=4 subProblemSizeMax=100 improvementThreshold=50 runTime=360 failuresMax=400 fatorFailuresMax=1.5 failuresinitialMax=31 topValueSeletion=10 topVariableSeletion=10 seed=5 </v>
      </c>
    </row>
    <row r="449" spans="1:22" x14ac:dyDescent="0.2">
      <c r="A449" t="str">
        <f>IF(data!A449="","",data!A$1&amp;data!A449&amp;" ")</f>
        <v xml:space="preserve">typeSearch=3 </v>
      </c>
      <c r="B449" t="str">
        <f>IF(data!B449="","",data!B$1&amp;data!B449&amp;" ")</f>
        <v xml:space="preserve">instance=x_8 </v>
      </c>
      <c r="C449" t="str">
        <f>IF(data!C449="","",data!C$1&amp;data!C449&amp;" ")</f>
        <v xml:space="preserve">test=019 </v>
      </c>
      <c r="D449" t="str">
        <f>IF(data!D449="","",data!D$1&amp;data!D449&amp;" ")</f>
        <v xml:space="preserve">selectProcesses=4 </v>
      </c>
      <c r="E449" t="str">
        <f>IF(data!E449="","",data!E$1&amp;data!E449&amp;" ")</f>
        <v/>
      </c>
      <c r="F449" t="str">
        <f>IF(data!F449="","",data!F$1&amp;data!F449&amp;" ")</f>
        <v/>
      </c>
      <c r="G449" t="str">
        <f>IF(data!G449="","",data!G$1&amp;data!G449&amp;" ")</f>
        <v xml:space="preserve">subProblemSizeInit=4 </v>
      </c>
      <c r="H449" t="str">
        <f>IF(data!H449="","",data!H$1&amp;data!H449&amp;" ")</f>
        <v xml:space="preserve">subProblemSizeMax=100 </v>
      </c>
      <c r="I449" t="str">
        <f>IF(data!I449="","",data!I$1&amp;data!I449&amp;" ")</f>
        <v xml:space="preserve">improvementThreshold=50 </v>
      </c>
      <c r="J449" t="str">
        <f>IF(data!J449="","",data!J$1&amp;data!J449&amp;" ")</f>
        <v/>
      </c>
      <c r="K449" t="str">
        <f>IF(data!K449="","",data!K$1&amp;data!K449&amp;" ")</f>
        <v/>
      </c>
      <c r="L449" t="str">
        <f>IF(data!L449="","",data!L$1&amp;data!L449&amp;" ")</f>
        <v xml:space="preserve">runTime=360 </v>
      </c>
      <c r="M449" t="str">
        <f>IF(data!M449="","",data!M$1&amp;data!M449&amp;" ")</f>
        <v xml:space="preserve">failuresMax=400 </v>
      </c>
      <c r="N449" t="str">
        <f>IF(data!N449="","",data!N$1&amp;data!N449&amp;" ")</f>
        <v xml:space="preserve">fatorFailuresMax=1.5 </v>
      </c>
      <c r="O449" t="str">
        <f>IF(data!O449="","",data!O$1&amp;data!O449&amp;" ")</f>
        <v xml:space="preserve">failuresinitialMax=31 </v>
      </c>
      <c r="P449" t="str">
        <f>IF(data!P449="","",data!P$1&amp;data!P449&amp;" ")</f>
        <v/>
      </c>
      <c r="Q449" t="str">
        <f>IF(data!Q449="","",data!Q$1&amp;data!Q449&amp;" ")</f>
        <v/>
      </c>
      <c r="R449" t="str">
        <f>IF(data!R449="","",data!R$1&amp;data!R449&amp;" ")</f>
        <v/>
      </c>
      <c r="S449" t="str">
        <f>IF(data!S449="","",data!S$1&amp;data!S449&amp;" ")</f>
        <v xml:space="preserve">topValueSeletion=10 </v>
      </c>
      <c r="T449" t="str">
        <f>IF(data!T449="","",data!T$1&amp;data!T449&amp;" ")</f>
        <v xml:space="preserve">topVariableSeletion=10 </v>
      </c>
      <c r="U449" t="str">
        <f>IF(data!U449="","",data!U$1&amp;data!U449&amp;" ")</f>
        <v xml:space="preserve">seed=5 </v>
      </c>
      <c r="V449" t="str">
        <f t="shared" si="7"/>
        <v xml:space="preserve">./MachineReassignment typeSearch=3 instance=x_8 test=019 selectProcesses=4 subProblemSizeInit=4 subProblemSizeMax=100 improvementThreshold=50 runTime=360 failuresMax=400 fatorFailuresMax=1.5 failuresinitialMax=31 topValueSeletion=10 topVariableSeletion=10 seed=5 </v>
      </c>
    </row>
    <row r="450" spans="1:22" x14ac:dyDescent="0.2">
      <c r="A450" t="str">
        <f>IF(data!A450="","",data!A$1&amp;data!A450&amp;" ")</f>
        <v xml:space="preserve">typeSearch=3 </v>
      </c>
      <c r="B450" t="str">
        <f>IF(data!B450="","",data!B$1&amp;data!B450&amp;" ")</f>
        <v xml:space="preserve">instance=x_9 </v>
      </c>
      <c r="C450" t="str">
        <f>IF(data!C450="","",data!C$1&amp;data!C450&amp;" ")</f>
        <v xml:space="preserve">test=019 </v>
      </c>
      <c r="D450" t="str">
        <f>IF(data!D450="","",data!D$1&amp;data!D450&amp;" ")</f>
        <v xml:space="preserve">selectProcesses=4 </v>
      </c>
      <c r="E450" t="str">
        <f>IF(data!E450="","",data!E$1&amp;data!E450&amp;" ")</f>
        <v/>
      </c>
      <c r="F450" t="str">
        <f>IF(data!F450="","",data!F$1&amp;data!F450&amp;" ")</f>
        <v/>
      </c>
      <c r="G450" t="str">
        <f>IF(data!G450="","",data!G$1&amp;data!G450&amp;" ")</f>
        <v xml:space="preserve">subProblemSizeInit=4 </v>
      </c>
      <c r="H450" t="str">
        <f>IF(data!H450="","",data!H$1&amp;data!H450&amp;" ")</f>
        <v xml:space="preserve">subProblemSizeMax=100 </v>
      </c>
      <c r="I450" t="str">
        <f>IF(data!I450="","",data!I$1&amp;data!I450&amp;" ")</f>
        <v xml:space="preserve">improvementThreshold=50 </v>
      </c>
      <c r="J450" t="str">
        <f>IF(data!J450="","",data!J$1&amp;data!J450&amp;" ")</f>
        <v/>
      </c>
      <c r="K450" t="str">
        <f>IF(data!K450="","",data!K$1&amp;data!K450&amp;" ")</f>
        <v/>
      </c>
      <c r="L450" t="str">
        <f>IF(data!L450="","",data!L$1&amp;data!L450&amp;" ")</f>
        <v xml:space="preserve">runTime=360 </v>
      </c>
      <c r="M450" t="str">
        <f>IF(data!M450="","",data!M$1&amp;data!M450&amp;" ")</f>
        <v xml:space="preserve">failuresMax=400 </v>
      </c>
      <c r="N450" t="str">
        <f>IF(data!N450="","",data!N$1&amp;data!N450&amp;" ")</f>
        <v xml:space="preserve">fatorFailuresMax=1.5 </v>
      </c>
      <c r="O450" t="str">
        <f>IF(data!O450="","",data!O$1&amp;data!O450&amp;" ")</f>
        <v xml:space="preserve">failuresinitialMax=31 </v>
      </c>
      <c r="P450" t="str">
        <f>IF(data!P450="","",data!P$1&amp;data!P450&amp;" ")</f>
        <v/>
      </c>
      <c r="Q450" t="str">
        <f>IF(data!Q450="","",data!Q$1&amp;data!Q450&amp;" ")</f>
        <v/>
      </c>
      <c r="R450" t="str">
        <f>IF(data!R450="","",data!R$1&amp;data!R450&amp;" ")</f>
        <v/>
      </c>
      <c r="S450" t="str">
        <f>IF(data!S450="","",data!S$1&amp;data!S450&amp;" ")</f>
        <v xml:space="preserve">topValueSeletion=10 </v>
      </c>
      <c r="T450" t="str">
        <f>IF(data!T450="","",data!T$1&amp;data!T450&amp;" ")</f>
        <v xml:space="preserve">topVariableSeletion=10 </v>
      </c>
      <c r="U450" t="str">
        <f>IF(data!U450="","",data!U$1&amp;data!U450&amp;" ")</f>
        <v xml:space="preserve">seed=5 </v>
      </c>
      <c r="V450" t="str">
        <f t="shared" si="7"/>
        <v xml:space="preserve">./MachineReassignment typeSearch=3 instance=x_9 test=019 selectProcesses=4 subProblemSizeInit=4 subProblemSizeMax=100 improvementThreshold=50 runTime=360 failuresMax=400 fatorFailuresMax=1.5 failuresinitialMax=31 topValueSeletion=10 topVariableSeletion=10 seed=5 </v>
      </c>
    </row>
    <row r="451" spans="1:22" x14ac:dyDescent="0.2">
      <c r="A451" t="str">
        <f>IF(data!A451="","",data!A$1&amp;data!A451&amp;" ")</f>
        <v xml:space="preserve">typeSearch=3 </v>
      </c>
      <c r="B451" t="str">
        <f>IF(data!B451="","",data!B$1&amp;data!B451&amp;" ")</f>
        <v xml:space="preserve">instance=x_10 </v>
      </c>
      <c r="C451" t="str">
        <f>IF(data!C451="","",data!C$1&amp;data!C451&amp;" ")</f>
        <v xml:space="preserve">test=019 </v>
      </c>
      <c r="D451" t="str">
        <f>IF(data!D451="","",data!D$1&amp;data!D451&amp;" ")</f>
        <v xml:space="preserve">selectProcesses=4 </v>
      </c>
      <c r="E451" t="str">
        <f>IF(data!E451="","",data!E$1&amp;data!E451&amp;" ")</f>
        <v/>
      </c>
      <c r="F451" t="str">
        <f>IF(data!F451="","",data!F$1&amp;data!F451&amp;" ")</f>
        <v/>
      </c>
      <c r="G451" t="str">
        <f>IF(data!G451="","",data!G$1&amp;data!G451&amp;" ")</f>
        <v xml:space="preserve">subProblemSizeInit=4 </v>
      </c>
      <c r="H451" t="str">
        <f>IF(data!H451="","",data!H$1&amp;data!H451&amp;" ")</f>
        <v xml:space="preserve">subProblemSizeMax=100 </v>
      </c>
      <c r="I451" t="str">
        <f>IF(data!I451="","",data!I$1&amp;data!I451&amp;" ")</f>
        <v xml:space="preserve">improvementThreshold=50 </v>
      </c>
      <c r="J451" t="str">
        <f>IF(data!J451="","",data!J$1&amp;data!J451&amp;" ")</f>
        <v/>
      </c>
      <c r="K451" t="str">
        <f>IF(data!K451="","",data!K$1&amp;data!K451&amp;" ")</f>
        <v/>
      </c>
      <c r="L451" t="str">
        <f>IF(data!L451="","",data!L$1&amp;data!L451&amp;" ")</f>
        <v xml:space="preserve">runTime=360 </v>
      </c>
      <c r="M451" t="str">
        <f>IF(data!M451="","",data!M$1&amp;data!M451&amp;" ")</f>
        <v xml:space="preserve">failuresMax=400 </v>
      </c>
      <c r="N451" t="str">
        <f>IF(data!N451="","",data!N$1&amp;data!N451&amp;" ")</f>
        <v xml:space="preserve">fatorFailuresMax=1.5 </v>
      </c>
      <c r="O451" t="str">
        <f>IF(data!O451="","",data!O$1&amp;data!O451&amp;" ")</f>
        <v xml:space="preserve">failuresinitialMax=31 </v>
      </c>
      <c r="P451" t="str">
        <f>IF(data!P451="","",data!P$1&amp;data!P451&amp;" ")</f>
        <v/>
      </c>
      <c r="Q451" t="str">
        <f>IF(data!Q451="","",data!Q$1&amp;data!Q451&amp;" ")</f>
        <v/>
      </c>
      <c r="R451" t="str">
        <f>IF(data!R451="","",data!R$1&amp;data!R451&amp;" ")</f>
        <v/>
      </c>
      <c r="S451" t="str">
        <f>IF(data!S451="","",data!S$1&amp;data!S451&amp;" ")</f>
        <v xml:space="preserve">topValueSeletion=10 </v>
      </c>
      <c r="T451" t="str">
        <f>IF(data!T451="","",data!T$1&amp;data!T451&amp;" ")</f>
        <v xml:space="preserve">topVariableSeletion=10 </v>
      </c>
      <c r="U451" t="str">
        <f>IF(data!U451="","",data!U$1&amp;data!U451&amp;" ")</f>
        <v xml:space="preserve">seed=5 </v>
      </c>
      <c r="V451" t="str">
        <f t="shared" si="7"/>
        <v xml:space="preserve">./MachineReassignment typeSearch=3 instance=x_10 test=019 selectProcesses=4 subProblemSizeInit=4 subProblemSizeMax=100 improvementThreshold=50 runTime=360 failuresMax=400 fatorFailuresMax=1.5 failuresinitialMax=31 topValueSeletion=10 topVariableSeletion=10 seed=5 </v>
      </c>
    </row>
    <row r="452" spans="1:22" hidden="1" x14ac:dyDescent="0.2">
      <c r="A452" t="str">
        <f>IF(data!A452="","",data!A$1&amp;data!A452&amp;" ")</f>
        <v/>
      </c>
      <c r="B452" t="str">
        <f>IF(data!B452="","",data!B$1&amp;data!B452&amp;" ")</f>
        <v/>
      </c>
      <c r="C452" t="str">
        <f>IF(data!C452="","",data!C$1&amp;data!C452&amp;" ")</f>
        <v/>
      </c>
      <c r="D452" t="str">
        <f>IF(data!D452="","",data!D$1&amp;data!D452&amp;" ")</f>
        <v/>
      </c>
      <c r="E452" t="str">
        <f>IF(data!E452="","",data!E$1&amp;data!E452&amp;" ")</f>
        <v/>
      </c>
      <c r="F452" t="str">
        <f>IF(data!F452="","",data!F$1&amp;data!F452&amp;" ")</f>
        <v/>
      </c>
      <c r="G452" t="str">
        <f>IF(data!G452="","",data!G$1&amp;data!G452&amp;" ")</f>
        <v/>
      </c>
      <c r="H452" t="str">
        <f>IF(data!H452="","",data!H$1&amp;data!H452&amp;" ")</f>
        <v/>
      </c>
      <c r="I452" t="str">
        <f>IF(data!I452="","",data!I$1&amp;data!I452&amp;" ")</f>
        <v/>
      </c>
      <c r="J452" t="str">
        <f>IF(data!J452="","",data!J$1&amp;data!J452&amp;" ")</f>
        <v/>
      </c>
      <c r="K452" t="str">
        <f>IF(data!K452="","",data!K$1&amp;data!K452&amp;" ")</f>
        <v/>
      </c>
      <c r="L452" t="str">
        <f>IF(data!L452="","",data!L$1&amp;data!L452&amp;" ")</f>
        <v/>
      </c>
      <c r="M452" t="str">
        <f>IF(data!M452="","",data!M$1&amp;data!M452&amp;" ")</f>
        <v/>
      </c>
      <c r="N452" t="str">
        <f>IF(data!N452="","",data!N$1&amp;data!N452&amp;" ")</f>
        <v/>
      </c>
      <c r="O452" t="str">
        <f>IF(data!O452="","",data!O$1&amp;data!O452&amp;" ")</f>
        <v/>
      </c>
      <c r="P452" t="str">
        <f>IF(data!P452="","",data!P$1&amp;data!P452&amp;" ")</f>
        <v/>
      </c>
      <c r="Q452" t="str">
        <f>IF(data!Q452="","",data!Q$1&amp;data!Q452&amp;" ")</f>
        <v/>
      </c>
      <c r="R452" t="str">
        <f>IF(data!R452="","",data!R$1&amp;data!R452&amp;" ")</f>
        <v/>
      </c>
      <c r="S452" t="str">
        <f>IF(data!S452="","",data!S$1&amp;data!S452&amp;" ")</f>
        <v/>
      </c>
      <c r="T452" t="str">
        <f>IF(data!T452="","",data!T$1&amp;data!T452&amp;" ")</f>
        <v/>
      </c>
      <c r="U452" t="str">
        <f>IF(data!U452="","",data!U$1&amp;data!U452&amp;" ")</f>
        <v/>
      </c>
      <c r="V452" t="str">
        <f t="shared" si="7"/>
        <v xml:space="preserve">./MachineReassignment </v>
      </c>
    </row>
    <row r="453" spans="1:22" hidden="1" x14ac:dyDescent="0.2">
      <c r="A453" t="str">
        <f>IF(data!A453="","",data!A$1&amp;data!A453&amp;" ")</f>
        <v/>
      </c>
      <c r="B453" t="str">
        <f>IF(data!B453="","",data!B$1&amp;data!B453&amp;" ")</f>
        <v/>
      </c>
      <c r="C453" t="str">
        <f>IF(data!C453="","",data!C$1&amp;data!C453&amp;" ")</f>
        <v/>
      </c>
      <c r="D453" t="str">
        <f>IF(data!D453="","",data!D$1&amp;data!D453&amp;" ")</f>
        <v/>
      </c>
      <c r="E453" t="str">
        <f>IF(data!E453="","",data!E$1&amp;data!E453&amp;" ")</f>
        <v/>
      </c>
      <c r="F453" t="str">
        <f>IF(data!F453="","",data!F$1&amp;data!F453&amp;" ")</f>
        <v/>
      </c>
      <c r="G453" t="str">
        <f>IF(data!G453="","",data!G$1&amp;data!G453&amp;" ")</f>
        <v/>
      </c>
      <c r="H453" t="str">
        <f>IF(data!H453="","",data!H$1&amp;data!H453&amp;" ")</f>
        <v/>
      </c>
      <c r="I453" t="str">
        <f>IF(data!I453="","",data!I$1&amp;data!I453&amp;" ")</f>
        <v/>
      </c>
      <c r="J453" t="str">
        <f>IF(data!J453="","",data!J$1&amp;data!J453&amp;" ")</f>
        <v/>
      </c>
      <c r="K453" t="str">
        <f>IF(data!K453="","",data!K$1&amp;data!K453&amp;" ")</f>
        <v/>
      </c>
      <c r="L453" t="str">
        <f>IF(data!L453="","",data!L$1&amp;data!L453&amp;" ")</f>
        <v/>
      </c>
      <c r="M453" t="str">
        <f>IF(data!M453="","",data!M$1&amp;data!M453&amp;" ")</f>
        <v/>
      </c>
      <c r="N453" t="str">
        <f>IF(data!N453="","",data!N$1&amp;data!N453&amp;" ")</f>
        <v/>
      </c>
      <c r="O453" t="str">
        <f>IF(data!O453="","",data!O$1&amp;data!O453&amp;" ")</f>
        <v/>
      </c>
      <c r="P453" t="str">
        <f>IF(data!P453="","",data!P$1&amp;data!P453&amp;" ")</f>
        <v/>
      </c>
      <c r="Q453" t="str">
        <f>IF(data!Q453="","",data!Q$1&amp;data!Q453&amp;" ")</f>
        <v/>
      </c>
      <c r="R453" t="str">
        <f>IF(data!R453="","",data!R$1&amp;data!R453&amp;" ")</f>
        <v/>
      </c>
      <c r="S453" t="str">
        <f>IF(data!S453="","",data!S$1&amp;data!S453&amp;" ")</f>
        <v/>
      </c>
      <c r="T453" t="str">
        <f>IF(data!T453="","",data!T$1&amp;data!T453&amp;" ")</f>
        <v/>
      </c>
      <c r="U453" t="str">
        <f>IF(data!U453="","",data!U$1&amp;data!U453&amp;" ")</f>
        <v/>
      </c>
      <c r="V453" t="str">
        <f t="shared" si="7"/>
        <v xml:space="preserve">./MachineReassignment </v>
      </c>
    </row>
    <row r="454" spans="1:22" hidden="1" x14ac:dyDescent="0.2">
      <c r="A454" t="str">
        <f>IF(data!A454="","",data!A$1&amp;data!A454&amp;" ")</f>
        <v/>
      </c>
      <c r="B454" t="str">
        <f>IF(data!B454="","",data!B$1&amp;data!B454&amp;" ")</f>
        <v/>
      </c>
      <c r="C454" t="str">
        <f>IF(data!C454="","",data!C$1&amp;data!C454&amp;" ")</f>
        <v/>
      </c>
      <c r="D454" t="str">
        <f>IF(data!D454="","",data!D$1&amp;data!D454&amp;" ")</f>
        <v/>
      </c>
      <c r="E454" t="str">
        <f>IF(data!E454="","",data!E$1&amp;data!E454&amp;" ")</f>
        <v/>
      </c>
      <c r="F454" t="str">
        <f>IF(data!F454="","",data!F$1&amp;data!F454&amp;" ")</f>
        <v/>
      </c>
      <c r="G454" t="str">
        <f>IF(data!G454="","",data!G$1&amp;data!G454&amp;" ")</f>
        <v/>
      </c>
      <c r="H454" t="str">
        <f>IF(data!H454="","",data!H$1&amp;data!H454&amp;" ")</f>
        <v/>
      </c>
      <c r="I454" t="str">
        <f>IF(data!I454="","",data!I$1&amp;data!I454&amp;" ")</f>
        <v/>
      </c>
      <c r="J454" t="str">
        <f>IF(data!J454="","",data!J$1&amp;data!J454&amp;" ")</f>
        <v/>
      </c>
      <c r="K454" t="str">
        <f>IF(data!K454="","",data!K$1&amp;data!K454&amp;" ")</f>
        <v/>
      </c>
      <c r="L454" t="str">
        <f>IF(data!L454="","",data!L$1&amp;data!L454&amp;" ")</f>
        <v/>
      </c>
      <c r="M454" t="str">
        <f>IF(data!M454="","",data!M$1&amp;data!M454&amp;" ")</f>
        <v/>
      </c>
      <c r="N454" t="str">
        <f>IF(data!N454="","",data!N$1&amp;data!N454&amp;" ")</f>
        <v/>
      </c>
      <c r="O454" t="str">
        <f>IF(data!O454="","",data!O$1&amp;data!O454&amp;" ")</f>
        <v/>
      </c>
      <c r="P454" t="str">
        <f>IF(data!P454="","",data!P$1&amp;data!P454&amp;" ")</f>
        <v/>
      </c>
      <c r="Q454" t="str">
        <f>IF(data!Q454="","",data!Q$1&amp;data!Q454&amp;" ")</f>
        <v/>
      </c>
      <c r="R454" t="str">
        <f>IF(data!R454="","",data!R$1&amp;data!R454&amp;" ")</f>
        <v/>
      </c>
      <c r="S454" t="str">
        <f>IF(data!S454="","",data!S$1&amp;data!S454&amp;" ")</f>
        <v/>
      </c>
      <c r="T454" t="str">
        <f>IF(data!T454="","",data!T$1&amp;data!T454&amp;" ")</f>
        <v/>
      </c>
      <c r="U454" t="str">
        <f>IF(data!U454="","",data!U$1&amp;data!U454&amp;" ")</f>
        <v/>
      </c>
      <c r="V454" t="str">
        <f t="shared" si="7"/>
        <v xml:space="preserve">./MachineReassignment </v>
      </c>
    </row>
    <row r="455" spans="1:22" hidden="1" x14ac:dyDescent="0.2">
      <c r="A455" t="str">
        <f>IF(data!A455="","",data!A$1&amp;data!A455&amp;" ")</f>
        <v/>
      </c>
      <c r="B455" t="str">
        <f>IF(data!B455="","",data!B$1&amp;data!B455&amp;" ")</f>
        <v/>
      </c>
      <c r="C455" t="str">
        <f>IF(data!C455="","",data!C$1&amp;data!C455&amp;" ")</f>
        <v/>
      </c>
      <c r="D455" t="str">
        <f>IF(data!D455="","",data!D$1&amp;data!D455&amp;" ")</f>
        <v/>
      </c>
      <c r="E455" t="str">
        <f>IF(data!E455="","",data!E$1&amp;data!E455&amp;" ")</f>
        <v/>
      </c>
      <c r="F455" t="str">
        <f>IF(data!F455="","",data!F$1&amp;data!F455&amp;" ")</f>
        <v/>
      </c>
      <c r="G455" t="str">
        <f>IF(data!G455="","",data!G$1&amp;data!G455&amp;" ")</f>
        <v/>
      </c>
      <c r="H455" t="str">
        <f>IF(data!H455="","",data!H$1&amp;data!H455&amp;" ")</f>
        <v/>
      </c>
      <c r="I455" t="str">
        <f>IF(data!I455="","",data!I$1&amp;data!I455&amp;" ")</f>
        <v/>
      </c>
      <c r="J455" t="str">
        <f>IF(data!J455="","",data!J$1&amp;data!J455&amp;" ")</f>
        <v/>
      </c>
      <c r="K455" t="str">
        <f>IF(data!K455="","",data!K$1&amp;data!K455&amp;" ")</f>
        <v/>
      </c>
      <c r="L455" t="str">
        <f>IF(data!L455="","",data!L$1&amp;data!L455&amp;" ")</f>
        <v/>
      </c>
      <c r="M455" t="str">
        <f>IF(data!M455="","",data!M$1&amp;data!M455&amp;" ")</f>
        <v/>
      </c>
      <c r="N455" t="str">
        <f>IF(data!N455="","",data!N$1&amp;data!N455&amp;" ")</f>
        <v/>
      </c>
      <c r="O455" t="str">
        <f>IF(data!O455="","",data!O$1&amp;data!O455&amp;" ")</f>
        <v/>
      </c>
      <c r="P455" t="str">
        <f>IF(data!P455="","",data!P$1&amp;data!P455&amp;" ")</f>
        <v/>
      </c>
      <c r="Q455" t="str">
        <f>IF(data!Q455="","",data!Q$1&amp;data!Q455&amp;" ")</f>
        <v/>
      </c>
      <c r="R455" t="str">
        <f>IF(data!R455="","",data!R$1&amp;data!R455&amp;" ")</f>
        <v/>
      </c>
      <c r="S455" t="str">
        <f>IF(data!S455="","",data!S$1&amp;data!S455&amp;" ")</f>
        <v/>
      </c>
      <c r="T455" t="str">
        <f>IF(data!T455="","",data!T$1&amp;data!T455&amp;" ")</f>
        <v/>
      </c>
      <c r="U455" t="str">
        <f>IF(data!U455="","",data!U$1&amp;data!U455&amp;" ")</f>
        <v/>
      </c>
      <c r="V455" t="str">
        <f t="shared" si="7"/>
        <v xml:space="preserve">./MachineReassignment </v>
      </c>
    </row>
    <row r="456" spans="1:22" hidden="1" x14ac:dyDescent="0.2">
      <c r="A456" t="str">
        <f>IF(data!A456="","",data!A$1&amp;data!A456&amp;" ")</f>
        <v/>
      </c>
      <c r="B456" t="str">
        <f>IF(data!B456="","",data!B$1&amp;data!B456&amp;" ")</f>
        <v/>
      </c>
      <c r="C456" t="str">
        <f>IF(data!C456="","",data!C$1&amp;data!C456&amp;" ")</f>
        <v/>
      </c>
      <c r="D456" t="str">
        <f>IF(data!D456="","",data!D$1&amp;data!D456&amp;" ")</f>
        <v/>
      </c>
      <c r="E456" t="str">
        <f>IF(data!E456="","",data!E$1&amp;data!E456&amp;" ")</f>
        <v/>
      </c>
      <c r="F456" t="str">
        <f>IF(data!F456="","",data!F$1&amp;data!F456&amp;" ")</f>
        <v/>
      </c>
      <c r="G456" t="str">
        <f>IF(data!G456="","",data!G$1&amp;data!G456&amp;" ")</f>
        <v/>
      </c>
      <c r="H456" t="str">
        <f>IF(data!H456="","",data!H$1&amp;data!H456&amp;" ")</f>
        <v/>
      </c>
      <c r="I456" t="str">
        <f>IF(data!I456="","",data!I$1&amp;data!I456&amp;" ")</f>
        <v/>
      </c>
      <c r="J456" t="str">
        <f>IF(data!J456="","",data!J$1&amp;data!J456&amp;" ")</f>
        <v/>
      </c>
      <c r="K456" t="str">
        <f>IF(data!K456="","",data!K$1&amp;data!K456&amp;" ")</f>
        <v/>
      </c>
      <c r="L456" t="str">
        <f>IF(data!L456="","",data!L$1&amp;data!L456&amp;" ")</f>
        <v/>
      </c>
      <c r="M456" t="str">
        <f>IF(data!M456="","",data!M$1&amp;data!M456&amp;" ")</f>
        <v/>
      </c>
      <c r="N456" t="str">
        <f>IF(data!N456="","",data!N$1&amp;data!N456&amp;" ")</f>
        <v/>
      </c>
      <c r="O456" t="str">
        <f>IF(data!O456="","",data!O$1&amp;data!O456&amp;" ")</f>
        <v/>
      </c>
      <c r="P456" t="str">
        <f>IF(data!P456="","",data!P$1&amp;data!P456&amp;" ")</f>
        <v/>
      </c>
      <c r="Q456" t="str">
        <f>IF(data!Q456="","",data!Q$1&amp;data!Q456&amp;" ")</f>
        <v/>
      </c>
      <c r="R456" t="str">
        <f>IF(data!R456="","",data!R$1&amp;data!R456&amp;" ")</f>
        <v/>
      </c>
      <c r="S456" t="str">
        <f>IF(data!S456="","",data!S$1&amp;data!S456&amp;" ")</f>
        <v/>
      </c>
      <c r="T456" t="str">
        <f>IF(data!T456="","",data!T$1&amp;data!T456&amp;" ")</f>
        <v/>
      </c>
      <c r="U456" t="str">
        <f>IF(data!U456="","",data!U$1&amp;data!U456&amp;" ")</f>
        <v/>
      </c>
      <c r="V456" t="str">
        <f t="shared" si="7"/>
        <v xml:space="preserve">./MachineReassignment </v>
      </c>
    </row>
    <row r="457" spans="1:22" hidden="1" x14ac:dyDescent="0.2">
      <c r="A457" t="str">
        <f>IF(data!A457="","",data!A$1&amp;data!A457&amp;" ")</f>
        <v/>
      </c>
      <c r="B457" t="str">
        <f>IF(data!B457="","",data!B$1&amp;data!B457&amp;" ")</f>
        <v/>
      </c>
      <c r="C457" t="str">
        <f>IF(data!C457="","",data!C$1&amp;data!C457&amp;" ")</f>
        <v/>
      </c>
      <c r="D457" t="str">
        <f>IF(data!D457="","",data!D$1&amp;data!D457&amp;" ")</f>
        <v/>
      </c>
      <c r="E457" t="str">
        <f>IF(data!E457="","",data!E$1&amp;data!E457&amp;" ")</f>
        <v/>
      </c>
      <c r="F457" t="str">
        <f>IF(data!F457="","",data!F$1&amp;data!F457&amp;" ")</f>
        <v/>
      </c>
      <c r="G457" t="str">
        <f>IF(data!G457="","",data!G$1&amp;data!G457&amp;" ")</f>
        <v/>
      </c>
      <c r="H457" t="str">
        <f>IF(data!H457="","",data!H$1&amp;data!H457&amp;" ")</f>
        <v/>
      </c>
      <c r="I457" t="str">
        <f>IF(data!I457="","",data!I$1&amp;data!I457&amp;" ")</f>
        <v/>
      </c>
      <c r="J457" t="str">
        <f>IF(data!J457="","",data!J$1&amp;data!J457&amp;" ")</f>
        <v/>
      </c>
      <c r="K457" t="str">
        <f>IF(data!K457="","",data!K$1&amp;data!K457&amp;" ")</f>
        <v/>
      </c>
      <c r="L457" t="str">
        <f>IF(data!L457="","",data!L$1&amp;data!L457&amp;" ")</f>
        <v/>
      </c>
      <c r="M457" t="str">
        <f>IF(data!M457="","",data!M$1&amp;data!M457&amp;" ")</f>
        <v/>
      </c>
      <c r="N457" t="str">
        <f>IF(data!N457="","",data!N$1&amp;data!N457&amp;" ")</f>
        <v/>
      </c>
      <c r="O457" t="str">
        <f>IF(data!O457="","",data!O$1&amp;data!O457&amp;" ")</f>
        <v/>
      </c>
      <c r="P457" t="str">
        <f>IF(data!P457="","",data!P$1&amp;data!P457&amp;" ")</f>
        <v/>
      </c>
      <c r="Q457" t="str">
        <f>IF(data!Q457="","",data!Q$1&amp;data!Q457&amp;" ")</f>
        <v/>
      </c>
      <c r="R457" t="str">
        <f>IF(data!R457="","",data!R$1&amp;data!R457&amp;" ")</f>
        <v/>
      </c>
      <c r="S457" t="str">
        <f>IF(data!S457="","",data!S$1&amp;data!S457&amp;" ")</f>
        <v/>
      </c>
      <c r="T457" t="str">
        <f>IF(data!T457="","",data!T$1&amp;data!T457&amp;" ")</f>
        <v/>
      </c>
      <c r="U457" t="str">
        <f>IF(data!U457="","",data!U$1&amp;data!U457&amp;" ")</f>
        <v/>
      </c>
      <c r="V457" t="str">
        <f t="shared" si="7"/>
        <v xml:space="preserve">./MachineReassignment </v>
      </c>
    </row>
    <row r="458" spans="1:22" hidden="1" x14ac:dyDescent="0.2">
      <c r="A458" t="str">
        <f>IF(data!A458="","",data!A$1&amp;data!A458&amp;" ")</f>
        <v/>
      </c>
      <c r="B458" t="str">
        <f>IF(data!B458="","",data!B$1&amp;data!B458&amp;" ")</f>
        <v/>
      </c>
      <c r="C458" t="str">
        <f>IF(data!C458="","",data!C$1&amp;data!C458&amp;" ")</f>
        <v/>
      </c>
      <c r="D458" t="str">
        <f>IF(data!D458="","",data!D$1&amp;data!D458&amp;" ")</f>
        <v/>
      </c>
      <c r="E458" t="str">
        <f>IF(data!E458="","",data!E$1&amp;data!E458&amp;" ")</f>
        <v/>
      </c>
      <c r="F458" t="str">
        <f>IF(data!F458="","",data!F$1&amp;data!F458&amp;" ")</f>
        <v/>
      </c>
      <c r="G458" t="str">
        <f>IF(data!G458="","",data!G$1&amp;data!G458&amp;" ")</f>
        <v/>
      </c>
      <c r="H458" t="str">
        <f>IF(data!H458="","",data!H$1&amp;data!H458&amp;" ")</f>
        <v/>
      </c>
      <c r="I458" t="str">
        <f>IF(data!I458="","",data!I$1&amp;data!I458&amp;" ")</f>
        <v/>
      </c>
      <c r="J458" t="str">
        <f>IF(data!J458="","",data!J$1&amp;data!J458&amp;" ")</f>
        <v/>
      </c>
      <c r="K458" t="str">
        <f>IF(data!K458="","",data!K$1&amp;data!K458&amp;" ")</f>
        <v/>
      </c>
      <c r="L458" t="str">
        <f>IF(data!L458="","",data!L$1&amp;data!L458&amp;" ")</f>
        <v/>
      </c>
      <c r="M458" t="str">
        <f>IF(data!M458="","",data!M$1&amp;data!M458&amp;" ")</f>
        <v/>
      </c>
      <c r="N458" t="str">
        <f>IF(data!N458="","",data!N$1&amp;data!N458&amp;" ")</f>
        <v/>
      </c>
      <c r="O458" t="str">
        <f>IF(data!O458="","",data!O$1&amp;data!O458&amp;" ")</f>
        <v/>
      </c>
      <c r="P458" t="str">
        <f>IF(data!P458="","",data!P$1&amp;data!P458&amp;" ")</f>
        <v/>
      </c>
      <c r="Q458" t="str">
        <f>IF(data!Q458="","",data!Q$1&amp;data!Q458&amp;" ")</f>
        <v/>
      </c>
      <c r="R458" t="str">
        <f>IF(data!R458="","",data!R$1&amp;data!R458&amp;" ")</f>
        <v/>
      </c>
      <c r="S458" t="str">
        <f>IF(data!S458="","",data!S$1&amp;data!S458&amp;" ")</f>
        <v/>
      </c>
      <c r="T458" t="str">
        <f>IF(data!T458="","",data!T$1&amp;data!T458&amp;" ")</f>
        <v/>
      </c>
      <c r="U458" t="str">
        <f>IF(data!U458="","",data!U$1&amp;data!U458&amp;" ")</f>
        <v/>
      </c>
      <c r="V458" t="str">
        <f t="shared" si="7"/>
        <v xml:space="preserve">./MachineReassignment </v>
      </c>
    </row>
    <row r="459" spans="1:22" hidden="1" x14ac:dyDescent="0.2">
      <c r="A459" t="str">
        <f>IF(data!A459="","",data!A$1&amp;data!A459&amp;" ")</f>
        <v/>
      </c>
      <c r="B459" t="str">
        <f>IF(data!B459="","",data!B$1&amp;data!B459&amp;" ")</f>
        <v/>
      </c>
      <c r="C459" t="str">
        <f>IF(data!C459="","",data!C$1&amp;data!C459&amp;" ")</f>
        <v/>
      </c>
      <c r="D459" t="str">
        <f>IF(data!D459="","",data!D$1&amp;data!D459&amp;" ")</f>
        <v/>
      </c>
      <c r="E459" t="str">
        <f>IF(data!E459="","",data!E$1&amp;data!E459&amp;" ")</f>
        <v/>
      </c>
      <c r="F459" t="str">
        <f>IF(data!F459="","",data!F$1&amp;data!F459&amp;" ")</f>
        <v/>
      </c>
      <c r="G459" t="str">
        <f>IF(data!G459="","",data!G$1&amp;data!G459&amp;" ")</f>
        <v/>
      </c>
      <c r="H459" t="str">
        <f>IF(data!H459="","",data!H$1&amp;data!H459&amp;" ")</f>
        <v/>
      </c>
      <c r="I459" t="str">
        <f>IF(data!I459="","",data!I$1&amp;data!I459&amp;" ")</f>
        <v/>
      </c>
      <c r="J459" t="str">
        <f>IF(data!J459="","",data!J$1&amp;data!J459&amp;" ")</f>
        <v/>
      </c>
      <c r="K459" t="str">
        <f>IF(data!K459="","",data!K$1&amp;data!K459&amp;" ")</f>
        <v/>
      </c>
      <c r="L459" t="str">
        <f>IF(data!L459="","",data!L$1&amp;data!L459&amp;" ")</f>
        <v/>
      </c>
      <c r="M459" t="str">
        <f>IF(data!M459="","",data!M$1&amp;data!M459&amp;" ")</f>
        <v/>
      </c>
      <c r="N459" t="str">
        <f>IF(data!N459="","",data!N$1&amp;data!N459&amp;" ")</f>
        <v/>
      </c>
      <c r="O459" t="str">
        <f>IF(data!O459="","",data!O$1&amp;data!O459&amp;" ")</f>
        <v/>
      </c>
      <c r="P459" t="str">
        <f>IF(data!P459="","",data!P$1&amp;data!P459&amp;" ")</f>
        <v/>
      </c>
      <c r="Q459" t="str">
        <f>IF(data!Q459="","",data!Q$1&amp;data!Q459&amp;" ")</f>
        <v/>
      </c>
      <c r="R459" t="str">
        <f>IF(data!R459="","",data!R$1&amp;data!R459&amp;" ")</f>
        <v/>
      </c>
      <c r="S459" t="str">
        <f>IF(data!S459="","",data!S$1&amp;data!S459&amp;" ")</f>
        <v/>
      </c>
      <c r="T459" t="str">
        <f>IF(data!T459="","",data!T$1&amp;data!T459&amp;" ")</f>
        <v/>
      </c>
      <c r="U459" t="str">
        <f>IF(data!U459="","",data!U$1&amp;data!U459&amp;" ")</f>
        <v/>
      </c>
      <c r="V459" t="str">
        <f t="shared" si="7"/>
        <v xml:space="preserve">./MachineReassignment </v>
      </c>
    </row>
    <row r="460" spans="1:22" hidden="1" x14ac:dyDescent="0.2">
      <c r="A460" t="str">
        <f>IF(data!A460="","",data!A$1&amp;data!A460&amp;" ")</f>
        <v/>
      </c>
      <c r="B460" t="str">
        <f>IF(data!B460="","",data!B$1&amp;data!B460&amp;" ")</f>
        <v/>
      </c>
      <c r="C460" t="str">
        <f>IF(data!C460="","",data!C$1&amp;data!C460&amp;" ")</f>
        <v/>
      </c>
      <c r="D460" t="str">
        <f>IF(data!D460="","",data!D$1&amp;data!D460&amp;" ")</f>
        <v/>
      </c>
      <c r="E460" t="str">
        <f>IF(data!E460="","",data!E$1&amp;data!E460&amp;" ")</f>
        <v/>
      </c>
      <c r="F460" t="str">
        <f>IF(data!F460="","",data!F$1&amp;data!F460&amp;" ")</f>
        <v/>
      </c>
      <c r="G460" t="str">
        <f>IF(data!G460="","",data!G$1&amp;data!G460&amp;" ")</f>
        <v/>
      </c>
      <c r="H460" t="str">
        <f>IF(data!H460="","",data!H$1&amp;data!H460&amp;" ")</f>
        <v/>
      </c>
      <c r="I460" t="str">
        <f>IF(data!I460="","",data!I$1&amp;data!I460&amp;" ")</f>
        <v/>
      </c>
      <c r="J460" t="str">
        <f>IF(data!J460="","",data!J$1&amp;data!J460&amp;" ")</f>
        <v/>
      </c>
      <c r="K460" t="str">
        <f>IF(data!K460="","",data!K$1&amp;data!K460&amp;" ")</f>
        <v/>
      </c>
      <c r="L460" t="str">
        <f>IF(data!L460="","",data!L$1&amp;data!L460&amp;" ")</f>
        <v/>
      </c>
      <c r="M460" t="str">
        <f>IF(data!M460="","",data!M$1&amp;data!M460&amp;" ")</f>
        <v/>
      </c>
      <c r="N460" t="str">
        <f>IF(data!N460="","",data!N$1&amp;data!N460&amp;" ")</f>
        <v/>
      </c>
      <c r="O460" t="str">
        <f>IF(data!O460="","",data!O$1&amp;data!O460&amp;" ")</f>
        <v/>
      </c>
      <c r="P460" t="str">
        <f>IF(data!P460="","",data!P$1&amp;data!P460&amp;" ")</f>
        <v/>
      </c>
      <c r="Q460" t="str">
        <f>IF(data!Q460="","",data!Q$1&amp;data!Q460&amp;" ")</f>
        <v/>
      </c>
      <c r="R460" t="str">
        <f>IF(data!R460="","",data!R$1&amp;data!R460&amp;" ")</f>
        <v/>
      </c>
      <c r="S460" t="str">
        <f>IF(data!S460="","",data!S$1&amp;data!S460&amp;" ")</f>
        <v/>
      </c>
      <c r="T460" t="str">
        <f>IF(data!T460="","",data!T$1&amp;data!T460&amp;" ")</f>
        <v/>
      </c>
      <c r="U460" t="str">
        <f>IF(data!U460="","",data!U$1&amp;data!U460&amp;" ")</f>
        <v/>
      </c>
      <c r="V460" t="str">
        <f t="shared" si="7"/>
        <v xml:space="preserve">./MachineReassignment </v>
      </c>
    </row>
    <row r="461" spans="1:22" hidden="1" x14ac:dyDescent="0.2">
      <c r="A461" t="str">
        <f>IF(data!A461="","",data!A$1&amp;data!A461&amp;" ")</f>
        <v/>
      </c>
      <c r="B461" t="str">
        <f>IF(data!B461="","",data!B$1&amp;data!B461&amp;" ")</f>
        <v/>
      </c>
      <c r="C461" t="str">
        <f>IF(data!C461="","",data!C$1&amp;data!C461&amp;" ")</f>
        <v/>
      </c>
      <c r="D461" t="str">
        <f>IF(data!D461="","",data!D$1&amp;data!D461&amp;" ")</f>
        <v/>
      </c>
      <c r="E461" t="str">
        <f>IF(data!E461="","",data!E$1&amp;data!E461&amp;" ")</f>
        <v/>
      </c>
      <c r="F461" t="str">
        <f>IF(data!F461="","",data!F$1&amp;data!F461&amp;" ")</f>
        <v/>
      </c>
      <c r="G461" t="str">
        <f>IF(data!G461="","",data!G$1&amp;data!G461&amp;" ")</f>
        <v/>
      </c>
      <c r="H461" t="str">
        <f>IF(data!H461="","",data!H$1&amp;data!H461&amp;" ")</f>
        <v/>
      </c>
      <c r="I461" t="str">
        <f>IF(data!I461="","",data!I$1&amp;data!I461&amp;" ")</f>
        <v/>
      </c>
      <c r="J461" t="str">
        <f>IF(data!J461="","",data!J$1&amp;data!J461&amp;" ")</f>
        <v/>
      </c>
      <c r="K461" t="str">
        <f>IF(data!K461="","",data!K$1&amp;data!K461&amp;" ")</f>
        <v/>
      </c>
      <c r="L461" t="str">
        <f>IF(data!L461="","",data!L$1&amp;data!L461&amp;" ")</f>
        <v/>
      </c>
      <c r="M461" t="str">
        <f>IF(data!M461="","",data!M$1&amp;data!M461&amp;" ")</f>
        <v/>
      </c>
      <c r="N461" t="str">
        <f>IF(data!N461="","",data!N$1&amp;data!N461&amp;" ")</f>
        <v/>
      </c>
      <c r="O461" t="str">
        <f>IF(data!O461="","",data!O$1&amp;data!O461&amp;" ")</f>
        <v/>
      </c>
      <c r="P461" t="str">
        <f>IF(data!P461="","",data!P$1&amp;data!P461&amp;" ")</f>
        <v/>
      </c>
      <c r="Q461" t="str">
        <f>IF(data!Q461="","",data!Q$1&amp;data!Q461&amp;" ")</f>
        <v/>
      </c>
      <c r="R461" t="str">
        <f>IF(data!R461="","",data!R$1&amp;data!R461&amp;" ")</f>
        <v/>
      </c>
      <c r="S461" t="str">
        <f>IF(data!S461="","",data!S$1&amp;data!S461&amp;" ")</f>
        <v/>
      </c>
      <c r="T461" t="str">
        <f>IF(data!T461="","",data!T$1&amp;data!T461&amp;" ")</f>
        <v/>
      </c>
      <c r="U461" t="str">
        <f>IF(data!U461="","",data!U$1&amp;data!U461&amp;" ")</f>
        <v/>
      </c>
      <c r="V461" t="str">
        <f t="shared" si="7"/>
        <v xml:space="preserve">./MachineReassignment </v>
      </c>
    </row>
    <row r="462" spans="1:22" hidden="1" x14ac:dyDescent="0.2">
      <c r="A462" t="str">
        <f>IF(data!A462="","",data!A$1&amp;data!A462&amp;" ")</f>
        <v/>
      </c>
      <c r="B462" t="str">
        <f>IF(data!B462="","",data!B$1&amp;data!B462&amp;" ")</f>
        <v/>
      </c>
      <c r="C462" t="str">
        <f>IF(data!C462="","",data!C$1&amp;data!C462&amp;" ")</f>
        <v/>
      </c>
      <c r="D462" t="str">
        <f>IF(data!D462="","",data!D$1&amp;data!D462&amp;" ")</f>
        <v/>
      </c>
      <c r="E462" t="str">
        <f>IF(data!E462="","",data!E$1&amp;data!E462&amp;" ")</f>
        <v/>
      </c>
      <c r="F462" t="str">
        <f>IF(data!F462="","",data!F$1&amp;data!F462&amp;" ")</f>
        <v/>
      </c>
      <c r="G462" t="str">
        <f>IF(data!G462="","",data!G$1&amp;data!G462&amp;" ")</f>
        <v/>
      </c>
      <c r="H462" t="str">
        <f>IF(data!H462="","",data!H$1&amp;data!H462&amp;" ")</f>
        <v/>
      </c>
      <c r="I462" t="str">
        <f>IF(data!I462="","",data!I$1&amp;data!I462&amp;" ")</f>
        <v/>
      </c>
      <c r="J462" t="str">
        <f>IF(data!J462="","",data!J$1&amp;data!J462&amp;" ")</f>
        <v/>
      </c>
      <c r="K462" t="str">
        <f>IF(data!K462="","",data!K$1&amp;data!K462&amp;" ")</f>
        <v/>
      </c>
      <c r="L462" t="str">
        <f>IF(data!L462="","",data!L$1&amp;data!L462&amp;" ")</f>
        <v/>
      </c>
      <c r="M462" t="str">
        <f>IF(data!M462="","",data!M$1&amp;data!M462&amp;" ")</f>
        <v/>
      </c>
      <c r="N462" t="str">
        <f>IF(data!N462="","",data!N$1&amp;data!N462&amp;" ")</f>
        <v/>
      </c>
      <c r="O462" t="str">
        <f>IF(data!O462="","",data!O$1&amp;data!O462&amp;" ")</f>
        <v/>
      </c>
      <c r="P462" t="str">
        <f>IF(data!P462="","",data!P$1&amp;data!P462&amp;" ")</f>
        <v/>
      </c>
      <c r="Q462" t="str">
        <f>IF(data!Q462="","",data!Q$1&amp;data!Q462&amp;" ")</f>
        <v/>
      </c>
      <c r="R462" t="str">
        <f>IF(data!R462="","",data!R$1&amp;data!R462&amp;" ")</f>
        <v/>
      </c>
      <c r="S462" t="str">
        <f>IF(data!S462="","",data!S$1&amp;data!S462&amp;" ")</f>
        <v/>
      </c>
      <c r="T462" t="str">
        <f>IF(data!T462="","",data!T$1&amp;data!T462&amp;" ")</f>
        <v/>
      </c>
      <c r="U462" t="str">
        <f>IF(data!U462="","",data!U$1&amp;data!U462&amp;" ")</f>
        <v/>
      </c>
      <c r="V462" t="str">
        <f t="shared" si="7"/>
        <v xml:space="preserve">./MachineReassignment </v>
      </c>
    </row>
    <row r="463" spans="1:22" hidden="1" x14ac:dyDescent="0.2">
      <c r="A463" t="str">
        <f>IF(data!A463="","",data!A$1&amp;data!A463&amp;" ")</f>
        <v/>
      </c>
      <c r="B463" t="str">
        <f>IF(data!B463="","",data!B$1&amp;data!B463&amp;" ")</f>
        <v/>
      </c>
      <c r="C463" t="str">
        <f>IF(data!C463="","",data!C$1&amp;data!C463&amp;" ")</f>
        <v/>
      </c>
      <c r="D463" t="str">
        <f>IF(data!D463="","",data!D$1&amp;data!D463&amp;" ")</f>
        <v/>
      </c>
      <c r="E463" t="str">
        <f>IF(data!E463="","",data!E$1&amp;data!E463&amp;" ")</f>
        <v/>
      </c>
      <c r="F463" t="str">
        <f>IF(data!F463="","",data!F$1&amp;data!F463&amp;" ")</f>
        <v/>
      </c>
      <c r="G463" t="str">
        <f>IF(data!G463="","",data!G$1&amp;data!G463&amp;" ")</f>
        <v/>
      </c>
      <c r="H463" t="str">
        <f>IF(data!H463="","",data!H$1&amp;data!H463&amp;" ")</f>
        <v/>
      </c>
      <c r="I463" t="str">
        <f>IF(data!I463="","",data!I$1&amp;data!I463&amp;" ")</f>
        <v/>
      </c>
      <c r="J463" t="str">
        <f>IF(data!J463="","",data!J$1&amp;data!J463&amp;" ")</f>
        <v/>
      </c>
      <c r="K463" t="str">
        <f>IF(data!K463="","",data!K$1&amp;data!K463&amp;" ")</f>
        <v/>
      </c>
      <c r="L463" t="str">
        <f>IF(data!L463="","",data!L$1&amp;data!L463&amp;" ")</f>
        <v/>
      </c>
      <c r="M463" t="str">
        <f>IF(data!M463="","",data!M$1&amp;data!M463&amp;" ")</f>
        <v/>
      </c>
      <c r="N463" t="str">
        <f>IF(data!N463="","",data!N$1&amp;data!N463&amp;" ")</f>
        <v/>
      </c>
      <c r="O463" t="str">
        <f>IF(data!O463="","",data!O$1&amp;data!O463&amp;" ")</f>
        <v/>
      </c>
      <c r="P463" t="str">
        <f>IF(data!P463="","",data!P$1&amp;data!P463&amp;" ")</f>
        <v/>
      </c>
      <c r="Q463" t="str">
        <f>IF(data!Q463="","",data!Q$1&amp;data!Q463&amp;" ")</f>
        <v/>
      </c>
      <c r="R463" t="str">
        <f>IF(data!R463="","",data!R$1&amp;data!R463&amp;" ")</f>
        <v/>
      </c>
      <c r="S463" t="str">
        <f>IF(data!S463="","",data!S$1&amp;data!S463&amp;" ")</f>
        <v/>
      </c>
      <c r="T463" t="str">
        <f>IF(data!T463="","",data!T$1&amp;data!T463&amp;" ")</f>
        <v/>
      </c>
      <c r="U463" t="str">
        <f>IF(data!U463="","",data!U$1&amp;data!U463&amp;" ")</f>
        <v/>
      </c>
      <c r="V463" t="str">
        <f t="shared" si="7"/>
        <v xml:space="preserve">./MachineReassignment </v>
      </c>
    </row>
    <row r="464" spans="1:22" hidden="1" x14ac:dyDescent="0.2">
      <c r="A464" t="str">
        <f>IF(data!A464="","",data!A$1&amp;data!A464&amp;" ")</f>
        <v/>
      </c>
      <c r="B464" t="str">
        <f>IF(data!B464="","",data!B$1&amp;data!B464&amp;" ")</f>
        <v/>
      </c>
      <c r="C464" t="str">
        <f>IF(data!C464="","",data!C$1&amp;data!C464&amp;" ")</f>
        <v/>
      </c>
      <c r="D464" t="str">
        <f>IF(data!D464="","",data!D$1&amp;data!D464&amp;" ")</f>
        <v/>
      </c>
      <c r="E464" t="str">
        <f>IF(data!E464="","",data!E$1&amp;data!E464&amp;" ")</f>
        <v/>
      </c>
      <c r="F464" t="str">
        <f>IF(data!F464="","",data!F$1&amp;data!F464&amp;" ")</f>
        <v/>
      </c>
      <c r="G464" t="str">
        <f>IF(data!G464="","",data!G$1&amp;data!G464&amp;" ")</f>
        <v/>
      </c>
      <c r="H464" t="str">
        <f>IF(data!H464="","",data!H$1&amp;data!H464&amp;" ")</f>
        <v/>
      </c>
      <c r="I464" t="str">
        <f>IF(data!I464="","",data!I$1&amp;data!I464&amp;" ")</f>
        <v/>
      </c>
      <c r="J464" t="str">
        <f>IF(data!J464="","",data!J$1&amp;data!J464&amp;" ")</f>
        <v/>
      </c>
      <c r="K464" t="str">
        <f>IF(data!K464="","",data!K$1&amp;data!K464&amp;" ")</f>
        <v/>
      </c>
      <c r="L464" t="str">
        <f>IF(data!L464="","",data!L$1&amp;data!L464&amp;" ")</f>
        <v/>
      </c>
      <c r="M464" t="str">
        <f>IF(data!M464="","",data!M$1&amp;data!M464&amp;" ")</f>
        <v/>
      </c>
      <c r="N464" t="str">
        <f>IF(data!N464="","",data!N$1&amp;data!N464&amp;" ")</f>
        <v/>
      </c>
      <c r="O464" t="str">
        <f>IF(data!O464="","",data!O$1&amp;data!O464&amp;" ")</f>
        <v/>
      </c>
      <c r="P464" t="str">
        <f>IF(data!P464="","",data!P$1&amp;data!P464&amp;" ")</f>
        <v/>
      </c>
      <c r="Q464" t="str">
        <f>IF(data!Q464="","",data!Q$1&amp;data!Q464&amp;" ")</f>
        <v/>
      </c>
      <c r="R464" t="str">
        <f>IF(data!R464="","",data!R$1&amp;data!R464&amp;" ")</f>
        <v/>
      </c>
      <c r="S464" t="str">
        <f>IF(data!S464="","",data!S$1&amp;data!S464&amp;" ")</f>
        <v/>
      </c>
      <c r="T464" t="str">
        <f>IF(data!T464="","",data!T$1&amp;data!T464&amp;" ")</f>
        <v/>
      </c>
      <c r="U464" t="str">
        <f>IF(data!U464="","",data!U$1&amp;data!U464&amp;" ")</f>
        <v/>
      </c>
      <c r="V464" t="str">
        <f t="shared" si="7"/>
        <v xml:space="preserve">./MachineReassignment </v>
      </c>
    </row>
    <row r="465" spans="1:22" hidden="1" x14ac:dyDescent="0.2">
      <c r="A465" t="str">
        <f>IF(data!A465="","",data!A$1&amp;data!A465&amp;" ")</f>
        <v/>
      </c>
      <c r="B465" t="str">
        <f>IF(data!B465="","",data!B$1&amp;data!B465&amp;" ")</f>
        <v/>
      </c>
      <c r="C465" t="str">
        <f>IF(data!C465="","",data!C$1&amp;data!C465&amp;" ")</f>
        <v/>
      </c>
      <c r="D465" t="str">
        <f>IF(data!D465="","",data!D$1&amp;data!D465&amp;" ")</f>
        <v/>
      </c>
      <c r="E465" t="str">
        <f>IF(data!E465="","",data!E$1&amp;data!E465&amp;" ")</f>
        <v/>
      </c>
      <c r="F465" t="str">
        <f>IF(data!F465="","",data!F$1&amp;data!F465&amp;" ")</f>
        <v/>
      </c>
      <c r="G465" t="str">
        <f>IF(data!G465="","",data!G$1&amp;data!G465&amp;" ")</f>
        <v/>
      </c>
      <c r="H465" t="str">
        <f>IF(data!H465="","",data!H$1&amp;data!H465&amp;" ")</f>
        <v/>
      </c>
      <c r="I465" t="str">
        <f>IF(data!I465="","",data!I$1&amp;data!I465&amp;" ")</f>
        <v/>
      </c>
      <c r="J465" t="str">
        <f>IF(data!J465="","",data!J$1&amp;data!J465&amp;" ")</f>
        <v/>
      </c>
      <c r="K465" t="str">
        <f>IF(data!K465="","",data!K$1&amp;data!K465&amp;" ")</f>
        <v/>
      </c>
      <c r="L465" t="str">
        <f>IF(data!L465="","",data!L$1&amp;data!L465&amp;" ")</f>
        <v/>
      </c>
      <c r="M465" t="str">
        <f>IF(data!M465="","",data!M$1&amp;data!M465&amp;" ")</f>
        <v/>
      </c>
      <c r="N465" t="str">
        <f>IF(data!N465="","",data!N$1&amp;data!N465&amp;" ")</f>
        <v/>
      </c>
      <c r="O465" t="str">
        <f>IF(data!O465="","",data!O$1&amp;data!O465&amp;" ")</f>
        <v/>
      </c>
      <c r="P465" t="str">
        <f>IF(data!P465="","",data!P$1&amp;data!P465&amp;" ")</f>
        <v/>
      </c>
      <c r="Q465" t="str">
        <f>IF(data!Q465="","",data!Q$1&amp;data!Q465&amp;" ")</f>
        <v/>
      </c>
      <c r="R465" t="str">
        <f>IF(data!R465="","",data!R$1&amp;data!R465&amp;" ")</f>
        <v/>
      </c>
      <c r="S465" t="str">
        <f>IF(data!S465="","",data!S$1&amp;data!S465&amp;" ")</f>
        <v/>
      </c>
      <c r="T465" t="str">
        <f>IF(data!T465="","",data!T$1&amp;data!T465&amp;" ")</f>
        <v/>
      </c>
      <c r="U465" t="str">
        <f>IF(data!U465="","",data!U$1&amp;data!U465&amp;" ")</f>
        <v/>
      </c>
      <c r="V465" t="str">
        <f t="shared" si="7"/>
        <v xml:space="preserve">./MachineReassignment </v>
      </c>
    </row>
    <row r="466" spans="1:22" hidden="1" x14ac:dyDescent="0.2">
      <c r="A466" t="str">
        <f>IF(data!A466="","",data!A$1&amp;data!A466&amp;" ")</f>
        <v/>
      </c>
      <c r="B466" t="str">
        <f>IF(data!B466="","",data!B$1&amp;data!B466&amp;" ")</f>
        <v/>
      </c>
      <c r="C466" t="str">
        <f>IF(data!C466="","",data!C$1&amp;data!C466&amp;" ")</f>
        <v/>
      </c>
      <c r="D466" t="str">
        <f>IF(data!D466="","",data!D$1&amp;data!D466&amp;" ")</f>
        <v/>
      </c>
      <c r="E466" t="str">
        <f>IF(data!E466="","",data!E$1&amp;data!E466&amp;" ")</f>
        <v/>
      </c>
      <c r="F466" t="str">
        <f>IF(data!F466="","",data!F$1&amp;data!F466&amp;" ")</f>
        <v/>
      </c>
      <c r="G466" t="str">
        <f>IF(data!G466="","",data!G$1&amp;data!G466&amp;" ")</f>
        <v/>
      </c>
      <c r="H466" t="str">
        <f>IF(data!H466="","",data!H$1&amp;data!H466&amp;" ")</f>
        <v/>
      </c>
      <c r="I466" t="str">
        <f>IF(data!I466="","",data!I$1&amp;data!I466&amp;" ")</f>
        <v/>
      </c>
      <c r="J466" t="str">
        <f>IF(data!J466="","",data!J$1&amp;data!J466&amp;" ")</f>
        <v/>
      </c>
      <c r="K466" t="str">
        <f>IF(data!K466="","",data!K$1&amp;data!K466&amp;" ")</f>
        <v/>
      </c>
      <c r="L466" t="str">
        <f>IF(data!L466="","",data!L$1&amp;data!L466&amp;" ")</f>
        <v/>
      </c>
      <c r="M466" t="str">
        <f>IF(data!M466="","",data!M$1&amp;data!M466&amp;" ")</f>
        <v/>
      </c>
      <c r="N466" t="str">
        <f>IF(data!N466="","",data!N$1&amp;data!N466&amp;" ")</f>
        <v/>
      </c>
      <c r="O466" t="str">
        <f>IF(data!O466="","",data!O$1&amp;data!O466&amp;" ")</f>
        <v/>
      </c>
      <c r="P466" t="str">
        <f>IF(data!P466="","",data!P$1&amp;data!P466&amp;" ")</f>
        <v/>
      </c>
      <c r="Q466" t="str">
        <f>IF(data!Q466="","",data!Q$1&amp;data!Q466&amp;" ")</f>
        <v/>
      </c>
      <c r="R466" t="str">
        <f>IF(data!R466="","",data!R$1&amp;data!R466&amp;" ")</f>
        <v/>
      </c>
      <c r="S466" t="str">
        <f>IF(data!S466="","",data!S$1&amp;data!S466&amp;" ")</f>
        <v/>
      </c>
      <c r="T466" t="str">
        <f>IF(data!T466="","",data!T$1&amp;data!T466&amp;" ")</f>
        <v/>
      </c>
      <c r="U466" t="str">
        <f>IF(data!U466="","",data!U$1&amp;data!U466&amp;" ")</f>
        <v/>
      </c>
      <c r="V466" t="str">
        <f t="shared" si="7"/>
        <v xml:space="preserve">./MachineReassignment </v>
      </c>
    </row>
    <row r="467" spans="1:22" hidden="1" x14ac:dyDescent="0.2">
      <c r="A467" t="str">
        <f>IF(data!A467="","",data!A$1&amp;data!A467&amp;" ")</f>
        <v/>
      </c>
      <c r="B467" t="str">
        <f>IF(data!B467="","",data!B$1&amp;data!B467&amp;" ")</f>
        <v/>
      </c>
      <c r="C467" t="str">
        <f>IF(data!C467="","",data!C$1&amp;data!C467&amp;" ")</f>
        <v/>
      </c>
      <c r="D467" t="str">
        <f>IF(data!D467="","",data!D$1&amp;data!D467&amp;" ")</f>
        <v/>
      </c>
      <c r="E467" t="str">
        <f>IF(data!E467="","",data!E$1&amp;data!E467&amp;" ")</f>
        <v/>
      </c>
      <c r="F467" t="str">
        <f>IF(data!F467="","",data!F$1&amp;data!F467&amp;" ")</f>
        <v/>
      </c>
      <c r="G467" t="str">
        <f>IF(data!G467="","",data!G$1&amp;data!G467&amp;" ")</f>
        <v/>
      </c>
      <c r="H467" t="str">
        <f>IF(data!H467="","",data!H$1&amp;data!H467&amp;" ")</f>
        <v/>
      </c>
      <c r="I467" t="str">
        <f>IF(data!I467="","",data!I$1&amp;data!I467&amp;" ")</f>
        <v/>
      </c>
      <c r="J467" t="str">
        <f>IF(data!J467="","",data!J$1&amp;data!J467&amp;" ")</f>
        <v/>
      </c>
      <c r="K467" t="str">
        <f>IF(data!K467="","",data!K$1&amp;data!K467&amp;" ")</f>
        <v/>
      </c>
      <c r="L467" t="str">
        <f>IF(data!L467="","",data!L$1&amp;data!L467&amp;" ")</f>
        <v/>
      </c>
      <c r="M467" t="str">
        <f>IF(data!M467="","",data!M$1&amp;data!M467&amp;" ")</f>
        <v/>
      </c>
      <c r="N467" t="str">
        <f>IF(data!N467="","",data!N$1&amp;data!N467&amp;" ")</f>
        <v/>
      </c>
      <c r="O467" t="str">
        <f>IF(data!O467="","",data!O$1&amp;data!O467&amp;" ")</f>
        <v/>
      </c>
      <c r="P467" t="str">
        <f>IF(data!P467="","",data!P$1&amp;data!P467&amp;" ")</f>
        <v/>
      </c>
      <c r="Q467" t="str">
        <f>IF(data!Q467="","",data!Q$1&amp;data!Q467&amp;" ")</f>
        <v/>
      </c>
      <c r="R467" t="str">
        <f>IF(data!R467="","",data!R$1&amp;data!R467&amp;" ")</f>
        <v/>
      </c>
      <c r="S467" t="str">
        <f>IF(data!S467="","",data!S$1&amp;data!S467&amp;" ")</f>
        <v/>
      </c>
      <c r="T467" t="str">
        <f>IF(data!T467="","",data!T$1&amp;data!T467&amp;" ")</f>
        <v/>
      </c>
      <c r="U467" t="str">
        <f>IF(data!U467="","",data!U$1&amp;data!U467&amp;" ")</f>
        <v/>
      </c>
      <c r="V467" t="str">
        <f t="shared" si="7"/>
        <v xml:space="preserve">./MachineReassignment </v>
      </c>
    </row>
    <row r="468" spans="1:22" hidden="1" x14ac:dyDescent="0.2">
      <c r="A468" t="str">
        <f>IF(data!A468="","",data!A$1&amp;data!A468&amp;" ")</f>
        <v/>
      </c>
      <c r="B468" t="str">
        <f>IF(data!B468="","",data!B$1&amp;data!B468&amp;" ")</f>
        <v/>
      </c>
      <c r="C468" t="str">
        <f>IF(data!C468="","",data!C$1&amp;data!C468&amp;" ")</f>
        <v/>
      </c>
      <c r="D468" t="str">
        <f>IF(data!D468="","",data!D$1&amp;data!D468&amp;" ")</f>
        <v/>
      </c>
      <c r="E468" t="str">
        <f>IF(data!E468="","",data!E$1&amp;data!E468&amp;" ")</f>
        <v/>
      </c>
      <c r="F468" t="str">
        <f>IF(data!F468="","",data!F$1&amp;data!F468&amp;" ")</f>
        <v/>
      </c>
      <c r="G468" t="str">
        <f>IF(data!G468="","",data!G$1&amp;data!G468&amp;" ")</f>
        <v/>
      </c>
      <c r="H468" t="str">
        <f>IF(data!H468="","",data!H$1&amp;data!H468&amp;" ")</f>
        <v/>
      </c>
      <c r="I468" t="str">
        <f>IF(data!I468="","",data!I$1&amp;data!I468&amp;" ")</f>
        <v/>
      </c>
      <c r="J468" t="str">
        <f>IF(data!J468="","",data!J$1&amp;data!J468&amp;" ")</f>
        <v/>
      </c>
      <c r="K468" t="str">
        <f>IF(data!K468="","",data!K$1&amp;data!K468&amp;" ")</f>
        <v/>
      </c>
      <c r="L468" t="str">
        <f>IF(data!L468="","",data!L$1&amp;data!L468&amp;" ")</f>
        <v/>
      </c>
      <c r="M468" t="str">
        <f>IF(data!M468="","",data!M$1&amp;data!M468&amp;" ")</f>
        <v/>
      </c>
      <c r="N468" t="str">
        <f>IF(data!N468="","",data!N$1&amp;data!N468&amp;" ")</f>
        <v/>
      </c>
      <c r="O468" t="str">
        <f>IF(data!O468="","",data!O$1&amp;data!O468&amp;" ")</f>
        <v/>
      </c>
      <c r="P468" t="str">
        <f>IF(data!P468="","",data!P$1&amp;data!P468&amp;" ")</f>
        <v/>
      </c>
      <c r="Q468" t="str">
        <f>IF(data!Q468="","",data!Q$1&amp;data!Q468&amp;" ")</f>
        <v/>
      </c>
      <c r="R468" t="str">
        <f>IF(data!R468="","",data!R$1&amp;data!R468&amp;" ")</f>
        <v/>
      </c>
      <c r="S468" t="str">
        <f>IF(data!S468="","",data!S$1&amp;data!S468&amp;" ")</f>
        <v/>
      </c>
      <c r="T468" t="str">
        <f>IF(data!T468="","",data!T$1&amp;data!T468&amp;" ")</f>
        <v/>
      </c>
      <c r="U468" t="str">
        <f>IF(data!U468="","",data!U$1&amp;data!U468&amp;" ")</f>
        <v/>
      </c>
      <c r="V468" t="str">
        <f t="shared" si="7"/>
        <v xml:space="preserve">./MachineReassignment </v>
      </c>
    </row>
    <row r="469" spans="1:22" hidden="1" x14ac:dyDescent="0.2">
      <c r="A469" t="str">
        <f>IF(data!A469="","",data!A$1&amp;data!A469&amp;" ")</f>
        <v/>
      </c>
      <c r="B469" t="str">
        <f>IF(data!B469="","",data!B$1&amp;data!B469&amp;" ")</f>
        <v/>
      </c>
      <c r="C469" t="str">
        <f>IF(data!C469="","",data!C$1&amp;data!C469&amp;" ")</f>
        <v/>
      </c>
      <c r="D469" t="str">
        <f>IF(data!D469="","",data!D$1&amp;data!D469&amp;" ")</f>
        <v/>
      </c>
      <c r="E469" t="str">
        <f>IF(data!E469="","",data!E$1&amp;data!E469&amp;" ")</f>
        <v/>
      </c>
      <c r="F469" t="str">
        <f>IF(data!F469="","",data!F$1&amp;data!F469&amp;" ")</f>
        <v/>
      </c>
      <c r="G469" t="str">
        <f>IF(data!G469="","",data!G$1&amp;data!G469&amp;" ")</f>
        <v/>
      </c>
      <c r="H469" t="str">
        <f>IF(data!H469="","",data!H$1&amp;data!H469&amp;" ")</f>
        <v/>
      </c>
      <c r="I469" t="str">
        <f>IF(data!I469="","",data!I$1&amp;data!I469&amp;" ")</f>
        <v/>
      </c>
      <c r="J469" t="str">
        <f>IF(data!J469="","",data!J$1&amp;data!J469&amp;" ")</f>
        <v/>
      </c>
      <c r="K469" t="str">
        <f>IF(data!K469="","",data!K$1&amp;data!K469&amp;" ")</f>
        <v/>
      </c>
      <c r="L469" t="str">
        <f>IF(data!L469="","",data!L$1&amp;data!L469&amp;" ")</f>
        <v/>
      </c>
      <c r="M469" t="str">
        <f>IF(data!M469="","",data!M$1&amp;data!M469&amp;" ")</f>
        <v/>
      </c>
      <c r="N469" t="str">
        <f>IF(data!N469="","",data!N$1&amp;data!N469&amp;" ")</f>
        <v/>
      </c>
      <c r="O469" t="str">
        <f>IF(data!O469="","",data!O$1&amp;data!O469&amp;" ")</f>
        <v/>
      </c>
      <c r="P469" t="str">
        <f>IF(data!P469="","",data!P$1&amp;data!P469&amp;" ")</f>
        <v/>
      </c>
      <c r="Q469" t="str">
        <f>IF(data!Q469="","",data!Q$1&amp;data!Q469&amp;" ")</f>
        <v/>
      </c>
      <c r="R469" t="str">
        <f>IF(data!R469="","",data!R$1&amp;data!R469&amp;" ")</f>
        <v/>
      </c>
      <c r="S469" t="str">
        <f>IF(data!S469="","",data!S$1&amp;data!S469&amp;" ")</f>
        <v/>
      </c>
      <c r="T469" t="str">
        <f>IF(data!T469="","",data!T$1&amp;data!T469&amp;" ")</f>
        <v/>
      </c>
      <c r="U469" t="str">
        <f>IF(data!U469="","",data!U$1&amp;data!U469&amp;" ")</f>
        <v/>
      </c>
      <c r="V469" t="str">
        <f t="shared" si="7"/>
        <v xml:space="preserve">./MachineReassignment </v>
      </c>
    </row>
    <row r="470" spans="1:22" hidden="1" x14ac:dyDescent="0.2">
      <c r="A470" t="str">
        <f>IF(data!A470="","",data!A$1&amp;data!A470&amp;" ")</f>
        <v/>
      </c>
      <c r="B470" t="str">
        <f>IF(data!B470="","",data!B$1&amp;data!B470&amp;" ")</f>
        <v/>
      </c>
      <c r="C470" t="str">
        <f>IF(data!C470="","",data!C$1&amp;data!C470&amp;" ")</f>
        <v/>
      </c>
      <c r="D470" t="str">
        <f>IF(data!D470="","",data!D$1&amp;data!D470&amp;" ")</f>
        <v/>
      </c>
      <c r="E470" t="str">
        <f>IF(data!E470="","",data!E$1&amp;data!E470&amp;" ")</f>
        <v/>
      </c>
      <c r="F470" t="str">
        <f>IF(data!F470="","",data!F$1&amp;data!F470&amp;" ")</f>
        <v/>
      </c>
      <c r="G470" t="str">
        <f>IF(data!G470="","",data!G$1&amp;data!G470&amp;" ")</f>
        <v/>
      </c>
      <c r="H470" t="str">
        <f>IF(data!H470="","",data!H$1&amp;data!H470&amp;" ")</f>
        <v/>
      </c>
      <c r="I470" t="str">
        <f>IF(data!I470="","",data!I$1&amp;data!I470&amp;" ")</f>
        <v/>
      </c>
      <c r="J470" t="str">
        <f>IF(data!J470="","",data!J$1&amp;data!J470&amp;" ")</f>
        <v/>
      </c>
      <c r="K470" t="str">
        <f>IF(data!K470="","",data!K$1&amp;data!K470&amp;" ")</f>
        <v/>
      </c>
      <c r="L470" t="str">
        <f>IF(data!L470="","",data!L$1&amp;data!L470&amp;" ")</f>
        <v/>
      </c>
      <c r="M470" t="str">
        <f>IF(data!M470="","",data!M$1&amp;data!M470&amp;" ")</f>
        <v/>
      </c>
      <c r="N470" t="str">
        <f>IF(data!N470="","",data!N$1&amp;data!N470&amp;" ")</f>
        <v/>
      </c>
      <c r="O470" t="str">
        <f>IF(data!O470="","",data!O$1&amp;data!O470&amp;" ")</f>
        <v/>
      </c>
      <c r="P470" t="str">
        <f>IF(data!P470="","",data!P$1&amp;data!P470&amp;" ")</f>
        <v/>
      </c>
      <c r="Q470" t="str">
        <f>IF(data!Q470="","",data!Q$1&amp;data!Q470&amp;" ")</f>
        <v/>
      </c>
      <c r="R470" t="str">
        <f>IF(data!R470="","",data!R$1&amp;data!R470&amp;" ")</f>
        <v/>
      </c>
      <c r="S470" t="str">
        <f>IF(data!S470="","",data!S$1&amp;data!S470&amp;" ")</f>
        <v/>
      </c>
      <c r="T470" t="str">
        <f>IF(data!T470="","",data!T$1&amp;data!T470&amp;" ")</f>
        <v/>
      </c>
      <c r="U470" t="str">
        <f>IF(data!U470="","",data!U$1&amp;data!U470&amp;" ")</f>
        <v/>
      </c>
      <c r="V470" t="str">
        <f t="shared" si="7"/>
        <v xml:space="preserve">./MachineReassignment </v>
      </c>
    </row>
    <row r="471" spans="1:22" hidden="1" x14ac:dyDescent="0.2">
      <c r="A471" t="str">
        <f>IF(data!A471="","",data!A$1&amp;data!A471&amp;" ")</f>
        <v/>
      </c>
      <c r="B471" t="str">
        <f>IF(data!B471="","",data!B$1&amp;data!B471&amp;" ")</f>
        <v/>
      </c>
      <c r="C471" t="str">
        <f>IF(data!C471="","",data!C$1&amp;data!C471&amp;" ")</f>
        <v/>
      </c>
      <c r="D471" t="str">
        <f>IF(data!D471="","",data!D$1&amp;data!D471&amp;" ")</f>
        <v/>
      </c>
      <c r="E471" t="str">
        <f>IF(data!E471="","",data!E$1&amp;data!E471&amp;" ")</f>
        <v/>
      </c>
      <c r="F471" t="str">
        <f>IF(data!F471="","",data!F$1&amp;data!F471&amp;" ")</f>
        <v/>
      </c>
      <c r="G471" t="str">
        <f>IF(data!G471="","",data!G$1&amp;data!G471&amp;" ")</f>
        <v/>
      </c>
      <c r="H471" t="str">
        <f>IF(data!H471="","",data!H$1&amp;data!H471&amp;" ")</f>
        <v/>
      </c>
      <c r="I471" t="str">
        <f>IF(data!I471="","",data!I$1&amp;data!I471&amp;" ")</f>
        <v/>
      </c>
      <c r="J471" t="str">
        <f>IF(data!J471="","",data!J$1&amp;data!J471&amp;" ")</f>
        <v/>
      </c>
      <c r="K471" t="str">
        <f>IF(data!K471="","",data!K$1&amp;data!K471&amp;" ")</f>
        <v/>
      </c>
      <c r="L471" t="str">
        <f>IF(data!L471="","",data!L$1&amp;data!L471&amp;" ")</f>
        <v/>
      </c>
      <c r="M471" t="str">
        <f>IF(data!M471="","",data!M$1&amp;data!M471&amp;" ")</f>
        <v/>
      </c>
      <c r="N471" t="str">
        <f>IF(data!N471="","",data!N$1&amp;data!N471&amp;" ")</f>
        <v/>
      </c>
      <c r="O471" t="str">
        <f>IF(data!O471="","",data!O$1&amp;data!O471&amp;" ")</f>
        <v/>
      </c>
      <c r="P471" t="str">
        <f>IF(data!P471="","",data!P$1&amp;data!P471&amp;" ")</f>
        <v/>
      </c>
      <c r="Q471" t="str">
        <f>IF(data!Q471="","",data!Q$1&amp;data!Q471&amp;" ")</f>
        <v/>
      </c>
      <c r="R471" t="str">
        <f>IF(data!R471="","",data!R$1&amp;data!R471&amp;" ")</f>
        <v/>
      </c>
      <c r="S471" t="str">
        <f>IF(data!S471="","",data!S$1&amp;data!S471&amp;" ")</f>
        <v/>
      </c>
      <c r="T471" t="str">
        <f>IF(data!T471="","",data!T$1&amp;data!T471&amp;" ")</f>
        <v/>
      </c>
      <c r="U471" t="str">
        <f>IF(data!U471="","",data!U$1&amp;data!U471&amp;" ")</f>
        <v/>
      </c>
      <c r="V471" t="str">
        <f t="shared" si="7"/>
        <v xml:space="preserve">./MachineReassignment </v>
      </c>
    </row>
    <row r="472" spans="1:22" hidden="1" x14ac:dyDescent="0.2">
      <c r="A472" t="str">
        <f>IF(data!A472="","",data!A$1&amp;data!A472&amp;" ")</f>
        <v/>
      </c>
      <c r="B472" t="str">
        <f>IF(data!B472="","",data!B$1&amp;data!B472&amp;" ")</f>
        <v/>
      </c>
      <c r="C472" t="str">
        <f>IF(data!C472="","",data!C$1&amp;data!C472&amp;" ")</f>
        <v/>
      </c>
      <c r="D472" t="str">
        <f>IF(data!D472="","",data!D$1&amp;data!D472&amp;" ")</f>
        <v/>
      </c>
      <c r="E472" t="str">
        <f>IF(data!E472="","",data!E$1&amp;data!E472&amp;" ")</f>
        <v/>
      </c>
      <c r="F472" t="str">
        <f>IF(data!F472="","",data!F$1&amp;data!F472&amp;" ")</f>
        <v/>
      </c>
      <c r="G472" t="str">
        <f>IF(data!G472="","",data!G$1&amp;data!G472&amp;" ")</f>
        <v/>
      </c>
      <c r="H472" t="str">
        <f>IF(data!H472="","",data!H$1&amp;data!H472&amp;" ")</f>
        <v/>
      </c>
      <c r="I472" t="str">
        <f>IF(data!I472="","",data!I$1&amp;data!I472&amp;" ")</f>
        <v/>
      </c>
      <c r="J472" t="str">
        <f>IF(data!J472="","",data!J$1&amp;data!J472&amp;" ")</f>
        <v/>
      </c>
      <c r="K472" t="str">
        <f>IF(data!K472="","",data!K$1&amp;data!K472&amp;" ")</f>
        <v/>
      </c>
      <c r="L472" t="str">
        <f>IF(data!L472="","",data!L$1&amp;data!L472&amp;" ")</f>
        <v/>
      </c>
      <c r="M472" t="str">
        <f>IF(data!M472="","",data!M$1&amp;data!M472&amp;" ")</f>
        <v/>
      </c>
      <c r="N472" t="str">
        <f>IF(data!N472="","",data!N$1&amp;data!N472&amp;" ")</f>
        <v/>
      </c>
      <c r="O472" t="str">
        <f>IF(data!O472="","",data!O$1&amp;data!O472&amp;" ")</f>
        <v/>
      </c>
      <c r="P472" t="str">
        <f>IF(data!P472="","",data!P$1&amp;data!P472&amp;" ")</f>
        <v/>
      </c>
      <c r="Q472" t="str">
        <f>IF(data!Q472="","",data!Q$1&amp;data!Q472&amp;" ")</f>
        <v/>
      </c>
      <c r="R472" t="str">
        <f>IF(data!R472="","",data!R$1&amp;data!R472&amp;" ")</f>
        <v/>
      </c>
      <c r="S472" t="str">
        <f>IF(data!S472="","",data!S$1&amp;data!S472&amp;" ")</f>
        <v/>
      </c>
      <c r="T472" t="str">
        <f>IF(data!T472="","",data!T$1&amp;data!T472&amp;" ")</f>
        <v/>
      </c>
      <c r="U472" t="str">
        <f>IF(data!U472="","",data!U$1&amp;data!U472&amp;" ")</f>
        <v/>
      </c>
      <c r="V472" t="str">
        <f t="shared" si="7"/>
        <v xml:space="preserve">./MachineReassignment </v>
      </c>
    </row>
    <row r="473" spans="1:22" hidden="1" x14ac:dyDescent="0.2">
      <c r="A473" t="str">
        <f>IF(data!A473="","",data!A$1&amp;data!A473&amp;" ")</f>
        <v/>
      </c>
      <c r="B473" t="str">
        <f>IF(data!B473="","",data!B$1&amp;data!B473&amp;" ")</f>
        <v/>
      </c>
      <c r="C473" t="str">
        <f>IF(data!C473="","",data!C$1&amp;data!C473&amp;" ")</f>
        <v/>
      </c>
      <c r="D473" t="str">
        <f>IF(data!D473="","",data!D$1&amp;data!D473&amp;" ")</f>
        <v/>
      </c>
      <c r="E473" t="str">
        <f>IF(data!E473="","",data!E$1&amp;data!E473&amp;" ")</f>
        <v/>
      </c>
      <c r="F473" t="str">
        <f>IF(data!F473="","",data!F$1&amp;data!F473&amp;" ")</f>
        <v/>
      </c>
      <c r="G473" t="str">
        <f>IF(data!G473="","",data!G$1&amp;data!G473&amp;" ")</f>
        <v/>
      </c>
      <c r="H473" t="str">
        <f>IF(data!H473="","",data!H$1&amp;data!H473&amp;" ")</f>
        <v/>
      </c>
      <c r="I473" t="str">
        <f>IF(data!I473="","",data!I$1&amp;data!I473&amp;" ")</f>
        <v/>
      </c>
      <c r="J473" t="str">
        <f>IF(data!J473="","",data!J$1&amp;data!J473&amp;" ")</f>
        <v/>
      </c>
      <c r="K473" t="str">
        <f>IF(data!K473="","",data!K$1&amp;data!K473&amp;" ")</f>
        <v/>
      </c>
      <c r="L473" t="str">
        <f>IF(data!L473="","",data!L$1&amp;data!L473&amp;" ")</f>
        <v/>
      </c>
      <c r="M473" t="str">
        <f>IF(data!M473="","",data!M$1&amp;data!M473&amp;" ")</f>
        <v/>
      </c>
      <c r="N473" t="str">
        <f>IF(data!N473="","",data!N$1&amp;data!N473&amp;" ")</f>
        <v/>
      </c>
      <c r="O473" t="str">
        <f>IF(data!O473="","",data!O$1&amp;data!O473&amp;" ")</f>
        <v/>
      </c>
      <c r="P473" t="str">
        <f>IF(data!P473="","",data!P$1&amp;data!P473&amp;" ")</f>
        <v/>
      </c>
      <c r="Q473" t="str">
        <f>IF(data!Q473="","",data!Q$1&amp;data!Q473&amp;" ")</f>
        <v/>
      </c>
      <c r="R473" t="str">
        <f>IF(data!R473="","",data!R$1&amp;data!R473&amp;" ")</f>
        <v/>
      </c>
      <c r="S473" t="str">
        <f>IF(data!S473="","",data!S$1&amp;data!S473&amp;" ")</f>
        <v/>
      </c>
      <c r="T473" t="str">
        <f>IF(data!T473="","",data!T$1&amp;data!T473&amp;" ")</f>
        <v/>
      </c>
      <c r="U473" t="str">
        <f>IF(data!U473="","",data!U$1&amp;data!U473&amp;" ")</f>
        <v/>
      </c>
      <c r="V473" t="str">
        <f t="shared" si="7"/>
        <v xml:space="preserve">./MachineReassignment </v>
      </c>
    </row>
    <row r="474" spans="1:22" hidden="1" x14ac:dyDescent="0.2">
      <c r="A474" t="str">
        <f>IF(data!A474="","",data!A$1&amp;data!A474&amp;" ")</f>
        <v/>
      </c>
      <c r="B474" t="str">
        <f>IF(data!B474="","",data!B$1&amp;data!B474&amp;" ")</f>
        <v/>
      </c>
      <c r="C474" t="str">
        <f>IF(data!C474="","",data!C$1&amp;data!C474&amp;" ")</f>
        <v/>
      </c>
      <c r="D474" t="str">
        <f>IF(data!D474="","",data!D$1&amp;data!D474&amp;" ")</f>
        <v/>
      </c>
      <c r="E474" t="str">
        <f>IF(data!E474="","",data!E$1&amp;data!E474&amp;" ")</f>
        <v/>
      </c>
      <c r="F474" t="str">
        <f>IF(data!F474="","",data!F$1&amp;data!F474&amp;" ")</f>
        <v/>
      </c>
      <c r="G474" t="str">
        <f>IF(data!G474="","",data!G$1&amp;data!G474&amp;" ")</f>
        <v/>
      </c>
      <c r="H474" t="str">
        <f>IF(data!H474="","",data!H$1&amp;data!H474&amp;" ")</f>
        <v/>
      </c>
      <c r="I474" t="str">
        <f>IF(data!I474="","",data!I$1&amp;data!I474&amp;" ")</f>
        <v/>
      </c>
      <c r="J474" t="str">
        <f>IF(data!J474="","",data!J$1&amp;data!J474&amp;" ")</f>
        <v/>
      </c>
      <c r="K474" t="str">
        <f>IF(data!K474="","",data!K$1&amp;data!K474&amp;" ")</f>
        <v/>
      </c>
      <c r="L474" t="str">
        <f>IF(data!L474="","",data!L$1&amp;data!L474&amp;" ")</f>
        <v/>
      </c>
      <c r="M474" t="str">
        <f>IF(data!M474="","",data!M$1&amp;data!M474&amp;" ")</f>
        <v/>
      </c>
      <c r="N474" t="str">
        <f>IF(data!N474="","",data!N$1&amp;data!N474&amp;" ")</f>
        <v/>
      </c>
      <c r="O474" t="str">
        <f>IF(data!O474="","",data!O$1&amp;data!O474&amp;" ")</f>
        <v/>
      </c>
      <c r="P474" t="str">
        <f>IF(data!P474="","",data!P$1&amp;data!P474&amp;" ")</f>
        <v/>
      </c>
      <c r="Q474" t="str">
        <f>IF(data!Q474="","",data!Q$1&amp;data!Q474&amp;" ")</f>
        <v/>
      </c>
      <c r="R474" t="str">
        <f>IF(data!R474="","",data!R$1&amp;data!R474&amp;" ")</f>
        <v/>
      </c>
      <c r="S474" t="str">
        <f>IF(data!S474="","",data!S$1&amp;data!S474&amp;" ")</f>
        <v/>
      </c>
      <c r="T474" t="str">
        <f>IF(data!T474="","",data!T$1&amp;data!T474&amp;" ")</f>
        <v/>
      </c>
      <c r="U474" t="str">
        <f>IF(data!U474="","",data!U$1&amp;data!U474&amp;" ")</f>
        <v/>
      </c>
      <c r="V474" t="str">
        <f t="shared" si="7"/>
        <v xml:space="preserve">./MachineReassignment </v>
      </c>
    </row>
    <row r="475" spans="1:22" hidden="1" x14ac:dyDescent="0.2">
      <c r="A475" t="str">
        <f>IF(data!A475="","",data!A$1&amp;data!A475&amp;" ")</f>
        <v/>
      </c>
      <c r="B475" t="str">
        <f>IF(data!B475="","",data!B$1&amp;data!B475&amp;" ")</f>
        <v/>
      </c>
      <c r="C475" t="str">
        <f>IF(data!C475="","",data!C$1&amp;data!C475&amp;" ")</f>
        <v/>
      </c>
      <c r="D475" t="str">
        <f>IF(data!D475="","",data!D$1&amp;data!D475&amp;" ")</f>
        <v/>
      </c>
      <c r="E475" t="str">
        <f>IF(data!E475="","",data!E$1&amp;data!E475&amp;" ")</f>
        <v/>
      </c>
      <c r="F475" t="str">
        <f>IF(data!F475="","",data!F$1&amp;data!F475&amp;" ")</f>
        <v/>
      </c>
      <c r="G475" t="str">
        <f>IF(data!G475="","",data!G$1&amp;data!G475&amp;" ")</f>
        <v/>
      </c>
      <c r="H475" t="str">
        <f>IF(data!H475="","",data!H$1&amp;data!H475&amp;" ")</f>
        <v/>
      </c>
      <c r="I475" t="str">
        <f>IF(data!I475="","",data!I$1&amp;data!I475&amp;" ")</f>
        <v/>
      </c>
      <c r="J475" t="str">
        <f>IF(data!J475="","",data!J$1&amp;data!J475&amp;" ")</f>
        <v/>
      </c>
      <c r="K475" t="str">
        <f>IF(data!K475="","",data!K$1&amp;data!K475&amp;" ")</f>
        <v/>
      </c>
      <c r="L475" t="str">
        <f>IF(data!L475="","",data!L$1&amp;data!L475&amp;" ")</f>
        <v/>
      </c>
      <c r="M475" t="str">
        <f>IF(data!M475="","",data!M$1&amp;data!M475&amp;" ")</f>
        <v/>
      </c>
      <c r="N475" t="str">
        <f>IF(data!N475="","",data!N$1&amp;data!N475&amp;" ")</f>
        <v/>
      </c>
      <c r="O475" t="str">
        <f>IF(data!O475="","",data!O$1&amp;data!O475&amp;" ")</f>
        <v/>
      </c>
      <c r="P475" t="str">
        <f>IF(data!P475="","",data!P$1&amp;data!P475&amp;" ")</f>
        <v/>
      </c>
      <c r="Q475" t="str">
        <f>IF(data!Q475="","",data!Q$1&amp;data!Q475&amp;" ")</f>
        <v/>
      </c>
      <c r="R475" t="str">
        <f>IF(data!R475="","",data!R$1&amp;data!R475&amp;" ")</f>
        <v/>
      </c>
      <c r="S475" t="str">
        <f>IF(data!S475="","",data!S$1&amp;data!S475&amp;" ")</f>
        <v/>
      </c>
      <c r="T475" t="str">
        <f>IF(data!T475="","",data!T$1&amp;data!T475&amp;" ")</f>
        <v/>
      </c>
      <c r="U475" t="str">
        <f>IF(data!U475="","",data!U$1&amp;data!U475&amp;" ")</f>
        <v/>
      </c>
      <c r="V475" t="str">
        <f t="shared" si="7"/>
        <v xml:space="preserve">./MachineReassignment </v>
      </c>
    </row>
    <row r="476" spans="1:22" hidden="1" x14ac:dyDescent="0.2">
      <c r="A476" t="str">
        <f>IF(data!A476="","",data!A$1&amp;data!A476&amp;" ")</f>
        <v/>
      </c>
      <c r="B476" t="str">
        <f>IF(data!B476="","",data!B$1&amp;data!B476&amp;" ")</f>
        <v/>
      </c>
      <c r="C476" t="str">
        <f>IF(data!C476="","",data!C$1&amp;data!C476&amp;" ")</f>
        <v/>
      </c>
      <c r="D476" t="str">
        <f>IF(data!D476="","",data!D$1&amp;data!D476&amp;" ")</f>
        <v/>
      </c>
      <c r="E476" t="str">
        <f>IF(data!E476="","",data!E$1&amp;data!E476&amp;" ")</f>
        <v/>
      </c>
      <c r="F476" t="str">
        <f>IF(data!F476="","",data!F$1&amp;data!F476&amp;" ")</f>
        <v/>
      </c>
      <c r="G476" t="str">
        <f>IF(data!G476="","",data!G$1&amp;data!G476&amp;" ")</f>
        <v/>
      </c>
      <c r="H476" t="str">
        <f>IF(data!H476="","",data!H$1&amp;data!H476&amp;" ")</f>
        <v/>
      </c>
      <c r="I476" t="str">
        <f>IF(data!I476="","",data!I$1&amp;data!I476&amp;" ")</f>
        <v/>
      </c>
      <c r="J476" t="str">
        <f>IF(data!J476="","",data!J$1&amp;data!J476&amp;" ")</f>
        <v/>
      </c>
      <c r="K476" t="str">
        <f>IF(data!K476="","",data!K$1&amp;data!K476&amp;" ")</f>
        <v/>
      </c>
      <c r="L476" t="str">
        <f>IF(data!L476="","",data!L$1&amp;data!L476&amp;" ")</f>
        <v/>
      </c>
      <c r="M476" t="str">
        <f>IF(data!M476="","",data!M$1&amp;data!M476&amp;" ")</f>
        <v/>
      </c>
      <c r="N476" t="str">
        <f>IF(data!N476="","",data!N$1&amp;data!N476&amp;" ")</f>
        <v/>
      </c>
      <c r="O476" t="str">
        <f>IF(data!O476="","",data!O$1&amp;data!O476&amp;" ")</f>
        <v/>
      </c>
      <c r="P476" t="str">
        <f>IF(data!P476="","",data!P$1&amp;data!P476&amp;" ")</f>
        <v/>
      </c>
      <c r="Q476" t="str">
        <f>IF(data!Q476="","",data!Q$1&amp;data!Q476&amp;" ")</f>
        <v/>
      </c>
      <c r="R476" t="str">
        <f>IF(data!R476="","",data!R$1&amp;data!R476&amp;" ")</f>
        <v/>
      </c>
      <c r="S476" t="str">
        <f>IF(data!S476="","",data!S$1&amp;data!S476&amp;" ")</f>
        <v/>
      </c>
      <c r="T476" t="str">
        <f>IF(data!T476="","",data!T$1&amp;data!T476&amp;" ")</f>
        <v/>
      </c>
      <c r="U476" t="str">
        <f>IF(data!U476="","",data!U$1&amp;data!U476&amp;" ")</f>
        <v/>
      </c>
      <c r="V476" t="str">
        <f t="shared" si="7"/>
        <v xml:space="preserve">./MachineReassignment </v>
      </c>
    </row>
    <row r="477" spans="1:22" hidden="1" x14ac:dyDescent="0.2">
      <c r="A477" t="str">
        <f>IF(data!A477="","",data!A$1&amp;data!A477&amp;" ")</f>
        <v/>
      </c>
      <c r="B477" t="str">
        <f>IF(data!B477="","",data!B$1&amp;data!B477&amp;" ")</f>
        <v/>
      </c>
      <c r="C477" t="str">
        <f>IF(data!C477="","",data!C$1&amp;data!C477&amp;" ")</f>
        <v/>
      </c>
      <c r="D477" t="str">
        <f>IF(data!D477="","",data!D$1&amp;data!D477&amp;" ")</f>
        <v/>
      </c>
      <c r="E477" t="str">
        <f>IF(data!E477="","",data!E$1&amp;data!E477&amp;" ")</f>
        <v/>
      </c>
      <c r="F477" t="str">
        <f>IF(data!F477="","",data!F$1&amp;data!F477&amp;" ")</f>
        <v/>
      </c>
      <c r="G477" t="str">
        <f>IF(data!G477="","",data!G$1&amp;data!G477&amp;" ")</f>
        <v/>
      </c>
      <c r="H477" t="str">
        <f>IF(data!H477="","",data!H$1&amp;data!H477&amp;" ")</f>
        <v/>
      </c>
      <c r="I477" t="str">
        <f>IF(data!I477="","",data!I$1&amp;data!I477&amp;" ")</f>
        <v/>
      </c>
      <c r="J477" t="str">
        <f>IF(data!J477="","",data!J$1&amp;data!J477&amp;" ")</f>
        <v/>
      </c>
      <c r="K477" t="str">
        <f>IF(data!K477="","",data!K$1&amp;data!K477&amp;" ")</f>
        <v/>
      </c>
      <c r="L477" t="str">
        <f>IF(data!L477="","",data!L$1&amp;data!L477&amp;" ")</f>
        <v/>
      </c>
      <c r="M477" t="str">
        <f>IF(data!M477="","",data!M$1&amp;data!M477&amp;" ")</f>
        <v/>
      </c>
      <c r="N477" t="str">
        <f>IF(data!N477="","",data!N$1&amp;data!N477&amp;" ")</f>
        <v/>
      </c>
      <c r="O477" t="str">
        <f>IF(data!O477="","",data!O$1&amp;data!O477&amp;" ")</f>
        <v/>
      </c>
      <c r="P477" t="str">
        <f>IF(data!P477="","",data!P$1&amp;data!P477&amp;" ")</f>
        <v/>
      </c>
      <c r="Q477" t="str">
        <f>IF(data!Q477="","",data!Q$1&amp;data!Q477&amp;" ")</f>
        <v/>
      </c>
      <c r="R477" t="str">
        <f>IF(data!R477="","",data!R$1&amp;data!R477&amp;" ")</f>
        <v/>
      </c>
      <c r="S477" t="str">
        <f>IF(data!S477="","",data!S$1&amp;data!S477&amp;" ")</f>
        <v/>
      </c>
      <c r="T477" t="str">
        <f>IF(data!T477="","",data!T$1&amp;data!T477&amp;" ")</f>
        <v/>
      </c>
      <c r="U477" t="str">
        <f>IF(data!U477="","",data!U$1&amp;data!U477&amp;" ")</f>
        <v/>
      </c>
      <c r="V477" t="str">
        <f t="shared" si="7"/>
        <v xml:space="preserve">./MachineReassignment </v>
      </c>
    </row>
    <row r="478" spans="1:22" hidden="1" x14ac:dyDescent="0.2">
      <c r="A478" t="str">
        <f>IF(data!A478="","",data!A$1&amp;data!A478&amp;" ")</f>
        <v/>
      </c>
      <c r="B478" t="str">
        <f>IF(data!B478="","",data!B$1&amp;data!B478&amp;" ")</f>
        <v/>
      </c>
      <c r="C478" t="str">
        <f>IF(data!C478="","",data!C$1&amp;data!C478&amp;" ")</f>
        <v/>
      </c>
      <c r="D478" t="str">
        <f>IF(data!D478="","",data!D$1&amp;data!D478&amp;" ")</f>
        <v/>
      </c>
      <c r="E478" t="str">
        <f>IF(data!E478="","",data!E$1&amp;data!E478&amp;" ")</f>
        <v/>
      </c>
      <c r="F478" t="str">
        <f>IF(data!F478="","",data!F$1&amp;data!F478&amp;" ")</f>
        <v/>
      </c>
      <c r="G478" t="str">
        <f>IF(data!G478="","",data!G$1&amp;data!G478&amp;" ")</f>
        <v/>
      </c>
      <c r="H478" t="str">
        <f>IF(data!H478="","",data!H$1&amp;data!H478&amp;" ")</f>
        <v/>
      </c>
      <c r="I478" t="str">
        <f>IF(data!I478="","",data!I$1&amp;data!I478&amp;" ")</f>
        <v/>
      </c>
      <c r="J478" t="str">
        <f>IF(data!J478="","",data!J$1&amp;data!J478&amp;" ")</f>
        <v/>
      </c>
      <c r="K478" t="str">
        <f>IF(data!K478="","",data!K$1&amp;data!K478&amp;" ")</f>
        <v/>
      </c>
      <c r="L478" t="str">
        <f>IF(data!L478="","",data!L$1&amp;data!L478&amp;" ")</f>
        <v/>
      </c>
      <c r="M478" t="str">
        <f>IF(data!M478="","",data!M$1&amp;data!M478&amp;" ")</f>
        <v/>
      </c>
      <c r="N478" t="str">
        <f>IF(data!N478="","",data!N$1&amp;data!N478&amp;" ")</f>
        <v/>
      </c>
      <c r="O478" t="str">
        <f>IF(data!O478="","",data!O$1&amp;data!O478&amp;" ")</f>
        <v/>
      </c>
      <c r="P478" t="str">
        <f>IF(data!P478="","",data!P$1&amp;data!P478&amp;" ")</f>
        <v/>
      </c>
      <c r="Q478" t="str">
        <f>IF(data!Q478="","",data!Q$1&amp;data!Q478&amp;" ")</f>
        <v/>
      </c>
      <c r="R478" t="str">
        <f>IF(data!R478="","",data!R$1&amp;data!R478&amp;" ")</f>
        <v/>
      </c>
      <c r="S478" t="str">
        <f>IF(data!S478="","",data!S$1&amp;data!S478&amp;" ")</f>
        <v/>
      </c>
      <c r="T478" t="str">
        <f>IF(data!T478="","",data!T$1&amp;data!T478&amp;" ")</f>
        <v/>
      </c>
      <c r="U478" t="str">
        <f>IF(data!U478="","",data!U$1&amp;data!U478&amp;" ")</f>
        <v/>
      </c>
      <c r="V478" t="str">
        <f t="shared" si="7"/>
        <v xml:space="preserve">./MachineReassignment </v>
      </c>
    </row>
    <row r="479" spans="1:22" hidden="1" x14ac:dyDescent="0.2">
      <c r="A479" t="str">
        <f>IF(data!A479="","",data!A$1&amp;data!A479&amp;" ")</f>
        <v/>
      </c>
      <c r="B479" t="str">
        <f>IF(data!B479="","",data!B$1&amp;data!B479&amp;" ")</f>
        <v/>
      </c>
      <c r="C479" t="str">
        <f>IF(data!C479="","",data!C$1&amp;data!C479&amp;" ")</f>
        <v/>
      </c>
      <c r="D479" t="str">
        <f>IF(data!D479="","",data!D$1&amp;data!D479&amp;" ")</f>
        <v/>
      </c>
      <c r="E479" t="str">
        <f>IF(data!E479="","",data!E$1&amp;data!E479&amp;" ")</f>
        <v/>
      </c>
      <c r="F479" t="str">
        <f>IF(data!F479="","",data!F$1&amp;data!F479&amp;" ")</f>
        <v/>
      </c>
      <c r="G479" t="str">
        <f>IF(data!G479="","",data!G$1&amp;data!G479&amp;" ")</f>
        <v/>
      </c>
      <c r="H479" t="str">
        <f>IF(data!H479="","",data!H$1&amp;data!H479&amp;" ")</f>
        <v/>
      </c>
      <c r="I479" t="str">
        <f>IF(data!I479="","",data!I$1&amp;data!I479&amp;" ")</f>
        <v/>
      </c>
      <c r="J479" t="str">
        <f>IF(data!J479="","",data!J$1&amp;data!J479&amp;" ")</f>
        <v/>
      </c>
      <c r="K479" t="str">
        <f>IF(data!K479="","",data!K$1&amp;data!K479&amp;" ")</f>
        <v/>
      </c>
      <c r="L479" t="str">
        <f>IF(data!L479="","",data!L$1&amp;data!L479&amp;" ")</f>
        <v/>
      </c>
      <c r="M479" t="str">
        <f>IF(data!M479="","",data!M$1&amp;data!M479&amp;" ")</f>
        <v/>
      </c>
      <c r="N479" t="str">
        <f>IF(data!N479="","",data!N$1&amp;data!N479&amp;" ")</f>
        <v/>
      </c>
      <c r="O479" t="str">
        <f>IF(data!O479="","",data!O$1&amp;data!O479&amp;" ")</f>
        <v/>
      </c>
      <c r="P479" t="str">
        <f>IF(data!P479="","",data!P$1&amp;data!P479&amp;" ")</f>
        <v/>
      </c>
      <c r="Q479" t="str">
        <f>IF(data!Q479="","",data!Q$1&amp;data!Q479&amp;" ")</f>
        <v/>
      </c>
      <c r="R479" t="str">
        <f>IF(data!R479="","",data!R$1&amp;data!R479&amp;" ")</f>
        <v/>
      </c>
      <c r="S479" t="str">
        <f>IF(data!S479="","",data!S$1&amp;data!S479&amp;" ")</f>
        <v/>
      </c>
      <c r="T479" t="str">
        <f>IF(data!T479="","",data!T$1&amp;data!T479&amp;" ")</f>
        <v/>
      </c>
      <c r="U479" t="str">
        <f>IF(data!U479="","",data!U$1&amp;data!U479&amp;" ")</f>
        <v/>
      </c>
      <c r="V479" t="str">
        <f t="shared" si="7"/>
        <v xml:space="preserve">./MachineReassignment </v>
      </c>
    </row>
    <row r="480" spans="1:22" hidden="1" x14ac:dyDescent="0.2">
      <c r="A480" t="str">
        <f>IF(data!A480="","",data!A$1&amp;data!A480&amp;" ")</f>
        <v/>
      </c>
      <c r="B480" t="str">
        <f>IF(data!B480="","",data!B$1&amp;data!B480&amp;" ")</f>
        <v/>
      </c>
      <c r="C480" t="str">
        <f>IF(data!C480="","",data!C$1&amp;data!C480&amp;" ")</f>
        <v/>
      </c>
      <c r="D480" t="str">
        <f>IF(data!D480="","",data!D$1&amp;data!D480&amp;" ")</f>
        <v/>
      </c>
      <c r="E480" t="str">
        <f>IF(data!E480="","",data!E$1&amp;data!E480&amp;" ")</f>
        <v/>
      </c>
      <c r="F480" t="str">
        <f>IF(data!F480="","",data!F$1&amp;data!F480&amp;" ")</f>
        <v/>
      </c>
      <c r="G480" t="str">
        <f>IF(data!G480="","",data!G$1&amp;data!G480&amp;" ")</f>
        <v/>
      </c>
      <c r="H480" t="str">
        <f>IF(data!H480="","",data!H$1&amp;data!H480&amp;" ")</f>
        <v/>
      </c>
      <c r="I480" t="str">
        <f>IF(data!I480="","",data!I$1&amp;data!I480&amp;" ")</f>
        <v/>
      </c>
      <c r="J480" t="str">
        <f>IF(data!J480="","",data!J$1&amp;data!J480&amp;" ")</f>
        <v/>
      </c>
      <c r="K480" t="str">
        <f>IF(data!K480="","",data!K$1&amp;data!K480&amp;" ")</f>
        <v/>
      </c>
      <c r="L480" t="str">
        <f>IF(data!L480="","",data!L$1&amp;data!L480&amp;" ")</f>
        <v/>
      </c>
      <c r="M480" t="str">
        <f>IF(data!M480="","",data!M$1&amp;data!M480&amp;" ")</f>
        <v/>
      </c>
      <c r="N480" t="str">
        <f>IF(data!N480="","",data!N$1&amp;data!N480&amp;" ")</f>
        <v/>
      </c>
      <c r="O480" t="str">
        <f>IF(data!O480="","",data!O$1&amp;data!O480&amp;" ")</f>
        <v/>
      </c>
      <c r="P480" t="str">
        <f>IF(data!P480="","",data!P$1&amp;data!P480&amp;" ")</f>
        <v/>
      </c>
      <c r="Q480" t="str">
        <f>IF(data!Q480="","",data!Q$1&amp;data!Q480&amp;" ")</f>
        <v/>
      </c>
      <c r="R480" t="str">
        <f>IF(data!R480="","",data!R$1&amp;data!R480&amp;" ")</f>
        <v/>
      </c>
      <c r="S480" t="str">
        <f>IF(data!S480="","",data!S$1&amp;data!S480&amp;" ")</f>
        <v/>
      </c>
      <c r="T480" t="str">
        <f>IF(data!T480="","",data!T$1&amp;data!T480&amp;" ")</f>
        <v/>
      </c>
      <c r="U480" t="str">
        <f>IF(data!U480="","",data!U$1&amp;data!U480&amp;" ")</f>
        <v/>
      </c>
      <c r="V480" t="str">
        <f t="shared" ref="V480:V543" si="8">"./MachineReassignment "&amp;_xlfn.CONCAT(A480:U480)</f>
        <v xml:space="preserve">./MachineReassignment </v>
      </c>
    </row>
    <row r="481" spans="1:22" hidden="1" x14ac:dyDescent="0.2">
      <c r="A481" t="str">
        <f>IF(data!A481="","",data!A$1&amp;data!A481&amp;" ")</f>
        <v/>
      </c>
      <c r="B481" t="str">
        <f>IF(data!B481="","",data!B$1&amp;data!B481&amp;" ")</f>
        <v/>
      </c>
      <c r="C481" t="str">
        <f>IF(data!C481="","",data!C$1&amp;data!C481&amp;" ")</f>
        <v/>
      </c>
      <c r="D481" t="str">
        <f>IF(data!D481="","",data!D$1&amp;data!D481&amp;" ")</f>
        <v/>
      </c>
      <c r="E481" t="str">
        <f>IF(data!E481="","",data!E$1&amp;data!E481&amp;" ")</f>
        <v/>
      </c>
      <c r="F481" t="str">
        <f>IF(data!F481="","",data!F$1&amp;data!F481&amp;" ")</f>
        <v/>
      </c>
      <c r="G481" t="str">
        <f>IF(data!G481="","",data!G$1&amp;data!G481&amp;" ")</f>
        <v/>
      </c>
      <c r="H481" t="str">
        <f>IF(data!H481="","",data!H$1&amp;data!H481&amp;" ")</f>
        <v/>
      </c>
      <c r="I481" t="str">
        <f>IF(data!I481="","",data!I$1&amp;data!I481&amp;" ")</f>
        <v/>
      </c>
      <c r="J481" t="str">
        <f>IF(data!J481="","",data!J$1&amp;data!J481&amp;" ")</f>
        <v/>
      </c>
      <c r="K481" t="str">
        <f>IF(data!K481="","",data!K$1&amp;data!K481&amp;" ")</f>
        <v/>
      </c>
      <c r="L481" t="str">
        <f>IF(data!L481="","",data!L$1&amp;data!L481&amp;" ")</f>
        <v/>
      </c>
      <c r="M481" t="str">
        <f>IF(data!M481="","",data!M$1&amp;data!M481&amp;" ")</f>
        <v/>
      </c>
      <c r="N481" t="str">
        <f>IF(data!N481="","",data!N$1&amp;data!N481&amp;" ")</f>
        <v/>
      </c>
      <c r="O481" t="str">
        <f>IF(data!O481="","",data!O$1&amp;data!O481&amp;" ")</f>
        <v/>
      </c>
      <c r="P481" t="str">
        <f>IF(data!P481="","",data!P$1&amp;data!P481&amp;" ")</f>
        <v/>
      </c>
      <c r="Q481" t="str">
        <f>IF(data!Q481="","",data!Q$1&amp;data!Q481&amp;" ")</f>
        <v/>
      </c>
      <c r="R481" t="str">
        <f>IF(data!R481="","",data!R$1&amp;data!R481&amp;" ")</f>
        <v/>
      </c>
      <c r="S481" t="str">
        <f>IF(data!S481="","",data!S$1&amp;data!S481&amp;" ")</f>
        <v/>
      </c>
      <c r="T481" t="str">
        <f>IF(data!T481="","",data!T$1&amp;data!T481&amp;" ")</f>
        <v/>
      </c>
      <c r="U481" t="str">
        <f>IF(data!U481="","",data!U$1&amp;data!U481&amp;" ")</f>
        <v/>
      </c>
      <c r="V481" t="str">
        <f t="shared" si="8"/>
        <v xml:space="preserve">./MachineReassignment </v>
      </c>
    </row>
    <row r="482" spans="1:22" hidden="1" x14ac:dyDescent="0.2">
      <c r="A482" t="str">
        <f>IF(data!A482="","",data!A$1&amp;data!A482&amp;" ")</f>
        <v/>
      </c>
      <c r="B482" t="str">
        <f>IF(data!B482="","",data!B$1&amp;data!B482&amp;" ")</f>
        <v/>
      </c>
      <c r="C482" t="str">
        <f>IF(data!C482="","",data!C$1&amp;data!C482&amp;" ")</f>
        <v/>
      </c>
      <c r="D482" t="str">
        <f>IF(data!D482="","",data!D$1&amp;data!D482&amp;" ")</f>
        <v/>
      </c>
      <c r="E482" t="str">
        <f>IF(data!E482="","",data!E$1&amp;data!E482&amp;" ")</f>
        <v/>
      </c>
      <c r="F482" t="str">
        <f>IF(data!F482="","",data!F$1&amp;data!F482&amp;" ")</f>
        <v/>
      </c>
      <c r="G482" t="str">
        <f>IF(data!G482="","",data!G$1&amp;data!G482&amp;" ")</f>
        <v/>
      </c>
      <c r="H482" t="str">
        <f>IF(data!H482="","",data!H$1&amp;data!H482&amp;" ")</f>
        <v/>
      </c>
      <c r="I482" t="str">
        <f>IF(data!I482="","",data!I$1&amp;data!I482&amp;" ")</f>
        <v/>
      </c>
      <c r="J482" t="str">
        <f>IF(data!J482="","",data!J$1&amp;data!J482&amp;" ")</f>
        <v/>
      </c>
      <c r="K482" t="str">
        <f>IF(data!K482="","",data!K$1&amp;data!K482&amp;" ")</f>
        <v/>
      </c>
      <c r="L482" t="str">
        <f>IF(data!L482="","",data!L$1&amp;data!L482&amp;" ")</f>
        <v/>
      </c>
      <c r="M482" t="str">
        <f>IF(data!M482="","",data!M$1&amp;data!M482&amp;" ")</f>
        <v/>
      </c>
      <c r="N482" t="str">
        <f>IF(data!N482="","",data!N$1&amp;data!N482&amp;" ")</f>
        <v/>
      </c>
      <c r="O482" t="str">
        <f>IF(data!O482="","",data!O$1&amp;data!O482&amp;" ")</f>
        <v/>
      </c>
      <c r="P482" t="str">
        <f>IF(data!P482="","",data!P$1&amp;data!P482&amp;" ")</f>
        <v/>
      </c>
      <c r="Q482" t="str">
        <f>IF(data!Q482="","",data!Q$1&amp;data!Q482&amp;" ")</f>
        <v/>
      </c>
      <c r="R482" t="str">
        <f>IF(data!R482="","",data!R$1&amp;data!R482&amp;" ")</f>
        <v/>
      </c>
      <c r="S482" t="str">
        <f>IF(data!S482="","",data!S$1&amp;data!S482&amp;" ")</f>
        <v/>
      </c>
      <c r="T482" t="str">
        <f>IF(data!T482="","",data!T$1&amp;data!T482&amp;" ")</f>
        <v/>
      </c>
      <c r="U482" t="str">
        <f>IF(data!U482="","",data!U$1&amp;data!U482&amp;" ")</f>
        <v/>
      </c>
      <c r="V482" t="str">
        <f t="shared" si="8"/>
        <v xml:space="preserve">./MachineReassignment </v>
      </c>
    </row>
    <row r="483" spans="1:22" hidden="1" x14ac:dyDescent="0.2">
      <c r="A483" t="str">
        <f>IF(data!A483="","",data!A$1&amp;data!A483&amp;" ")</f>
        <v/>
      </c>
      <c r="B483" t="str">
        <f>IF(data!B483="","",data!B$1&amp;data!B483&amp;" ")</f>
        <v/>
      </c>
      <c r="C483" t="str">
        <f>IF(data!C483="","",data!C$1&amp;data!C483&amp;" ")</f>
        <v/>
      </c>
      <c r="D483" t="str">
        <f>IF(data!D483="","",data!D$1&amp;data!D483&amp;" ")</f>
        <v/>
      </c>
      <c r="E483" t="str">
        <f>IF(data!E483="","",data!E$1&amp;data!E483&amp;" ")</f>
        <v/>
      </c>
      <c r="F483" t="str">
        <f>IF(data!F483="","",data!F$1&amp;data!F483&amp;" ")</f>
        <v/>
      </c>
      <c r="G483" t="str">
        <f>IF(data!G483="","",data!G$1&amp;data!G483&amp;" ")</f>
        <v/>
      </c>
      <c r="H483" t="str">
        <f>IF(data!H483="","",data!H$1&amp;data!H483&amp;" ")</f>
        <v/>
      </c>
      <c r="I483" t="str">
        <f>IF(data!I483="","",data!I$1&amp;data!I483&amp;" ")</f>
        <v/>
      </c>
      <c r="J483" t="str">
        <f>IF(data!J483="","",data!J$1&amp;data!J483&amp;" ")</f>
        <v/>
      </c>
      <c r="K483" t="str">
        <f>IF(data!K483="","",data!K$1&amp;data!K483&amp;" ")</f>
        <v/>
      </c>
      <c r="L483" t="str">
        <f>IF(data!L483="","",data!L$1&amp;data!L483&amp;" ")</f>
        <v/>
      </c>
      <c r="M483" t="str">
        <f>IF(data!M483="","",data!M$1&amp;data!M483&amp;" ")</f>
        <v/>
      </c>
      <c r="N483" t="str">
        <f>IF(data!N483="","",data!N$1&amp;data!N483&amp;" ")</f>
        <v/>
      </c>
      <c r="O483" t="str">
        <f>IF(data!O483="","",data!O$1&amp;data!O483&amp;" ")</f>
        <v/>
      </c>
      <c r="P483" t="str">
        <f>IF(data!P483="","",data!P$1&amp;data!P483&amp;" ")</f>
        <v/>
      </c>
      <c r="Q483" t="str">
        <f>IF(data!Q483="","",data!Q$1&amp;data!Q483&amp;" ")</f>
        <v/>
      </c>
      <c r="R483" t="str">
        <f>IF(data!R483="","",data!R$1&amp;data!R483&amp;" ")</f>
        <v/>
      </c>
      <c r="S483" t="str">
        <f>IF(data!S483="","",data!S$1&amp;data!S483&amp;" ")</f>
        <v/>
      </c>
      <c r="T483" t="str">
        <f>IF(data!T483="","",data!T$1&amp;data!T483&amp;" ")</f>
        <v/>
      </c>
      <c r="U483" t="str">
        <f>IF(data!U483="","",data!U$1&amp;data!U483&amp;" ")</f>
        <v/>
      </c>
      <c r="V483" t="str">
        <f t="shared" si="8"/>
        <v xml:space="preserve">./MachineReassignment </v>
      </c>
    </row>
    <row r="484" spans="1:22" hidden="1" x14ac:dyDescent="0.2">
      <c r="A484" t="str">
        <f>IF(data!A484="","",data!A$1&amp;data!A484&amp;" ")</f>
        <v/>
      </c>
      <c r="B484" t="str">
        <f>IF(data!B484="","",data!B$1&amp;data!B484&amp;" ")</f>
        <v/>
      </c>
      <c r="C484" t="str">
        <f>IF(data!C484="","",data!C$1&amp;data!C484&amp;" ")</f>
        <v/>
      </c>
      <c r="D484" t="str">
        <f>IF(data!D484="","",data!D$1&amp;data!D484&amp;" ")</f>
        <v/>
      </c>
      <c r="E484" t="str">
        <f>IF(data!E484="","",data!E$1&amp;data!E484&amp;" ")</f>
        <v/>
      </c>
      <c r="F484" t="str">
        <f>IF(data!F484="","",data!F$1&amp;data!F484&amp;" ")</f>
        <v/>
      </c>
      <c r="G484" t="str">
        <f>IF(data!G484="","",data!G$1&amp;data!G484&amp;" ")</f>
        <v/>
      </c>
      <c r="H484" t="str">
        <f>IF(data!H484="","",data!H$1&amp;data!H484&amp;" ")</f>
        <v/>
      </c>
      <c r="I484" t="str">
        <f>IF(data!I484="","",data!I$1&amp;data!I484&amp;" ")</f>
        <v/>
      </c>
      <c r="J484" t="str">
        <f>IF(data!J484="","",data!J$1&amp;data!J484&amp;" ")</f>
        <v/>
      </c>
      <c r="K484" t="str">
        <f>IF(data!K484="","",data!K$1&amp;data!K484&amp;" ")</f>
        <v/>
      </c>
      <c r="L484" t="str">
        <f>IF(data!L484="","",data!L$1&amp;data!L484&amp;" ")</f>
        <v/>
      </c>
      <c r="M484" t="str">
        <f>IF(data!M484="","",data!M$1&amp;data!M484&amp;" ")</f>
        <v/>
      </c>
      <c r="N484" t="str">
        <f>IF(data!N484="","",data!N$1&amp;data!N484&amp;" ")</f>
        <v/>
      </c>
      <c r="O484" t="str">
        <f>IF(data!O484="","",data!O$1&amp;data!O484&amp;" ")</f>
        <v/>
      </c>
      <c r="P484" t="str">
        <f>IF(data!P484="","",data!P$1&amp;data!P484&amp;" ")</f>
        <v/>
      </c>
      <c r="Q484" t="str">
        <f>IF(data!Q484="","",data!Q$1&amp;data!Q484&amp;" ")</f>
        <v/>
      </c>
      <c r="R484" t="str">
        <f>IF(data!R484="","",data!R$1&amp;data!R484&amp;" ")</f>
        <v/>
      </c>
      <c r="S484" t="str">
        <f>IF(data!S484="","",data!S$1&amp;data!S484&amp;" ")</f>
        <v/>
      </c>
      <c r="T484" t="str">
        <f>IF(data!T484="","",data!T$1&amp;data!T484&amp;" ")</f>
        <v/>
      </c>
      <c r="U484" t="str">
        <f>IF(data!U484="","",data!U$1&amp;data!U484&amp;" ")</f>
        <v/>
      </c>
      <c r="V484" t="str">
        <f t="shared" si="8"/>
        <v xml:space="preserve">./MachineReassignment </v>
      </c>
    </row>
    <row r="485" spans="1:22" hidden="1" x14ac:dyDescent="0.2">
      <c r="A485" t="str">
        <f>IF(data!A485="","",data!A$1&amp;data!A485&amp;" ")</f>
        <v/>
      </c>
      <c r="B485" t="str">
        <f>IF(data!B485="","",data!B$1&amp;data!B485&amp;" ")</f>
        <v/>
      </c>
      <c r="C485" t="str">
        <f>IF(data!C485="","",data!C$1&amp;data!C485&amp;" ")</f>
        <v/>
      </c>
      <c r="D485" t="str">
        <f>IF(data!D485="","",data!D$1&amp;data!D485&amp;" ")</f>
        <v/>
      </c>
      <c r="E485" t="str">
        <f>IF(data!E485="","",data!E$1&amp;data!E485&amp;" ")</f>
        <v/>
      </c>
      <c r="F485" t="str">
        <f>IF(data!F485="","",data!F$1&amp;data!F485&amp;" ")</f>
        <v/>
      </c>
      <c r="G485" t="str">
        <f>IF(data!G485="","",data!G$1&amp;data!G485&amp;" ")</f>
        <v/>
      </c>
      <c r="H485" t="str">
        <f>IF(data!H485="","",data!H$1&amp;data!H485&amp;" ")</f>
        <v/>
      </c>
      <c r="I485" t="str">
        <f>IF(data!I485="","",data!I$1&amp;data!I485&amp;" ")</f>
        <v/>
      </c>
      <c r="J485" t="str">
        <f>IF(data!J485="","",data!J$1&amp;data!J485&amp;" ")</f>
        <v/>
      </c>
      <c r="K485" t="str">
        <f>IF(data!K485="","",data!K$1&amp;data!K485&amp;" ")</f>
        <v/>
      </c>
      <c r="L485" t="str">
        <f>IF(data!L485="","",data!L$1&amp;data!L485&amp;" ")</f>
        <v/>
      </c>
      <c r="M485" t="str">
        <f>IF(data!M485="","",data!M$1&amp;data!M485&amp;" ")</f>
        <v/>
      </c>
      <c r="N485" t="str">
        <f>IF(data!N485="","",data!N$1&amp;data!N485&amp;" ")</f>
        <v/>
      </c>
      <c r="O485" t="str">
        <f>IF(data!O485="","",data!O$1&amp;data!O485&amp;" ")</f>
        <v/>
      </c>
      <c r="P485" t="str">
        <f>IF(data!P485="","",data!P$1&amp;data!P485&amp;" ")</f>
        <v/>
      </c>
      <c r="Q485" t="str">
        <f>IF(data!Q485="","",data!Q$1&amp;data!Q485&amp;" ")</f>
        <v/>
      </c>
      <c r="R485" t="str">
        <f>IF(data!R485="","",data!R$1&amp;data!R485&amp;" ")</f>
        <v/>
      </c>
      <c r="S485" t="str">
        <f>IF(data!S485="","",data!S$1&amp;data!S485&amp;" ")</f>
        <v/>
      </c>
      <c r="T485" t="str">
        <f>IF(data!T485="","",data!T$1&amp;data!T485&amp;" ")</f>
        <v/>
      </c>
      <c r="U485" t="str">
        <f>IF(data!U485="","",data!U$1&amp;data!U485&amp;" ")</f>
        <v/>
      </c>
      <c r="V485" t="str">
        <f t="shared" si="8"/>
        <v xml:space="preserve">./MachineReassignment </v>
      </c>
    </row>
    <row r="486" spans="1:22" hidden="1" x14ac:dyDescent="0.2">
      <c r="A486" t="str">
        <f>IF(data!A486="","",data!A$1&amp;data!A486&amp;" ")</f>
        <v/>
      </c>
      <c r="B486" t="str">
        <f>IF(data!B486="","",data!B$1&amp;data!B486&amp;" ")</f>
        <v/>
      </c>
      <c r="C486" t="str">
        <f>IF(data!C486="","",data!C$1&amp;data!C486&amp;" ")</f>
        <v/>
      </c>
      <c r="D486" t="str">
        <f>IF(data!D486="","",data!D$1&amp;data!D486&amp;" ")</f>
        <v/>
      </c>
      <c r="E486" t="str">
        <f>IF(data!E486="","",data!E$1&amp;data!E486&amp;" ")</f>
        <v/>
      </c>
      <c r="F486" t="str">
        <f>IF(data!F486="","",data!F$1&amp;data!F486&amp;" ")</f>
        <v/>
      </c>
      <c r="G486" t="str">
        <f>IF(data!G486="","",data!G$1&amp;data!G486&amp;" ")</f>
        <v/>
      </c>
      <c r="H486" t="str">
        <f>IF(data!H486="","",data!H$1&amp;data!H486&amp;" ")</f>
        <v/>
      </c>
      <c r="I486" t="str">
        <f>IF(data!I486="","",data!I$1&amp;data!I486&amp;" ")</f>
        <v/>
      </c>
      <c r="J486" t="str">
        <f>IF(data!J486="","",data!J$1&amp;data!J486&amp;" ")</f>
        <v/>
      </c>
      <c r="K486" t="str">
        <f>IF(data!K486="","",data!K$1&amp;data!K486&amp;" ")</f>
        <v/>
      </c>
      <c r="L486" t="str">
        <f>IF(data!L486="","",data!L$1&amp;data!L486&amp;" ")</f>
        <v/>
      </c>
      <c r="M486" t="str">
        <f>IF(data!M486="","",data!M$1&amp;data!M486&amp;" ")</f>
        <v/>
      </c>
      <c r="N486" t="str">
        <f>IF(data!N486="","",data!N$1&amp;data!N486&amp;" ")</f>
        <v/>
      </c>
      <c r="O486" t="str">
        <f>IF(data!O486="","",data!O$1&amp;data!O486&amp;" ")</f>
        <v/>
      </c>
      <c r="P486" t="str">
        <f>IF(data!P486="","",data!P$1&amp;data!P486&amp;" ")</f>
        <v/>
      </c>
      <c r="Q486" t="str">
        <f>IF(data!Q486="","",data!Q$1&amp;data!Q486&amp;" ")</f>
        <v/>
      </c>
      <c r="R486" t="str">
        <f>IF(data!R486="","",data!R$1&amp;data!R486&amp;" ")</f>
        <v/>
      </c>
      <c r="S486" t="str">
        <f>IF(data!S486="","",data!S$1&amp;data!S486&amp;" ")</f>
        <v/>
      </c>
      <c r="T486" t="str">
        <f>IF(data!T486="","",data!T$1&amp;data!T486&amp;" ")</f>
        <v/>
      </c>
      <c r="U486" t="str">
        <f>IF(data!U486="","",data!U$1&amp;data!U486&amp;" ")</f>
        <v/>
      </c>
      <c r="V486" t="str">
        <f t="shared" si="8"/>
        <v xml:space="preserve">./MachineReassignment </v>
      </c>
    </row>
    <row r="487" spans="1:22" hidden="1" x14ac:dyDescent="0.2">
      <c r="A487" t="str">
        <f>IF(data!A487="","",data!A$1&amp;data!A487&amp;" ")</f>
        <v/>
      </c>
      <c r="B487" t="str">
        <f>IF(data!B487="","",data!B$1&amp;data!B487&amp;" ")</f>
        <v/>
      </c>
      <c r="C487" t="str">
        <f>IF(data!C487="","",data!C$1&amp;data!C487&amp;" ")</f>
        <v/>
      </c>
      <c r="D487" t="str">
        <f>IF(data!D487="","",data!D$1&amp;data!D487&amp;" ")</f>
        <v/>
      </c>
      <c r="E487" t="str">
        <f>IF(data!E487="","",data!E$1&amp;data!E487&amp;" ")</f>
        <v/>
      </c>
      <c r="F487" t="str">
        <f>IF(data!F487="","",data!F$1&amp;data!F487&amp;" ")</f>
        <v/>
      </c>
      <c r="G487" t="str">
        <f>IF(data!G487="","",data!G$1&amp;data!G487&amp;" ")</f>
        <v/>
      </c>
      <c r="H487" t="str">
        <f>IF(data!H487="","",data!H$1&amp;data!H487&amp;" ")</f>
        <v/>
      </c>
      <c r="I487" t="str">
        <f>IF(data!I487="","",data!I$1&amp;data!I487&amp;" ")</f>
        <v/>
      </c>
      <c r="J487" t="str">
        <f>IF(data!J487="","",data!J$1&amp;data!J487&amp;" ")</f>
        <v/>
      </c>
      <c r="K487" t="str">
        <f>IF(data!K487="","",data!K$1&amp;data!K487&amp;" ")</f>
        <v/>
      </c>
      <c r="L487" t="str">
        <f>IF(data!L487="","",data!L$1&amp;data!L487&amp;" ")</f>
        <v/>
      </c>
      <c r="M487" t="str">
        <f>IF(data!M487="","",data!M$1&amp;data!M487&amp;" ")</f>
        <v/>
      </c>
      <c r="N487" t="str">
        <f>IF(data!N487="","",data!N$1&amp;data!N487&amp;" ")</f>
        <v/>
      </c>
      <c r="O487" t="str">
        <f>IF(data!O487="","",data!O$1&amp;data!O487&amp;" ")</f>
        <v/>
      </c>
      <c r="P487" t="str">
        <f>IF(data!P487="","",data!P$1&amp;data!P487&amp;" ")</f>
        <v/>
      </c>
      <c r="Q487" t="str">
        <f>IF(data!Q487="","",data!Q$1&amp;data!Q487&amp;" ")</f>
        <v/>
      </c>
      <c r="R487" t="str">
        <f>IF(data!R487="","",data!R$1&amp;data!R487&amp;" ")</f>
        <v/>
      </c>
      <c r="S487" t="str">
        <f>IF(data!S487="","",data!S$1&amp;data!S487&amp;" ")</f>
        <v/>
      </c>
      <c r="T487" t="str">
        <f>IF(data!T487="","",data!T$1&amp;data!T487&amp;" ")</f>
        <v/>
      </c>
      <c r="U487" t="str">
        <f>IF(data!U487="","",data!U$1&amp;data!U487&amp;" ")</f>
        <v/>
      </c>
      <c r="V487" t="str">
        <f t="shared" si="8"/>
        <v xml:space="preserve">./MachineReassignment </v>
      </c>
    </row>
    <row r="488" spans="1:22" hidden="1" x14ac:dyDescent="0.2">
      <c r="A488" t="str">
        <f>IF(data!A488="","",data!A$1&amp;data!A488&amp;" ")</f>
        <v/>
      </c>
      <c r="B488" t="str">
        <f>IF(data!B488="","",data!B$1&amp;data!B488&amp;" ")</f>
        <v/>
      </c>
      <c r="C488" t="str">
        <f>IF(data!C488="","",data!C$1&amp;data!C488&amp;" ")</f>
        <v/>
      </c>
      <c r="D488" t="str">
        <f>IF(data!D488="","",data!D$1&amp;data!D488&amp;" ")</f>
        <v/>
      </c>
      <c r="E488" t="str">
        <f>IF(data!E488="","",data!E$1&amp;data!E488&amp;" ")</f>
        <v/>
      </c>
      <c r="F488" t="str">
        <f>IF(data!F488="","",data!F$1&amp;data!F488&amp;" ")</f>
        <v/>
      </c>
      <c r="G488" t="str">
        <f>IF(data!G488="","",data!G$1&amp;data!G488&amp;" ")</f>
        <v/>
      </c>
      <c r="H488" t="str">
        <f>IF(data!H488="","",data!H$1&amp;data!H488&amp;" ")</f>
        <v/>
      </c>
      <c r="I488" t="str">
        <f>IF(data!I488="","",data!I$1&amp;data!I488&amp;" ")</f>
        <v/>
      </c>
      <c r="J488" t="str">
        <f>IF(data!J488="","",data!J$1&amp;data!J488&amp;" ")</f>
        <v/>
      </c>
      <c r="K488" t="str">
        <f>IF(data!K488="","",data!K$1&amp;data!K488&amp;" ")</f>
        <v/>
      </c>
      <c r="L488" t="str">
        <f>IF(data!L488="","",data!L$1&amp;data!L488&amp;" ")</f>
        <v/>
      </c>
      <c r="M488" t="str">
        <f>IF(data!M488="","",data!M$1&amp;data!M488&amp;" ")</f>
        <v/>
      </c>
      <c r="N488" t="str">
        <f>IF(data!N488="","",data!N$1&amp;data!N488&amp;" ")</f>
        <v/>
      </c>
      <c r="O488" t="str">
        <f>IF(data!O488="","",data!O$1&amp;data!O488&amp;" ")</f>
        <v/>
      </c>
      <c r="P488" t="str">
        <f>IF(data!P488="","",data!P$1&amp;data!P488&amp;" ")</f>
        <v/>
      </c>
      <c r="Q488" t="str">
        <f>IF(data!Q488="","",data!Q$1&amp;data!Q488&amp;" ")</f>
        <v/>
      </c>
      <c r="R488" t="str">
        <f>IF(data!R488="","",data!R$1&amp;data!R488&amp;" ")</f>
        <v/>
      </c>
      <c r="S488" t="str">
        <f>IF(data!S488="","",data!S$1&amp;data!S488&amp;" ")</f>
        <v/>
      </c>
      <c r="T488" t="str">
        <f>IF(data!T488="","",data!T$1&amp;data!T488&amp;" ")</f>
        <v/>
      </c>
      <c r="U488" t="str">
        <f>IF(data!U488="","",data!U$1&amp;data!U488&amp;" ")</f>
        <v/>
      </c>
      <c r="V488" t="str">
        <f t="shared" si="8"/>
        <v xml:space="preserve">./MachineReassignment </v>
      </c>
    </row>
    <row r="489" spans="1:22" hidden="1" x14ac:dyDescent="0.2">
      <c r="A489" t="str">
        <f>IF(data!A489="","",data!A$1&amp;data!A489&amp;" ")</f>
        <v/>
      </c>
      <c r="B489" t="str">
        <f>IF(data!B489="","",data!B$1&amp;data!B489&amp;" ")</f>
        <v/>
      </c>
      <c r="C489" t="str">
        <f>IF(data!C489="","",data!C$1&amp;data!C489&amp;" ")</f>
        <v/>
      </c>
      <c r="D489" t="str">
        <f>IF(data!D489="","",data!D$1&amp;data!D489&amp;" ")</f>
        <v/>
      </c>
      <c r="E489" t="str">
        <f>IF(data!E489="","",data!E$1&amp;data!E489&amp;" ")</f>
        <v/>
      </c>
      <c r="F489" t="str">
        <f>IF(data!F489="","",data!F$1&amp;data!F489&amp;" ")</f>
        <v/>
      </c>
      <c r="G489" t="str">
        <f>IF(data!G489="","",data!G$1&amp;data!G489&amp;" ")</f>
        <v/>
      </c>
      <c r="H489" t="str">
        <f>IF(data!H489="","",data!H$1&amp;data!H489&amp;" ")</f>
        <v/>
      </c>
      <c r="I489" t="str">
        <f>IF(data!I489="","",data!I$1&amp;data!I489&amp;" ")</f>
        <v/>
      </c>
      <c r="J489" t="str">
        <f>IF(data!J489="","",data!J$1&amp;data!J489&amp;" ")</f>
        <v/>
      </c>
      <c r="K489" t="str">
        <f>IF(data!K489="","",data!K$1&amp;data!K489&amp;" ")</f>
        <v/>
      </c>
      <c r="L489" t="str">
        <f>IF(data!L489="","",data!L$1&amp;data!L489&amp;" ")</f>
        <v/>
      </c>
      <c r="M489" t="str">
        <f>IF(data!M489="","",data!M$1&amp;data!M489&amp;" ")</f>
        <v/>
      </c>
      <c r="N489" t="str">
        <f>IF(data!N489="","",data!N$1&amp;data!N489&amp;" ")</f>
        <v/>
      </c>
      <c r="O489" t="str">
        <f>IF(data!O489="","",data!O$1&amp;data!O489&amp;" ")</f>
        <v/>
      </c>
      <c r="P489" t="str">
        <f>IF(data!P489="","",data!P$1&amp;data!P489&amp;" ")</f>
        <v/>
      </c>
      <c r="Q489" t="str">
        <f>IF(data!Q489="","",data!Q$1&amp;data!Q489&amp;" ")</f>
        <v/>
      </c>
      <c r="R489" t="str">
        <f>IF(data!R489="","",data!R$1&amp;data!R489&amp;" ")</f>
        <v/>
      </c>
      <c r="S489" t="str">
        <f>IF(data!S489="","",data!S$1&amp;data!S489&amp;" ")</f>
        <v/>
      </c>
      <c r="T489" t="str">
        <f>IF(data!T489="","",data!T$1&amp;data!T489&amp;" ")</f>
        <v/>
      </c>
      <c r="U489" t="str">
        <f>IF(data!U489="","",data!U$1&amp;data!U489&amp;" ")</f>
        <v/>
      </c>
      <c r="V489" t="str">
        <f t="shared" si="8"/>
        <v xml:space="preserve">./MachineReassignment </v>
      </c>
    </row>
    <row r="490" spans="1:22" hidden="1" x14ac:dyDescent="0.2">
      <c r="A490" t="str">
        <f>IF(data!A490="","",data!A$1&amp;data!A490&amp;" ")</f>
        <v/>
      </c>
      <c r="B490" t="str">
        <f>IF(data!B490="","",data!B$1&amp;data!B490&amp;" ")</f>
        <v/>
      </c>
      <c r="C490" t="str">
        <f>IF(data!C490="","",data!C$1&amp;data!C490&amp;" ")</f>
        <v/>
      </c>
      <c r="D490" t="str">
        <f>IF(data!D490="","",data!D$1&amp;data!D490&amp;" ")</f>
        <v/>
      </c>
      <c r="E490" t="str">
        <f>IF(data!E490="","",data!E$1&amp;data!E490&amp;" ")</f>
        <v/>
      </c>
      <c r="F490" t="str">
        <f>IF(data!F490="","",data!F$1&amp;data!F490&amp;" ")</f>
        <v/>
      </c>
      <c r="G490" t="str">
        <f>IF(data!G490="","",data!G$1&amp;data!G490&amp;" ")</f>
        <v/>
      </c>
      <c r="H490" t="str">
        <f>IF(data!H490="","",data!H$1&amp;data!H490&amp;" ")</f>
        <v/>
      </c>
      <c r="I490" t="str">
        <f>IF(data!I490="","",data!I$1&amp;data!I490&amp;" ")</f>
        <v/>
      </c>
      <c r="J490" t="str">
        <f>IF(data!J490="","",data!J$1&amp;data!J490&amp;" ")</f>
        <v/>
      </c>
      <c r="K490" t="str">
        <f>IF(data!K490="","",data!K$1&amp;data!K490&amp;" ")</f>
        <v/>
      </c>
      <c r="L490" t="str">
        <f>IF(data!L490="","",data!L$1&amp;data!L490&amp;" ")</f>
        <v/>
      </c>
      <c r="M490" t="str">
        <f>IF(data!M490="","",data!M$1&amp;data!M490&amp;" ")</f>
        <v/>
      </c>
      <c r="N490" t="str">
        <f>IF(data!N490="","",data!N$1&amp;data!N490&amp;" ")</f>
        <v/>
      </c>
      <c r="O490" t="str">
        <f>IF(data!O490="","",data!O$1&amp;data!O490&amp;" ")</f>
        <v/>
      </c>
      <c r="P490" t="str">
        <f>IF(data!P490="","",data!P$1&amp;data!P490&amp;" ")</f>
        <v/>
      </c>
      <c r="Q490" t="str">
        <f>IF(data!Q490="","",data!Q$1&amp;data!Q490&amp;" ")</f>
        <v/>
      </c>
      <c r="R490" t="str">
        <f>IF(data!R490="","",data!R$1&amp;data!R490&amp;" ")</f>
        <v/>
      </c>
      <c r="S490" t="str">
        <f>IF(data!S490="","",data!S$1&amp;data!S490&amp;" ")</f>
        <v/>
      </c>
      <c r="T490" t="str">
        <f>IF(data!T490="","",data!T$1&amp;data!T490&amp;" ")</f>
        <v/>
      </c>
      <c r="U490" t="str">
        <f>IF(data!U490="","",data!U$1&amp;data!U490&amp;" ")</f>
        <v/>
      </c>
      <c r="V490" t="str">
        <f t="shared" si="8"/>
        <v xml:space="preserve">./MachineReassignment </v>
      </c>
    </row>
    <row r="491" spans="1:22" hidden="1" x14ac:dyDescent="0.2">
      <c r="A491" t="str">
        <f>IF(data!A491="","",data!A$1&amp;data!A491&amp;" ")</f>
        <v/>
      </c>
      <c r="B491" t="str">
        <f>IF(data!B491="","",data!B$1&amp;data!B491&amp;" ")</f>
        <v/>
      </c>
      <c r="C491" t="str">
        <f>IF(data!C491="","",data!C$1&amp;data!C491&amp;" ")</f>
        <v/>
      </c>
      <c r="D491" t="str">
        <f>IF(data!D491="","",data!D$1&amp;data!D491&amp;" ")</f>
        <v/>
      </c>
      <c r="E491" t="str">
        <f>IF(data!E491="","",data!E$1&amp;data!E491&amp;" ")</f>
        <v/>
      </c>
      <c r="F491" t="str">
        <f>IF(data!F491="","",data!F$1&amp;data!F491&amp;" ")</f>
        <v/>
      </c>
      <c r="G491" t="str">
        <f>IF(data!G491="","",data!G$1&amp;data!G491&amp;" ")</f>
        <v/>
      </c>
      <c r="H491" t="str">
        <f>IF(data!H491="","",data!H$1&amp;data!H491&amp;" ")</f>
        <v/>
      </c>
      <c r="I491" t="str">
        <f>IF(data!I491="","",data!I$1&amp;data!I491&amp;" ")</f>
        <v/>
      </c>
      <c r="J491" t="str">
        <f>IF(data!J491="","",data!J$1&amp;data!J491&amp;" ")</f>
        <v/>
      </c>
      <c r="K491" t="str">
        <f>IF(data!K491="","",data!K$1&amp;data!K491&amp;" ")</f>
        <v/>
      </c>
      <c r="L491" t="str">
        <f>IF(data!L491="","",data!L$1&amp;data!L491&amp;" ")</f>
        <v/>
      </c>
      <c r="M491" t="str">
        <f>IF(data!M491="","",data!M$1&amp;data!M491&amp;" ")</f>
        <v/>
      </c>
      <c r="N491" t="str">
        <f>IF(data!N491="","",data!N$1&amp;data!N491&amp;" ")</f>
        <v/>
      </c>
      <c r="O491" t="str">
        <f>IF(data!O491="","",data!O$1&amp;data!O491&amp;" ")</f>
        <v/>
      </c>
      <c r="P491" t="str">
        <f>IF(data!P491="","",data!P$1&amp;data!P491&amp;" ")</f>
        <v/>
      </c>
      <c r="Q491" t="str">
        <f>IF(data!Q491="","",data!Q$1&amp;data!Q491&amp;" ")</f>
        <v/>
      </c>
      <c r="R491" t="str">
        <f>IF(data!R491="","",data!R$1&amp;data!R491&amp;" ")</f>
        <v/>
      </c>
      <c r="S491" t="str">
        <f>IF(data!S491="","",data!S$1&amp;data!S491&amp;" ")</f>
        <v/>
      </c>
      <c r="T491" t="str">
        <f>IF(data!T491="","",data!T$1&amp;data!T491&amp;" ")</f>
        <v/>
      </c>
      <c r="U491" t="str">
        <f>IF(data!U491="","",data!U$1&amp;data!U491&amp;" ")</f>
        <v/>
      </c>
      <c r="V491" t="str">
        <f t="shared" si="8"/>
        <v xml:space="preserve">./MachineReassignment </v>
      </c>
    </row>
    <row r="492" spans="1:22" hidden="1" x14ac:dyDescent="0.2">
      <c r="A492" t="str">
        <f>IF(data!A492="","",data!A$1&amp;data!A492&amp;" ")</f>
        <v/>
      </c>
      <c r="B492" t="str">
        <f>IF(data!B492="","",data!B$1&amp;data!B492&amp;" ")</f>
        <v/>
      </c>
      <c r="C492" t="str">
        <f>IF(data!C492="","",data!C$1&amp;data!C492&amp;" ")</f>
        <v/>
      </c>
      <c r="D492" t="str">
        <f>IF(data!D492="","",data!D$1&amp;data!D492&amp;" ")</f>
        <v/>
      </c>
      <c r="E492" t="str">
        <f>IF(data!E492="","",data!E$1&amp;data!E492&amp;" ")</f>
        <v/>
      </c>
      <c r="F492" t="str">
        <f>IF(data!F492="","",data!F$1&amp;data!F492&amp;" ")</f>
        <v/>
      </c>
      <c r="G492" t="str">
        <f>IF(data!G492="","",data!G$1&amp;data!G492&amp;" ")</f>
        <v/>
      </c>
      <c r="H492" t="str">
        <f>IF(data!H492="","",data!H$1&amp;data!H492&amp;" ")</f>
        <v/>
      </c>
      <c r="I492" t="str">
        <f>IF(data!I492="","",data!I$1&amp;data!I492&amp;" ")</f>
        <v/>
      </c>
      <c r="J492" t="str">
        <f>IF(data!J492="","",data!J$1&amp;data!J492&amp;" ")</f>
        <v/>
      </c>
      <c r="K492" t="str">
        <f>IF(data!K492="","",data!K$1&amp;data!K492&amp;" ")</f>
        <v/>
      </c>
      <c r="L492" t="str">
        <f>IF(data!L492="","",data!L$1&amp;data!L492&amp;" ")</f>
        <v/>
      </c>
      <c r="M492" t="str">
        <f>IF(data!M492="","",data!M$1&amp;data!M492&amp;" ")</f>
        <v/>
      </c>
      <c r="N492" t="str">
        <f>IF(data!N492="","",data!N$1&amp;data!N492&amp;" ")</f>
        <v/>
      </c>
      <c r="O492" t="str">
        <f>IF(data!O492="","",data!O$1&amp;data!O492&amp;" ")</f>
        <v/>
      </c>
      <c r="P492" t="str">
        <f>IF(data!P492="","",data!P$1&amp;data!P492&amp;" ")</f>
        <v/>
      </c>
      <c r="Q492" t="str">
        <f>IF(data!Q492="","",data!Q$1&amp;data!Q492&amp;" ")</f>
        <v/>
      </c>
      <c r="R492" t="str">
        <f>IF(data!R492="","",data!R$1&amp;data!R492&amp;" ")</f>
        <v/>
      </c>
      <c r="S492" t="str">
        <f>IF(data!S492="","",data!S$1&amp;data!S492&amp;" ")</f>
        <v/>
      </c>
      <c r="T492" t="str">
        <f>IF(data!T492="","",data!T$1&amp;data!T492&amp;" ")</f>
        <v/>
      </c>
      <c r="U492" t="str">
        <f>IF(data!U492="","",data!U$1&amp;data!U492&amp;" ")</f>
        <v/>
      </c>
      <c r="V492" t="str">
        <f t="shared" si="8"/>
        <v xml:space="preserve">./MachineReassignment </v>
      </c>
    </row>
    <row r="493" spans="1:22" hidden="1" x14ac:dyDescent="0.2">
      <c r="A493" t="str">
        <f>IF(data!A493="","",data!A$1&amp;data!A493&amp;" ")</f>
        <v/>
      </c>
      <c r="B493" t="str">
        <f>IF(data!B493="","",data!B$1&amp;data!B493&amp;" ")</f>
        <v/>
      </c>
      <c r="C493" t="str">
        <f>IF(data!C493="","",data!C$1&amp;data!C493&amp;" ")</f>
        <v/>
      </c>
      <c r="D493" t="str">
        <f>IF(data!D493="","",data!D$1&amp;data!D493&amp;" ")</f>
        <v/>
      </c>
      <c r="E493" t="str">
        <f>IF(data!E493="","",data!E$1&amp;data!E493&amp;" ")</f>
        <v/>
      </c>
      <c r="F493" t="str">
        <f>IF(data!F493="","",data!F$1&amp;data!F493&amp;" ")</f>
        <v/>
      </c>
      <c r="G493" t="str">
        <f>IF(data!G493="","",data!G$1&amp;data!G493&amp;" ")</f>
        <v/>
      </c>
      <c r="H493" t="str">
        <f>IF(data!H493="","",data!H$1&amp;data!H493&amp;" ")</f>
        <v/>
      </c>
      <c r="I493" t="str">
        <f>IF(data!I493="","",data!I$1&amp;data!I493&amp;" ")</f>
        <v/>
      </c>
      <c r="J493" t="str">
        <f>IF(data!J493="","",data!J$1&amp;data!J493&amp;" ")</f>
        <v/>
      </c>
      <c r="K493" t="str">
        <f>IF(data!K493="","",data!K$1&amp;data!K493&amp;" ")</f>
        <v/>
      </c>
      <c r="L493" t="str">
        <f>IF(data!L493="","",data!L$1&amp;data!L493&amp;" ")</f>
        <v/>
      </c>
      <c r="M493" t="str">
        <f>IF(data!M493="","",data!M$1&amp;data!M493&amp;" ")</f>
        <v/>
      </c>
      <c r="N493" t="str">
        <f>IF(data!N493="","",data!N$1&amp;data!N493&amp;" ")</f>
        <v/>
      </c>
      <c r="O493" t="str">
        <f>IF(data!O493="","",data!O$1&amp;data!O493&amp;" ")</f>
        <v/>
      </c>
      <c r="P493" t="str">
        <f>IF(data!P493="","",data!P$1&amp;data!P493&amp;" ")</f>
        <v/>
      </c>
      <c r="Q493" t="str">
        <f>IF(data!Q493="","",data!Q$1&amp;data!Q493&amp;" ")</f>
        <v/>
      </c>
      <c r="R493" t="str">
        <f>IF(data!R493="","",data!R$1&amp;data!R493&amp;" ")</f>
        <v/>
      </c>
      <c r="S493" t="str">
        <f>IF(data!S493="","",data!S$1&amp;data!S493&amp;" ")</f>
        <v/>
      </c>
      <c r="T493" t="str">
        <f>IF(data!T493="","",data!T$1&amp;data!T493&amp;" ")</f>
        <v/>
      </c>
      <c r="U493" t="str">
        <f>IF(data!U493="","",data!U$1&amp;data!U493&amp;" ")</f>
        <v/>
      </c>
      <c r="V493" t="str">
        <f t="shared" si="8"/>
        <v xml:space="preserve">./MachineReassignment </v>
      </c>
    </row>
    <row r="494" spans="1:22" hidden="1" x14ac:dyDescent="0.2">
      <c r="A494" t="str">
        <f>IF(data!A494="","",data!A$1&amp;data!A494&amp;" ")</f>
        <v/>
      </c>
      <c r="B494" t="str">
        <f>IF(data!B494="","",data!B$1&amp;data!B494&amp;" ")</f>
        <v/>
      </c>
      <c r="C494" t="str">
        <f>IF(data!C494="","",data!C$1&amp;data!C494&amp;" ")</f>
        <v/>
      </c>
      <c r="D494" t="str">
        <f>IF(data!D494="","",data!D$1&amp;data!D494&amp;" ")</f>
        <v/>
      </c>
      <c r="E494" t="str">
        <f>IF(data!E494="","",data!E$1&amp;data!E494&amp;" ")</f>
        <v/>
      </c>
      <c r="F494" t="str">
        <f>IF(data!F494="","",data!F$1&amp;data!F494&amp;" ")</f>
        <v/>
      </c>
      <c r="G494" t="str">
        <f>IF(data!G494="","",data!G$1&amp;data!G494&amp;" ")</f>
        <v/>
      </c>
      <c r="H494" t="str">
        <f>IF(data!H494="","",data!H$1&amp;data!H494&amp;" ")</f>
        <v/>
      </c>
      <c r="I494" t="str">
        <f>IF(data!I494="","",data!I$1&amp;data!I494&amp;" ")</f>
        <v/>
      </c>
      <c r="J494" t="str">
        <f>IF(data!J494="","",data!J$1&amp;data!J494&amp;" ")</f>
        <v/>
      </c>
      <c r="K494" t="str">
        <f>IF(data!K494="","",data!K$1&amp;data!K494&amp;" ")</f>
        <v/>
      </c>
      <c r="L494" t="str">
        <f>IF(data!L494="","",data!L$1&amp;data!L494&amp;" ")</f>
        <v/>
      </c>
      <c r="M494" t="str">
        <f>IF(data!M494="","",data!M$1&amp;data!M494&amp;" ")</f>
        <v/>
      </c>
      <c r="N494" t="str">
        <f>IF(data!N494="","",data!N$1&amp;data!N494&amp;" ")</f>
        <v/>
      </c>
      <c r="O494" t="str">
        <f>IF(data!O494="","",data!O$1&amp;data!O494&amp;" ")</f>
        <v/>
      </c>
      <c r="P494" t="str">
        <f>IF(data!P494="","",data!P$1&amp;data!P494&amp;" ")</f>
        <v/>
      </c>
      <c r="Q494" t="str">
        <f>IF(data!Q494="","",data!Q$1&amp;data!Q494&amp;" ")</f>
        <v/>
      </c>
      <c r="R494" t="str">
        <f>IF(data!R494="","",data!R$1&amp;data!R494&amp;" ")</f>
        <v/>
      </c>
      <c r="S494" t="str">
        <f>IF(data!S494="","",data!S$1&amp;data!S494&amp;" ")</f>
        <v/>
      </c>
      <c r="T494" t="str">
        <f>IF(data!T494="","",data!T$1&amp;data!T494&amp;" ")</f>
        <v/>
      </c>
      <c r="U494" t="str">
        <f>IF(data!U494="","",data!U$1&amp;data!U494&amp;" ")</f>
        <v/>
      </c>
      <c r="V494" t="str">
        <f t="shared" si="8"/>
        <v xml:space="preserve">./MachineReassignment </v>
      </c>
    </row>
    <row r="495" spans="1:22" hidden="1" x14ac:dyDescent="0.2">
      <c r="A495" t="str">
        <f>IF(data!A495="","",data!A$1&amp;data!A495&amp;" ")</f>
        <v/>
      </c>
      <c r="B495" t="str">
        <f>IF(data!B495="","",data!B$1&amp;data!B495&amp;" ")</f>
        <v/>
      </c>
      <c r="C495" t="str">
        <f>IF(data!C495="","",data!C$1&amp;data!C495&amp;" ")</f>
        <v/>
      </c>
      <c r="D495" t="str">
        <f>IF(data!D495="","",data!D$1&amp;data!D495&amp;" ")</f>
        <v/>
      </c>
      <c r="E495" t="str">
        <f>IF(data!E495="","",data!E$1&amp;data!E495&amp;" ")</f>
        <v/>
      </c>
      <c r="F495" t="str">
        <f>IF(data!F495="","",data!F$1&amp;data!F495&amp;" ")</f>
        <v/>
      </c>
      <c r="G495" t="str">
        <f>IF(data!G495="","",data!G$1&amp;data!G495&amp;" ")</f>
        <v/>
      </c>
      <c r="H495" t="str">
        <f>IF(data!H495="","",data!H$1&amp;data!H495&amp;" ")</f>
        <v/>
      </c>
      <c r="I495" t="str">
        <f>IF(data!I495="","",data!I$1&amp;data!I495&amp;" ")</f>
        <v/>
      </c>
      <c r="J495" t="str">
        <f>IF(data!J495="","",data!J$1&amp;data!J495&amp;" ")</f>
        <v/>
      </c>
      <c r="K495" t="str">
        <f>IF(data!K495="","",data!K$1&amp;data!K495&amp;" ")</f>
        <v/>
      </c>
      <c r="L495" t="str">
        <f>IF(data!L495="","",data!L$1&amp;data!L495&amp;" ")</f>
        <v/>
      </c>
      <c r="M495" t="str">
        <f>IF(data!M495="","",data!M$1&amp;data!M495&amp;" ")</f>
        <v/>
      </c>
      <c r="N495" t="str">
        <f>IF(data!N495="","",data!N$1&amp;data!N495&amp;" ")</f>
        <v/>
      </c>
      <c r="O495" t="str">
        <f>IF(data!O495="","",data!O$1&amp;data!O495&amp;" ")</f>
        <v/>
      </c>
      <c r="P495" t="str">
        <f>IF(data!P495="","",data!P$1&amp;data!P495&amp;" ")</f>
        <v/>
      </c>
      <c r="Q495" t="str">
        <f>IF(data!Q495="","",data!Q$1&amp;data!Q495&amp;" ")</f>
        <v/>
      </c>
      <c r="R495" t="str">
        <f>IF(data!R495="","",data!R$1&amp;data!R495&amp;" ")</f>
        <v/>
      </c>
      <c r="S495" t="str">
        <f>IF(data!S495="","",data!S$1&amp;data!S495&amp;" ")</f>
        <v/>
      </c>
      <c r="T495" t="str">
        <f>IF(data!T495="","",data!T$1&amp;data!T495&amp;" ")</f>
        <v/>
      </c>
      <c r="U495" t="str">
        <f>IF(data!U495="","",data!U$1&amp;data!U495&amp;" ")</f>
        <v/>
      </c>
      <c r="V495" t="str">
        <f t="shared" si="8"/>
        <v xml:space="preserve">./MachineReassignment </v>
      </c>
    </row>
    <row r="496" spans="1:22" hidden="1" x14ac:dyDescent="0.2">
      <c r="A496" t="str">
        <f>IF(data!A496="","",data!A$1&amp;data!A496&amp;" ")</f>
        <v/>
      </c>
      <c r="B496" t="str">
        <f>IF(data!B496="","",data!B$1&amp;data!B496&amp;" ")</f>
        <v/>
      </c>
      <c r="C496" t="str">
        <f>IF(data!C496="","",data!C$1&amp;data!C496&amp;" ")</f>
        <v/>
      </c>
      <c r="D496" t="str">
        <f>IF(data!D496="","",data!D$1&amp;data!D496&amp;" ")</f>
        <v/>
      </c>
      <c r="E496" t="str">
        <f>IF(data!E496="","",data!E$1&amp;data!E496&amp;" ")</f>
        <v/>
      </c>
      <c r="F496" t="str">
        <f>IF(data!F496="","",data!F$1&amp;data!F496&amp;" ")</f>
        <v/>
      </c>
      <c r="G496" t="str">
        <f>IF(data!G496="","",data!G$1&amp;data!G496&amp;" ")</f>
        <v/>
      </c>
      <c r="H496" t="str">
        <f>IF(data!H496="","",data!H$1&amp;data!H496&amp;" ")</f>
        <v/>
      </c>
      <c r="I496" t="str">
        <f>IF(data!I496="","",data!I$1&amp;data!I496&amp;" ")</f>
        <v/>
      </c>
      <c r="J496" t="str">
        <f>IF(data!J496="","",data!J$1&amp;data!J496&amp;" ")</f>
        <v/>
      </c>
      <c r="K496" t="str">
        <f>IF(data!K496="","",data!K$1&amp;data!K496&amp;" ")</f>
        <v/>
      </c>
      <c r="L496" t="str">
        <f>IF(data!L496="","",data!L$1&amp;data!L496&amp;" ")</f>
        <v/>
      </c>
      <c r="M496" t="str">
        <f>IF(data!M496="","",data!M$1&amp;data!M496&amp;" ")</f>
        <v/>
      </c>
      <c r="N496" t="str">
        <f>IF(data!N496="","",data!N$1&amp;data!N496&amp;" ")</f>
        <v/>
      </c>
      <c r="O496" t="str">
        <f>IF(data!O496="","",data!O$1&amp;data!O496&amp;" ")</f>
        <v/>
      </c>
      <c r="P496" t="str">
        <f>IF(data!P496="","",data!P$1&amp;data!P496&amp;" ")</f>
        <v/>
      </c>
      <c r="Q496" t="str">
        <f>IF(data!Q496="","",data!Q$1&amp;data!Q496&amp;" ")</f>
        <v/>
      </c>
      <c r="R496" t="str">
        <f>IF(data!R496="","",data!R$1&amp;data!R496&amp;" ")</f>
        <v/>
      </c>
      <c r="S496" t="str">
        <f>IF(data!S496="","",data!S$1&amp;data!S496&amp;" ")</f>
        <v/>
      </c>
      <c r="T496" t="str">
        <f>IF(data!T496="","",data!T$1&amp;data!T496&amp;" ")</f>
        <v/>
      </c>
      <c r="U496" t="str">
        <f>IF(data!U496="","",data!U$1&amp;data!U496&amp;" ")</f>
        <v/>
      </c>
      <c r="V496" t="str">
        <f t="shared" si="8"/>
        <v xml:space="preserve">./MachineReassignment </v>
      </c>
    </row>
    <row r="497" spans="1:22" hidden="1" x14ac:dyDescent="0.2">
      <c r="A497" t="str">
        <f>IF(data!A497="","",data!A$1&amp;data!A497&amp;" ")</f>
        <v/>
      </c>
      <c r="B497" t="str">
        <f>IF(data!B497="","",data!B$1&amp;data!B497&amp;" ")</f>
        <v/>
      </c>
      <c r="C497" t="str">
        <f>IF(data!C497="","",data!C$1&amp;data!C497&amp;" ")</f>
        <v/>
      </c>
      <c r="D497" t="str">
        <f>IF(data!D497="","",data!D$1&amp;data!D497&amp;" ")</f>
        <v/>
      </c>
      <c r="E497" t="str">
        <f>IF(data!E497="","",data!E$1&amp;data!E497&amp;" ")</f>
        <v/>
      </c>
      <c r="F497" t="str">
        <f>IF(data!F497="","",data!F$1&amp;data!F497&amp;" ")</f>
        <v/>
      </c>
      <c r="G497" t="str">
        <f>IF(data!G497="","",data!G$1&amp;data!G497&amp;" ")</f>
        <v/>
      </c>
      <c r="H497" t="str">
        <f>IF(data!H497="","",data!H$1&amp;data!H497&amp;" ")</f>
        <v/>
      </c>
      <c r="I497" t="str">
        <f>IF(data!I497="","",data!I$1&amp;data!I497&amp;" ")</f>
        <v/>
      </c>
      <c r="J497" t="str">
        <f>IF(data!J497="","",data!J$1&amp;data!J497&amp;" ")</f>
        <v/>
      </c>
      <c r="K497" t="str">
        <f>IF(data!K497="","",data!K$1&amp;data!K497&amp;" ")</f>
        <v/>
      </c>
      <c r="L497" t="str">
        <f>IF(data!L497="","",data!L$1&amp;data!L497&amp;" ")</f>
        <v/>
      </c>
      <c r="M497" t="str">
        <f>IF(data!M497="","",data!M$1&amp;data!M497&amp;" ")</f>
        <v/>
      </c>
      <c r="N497" t="str">
        <f>IF(data!N497="","",data!N$1&amp;data!N497&amp;" ")</f>
        <v/>
      </c>
      <c r="O497" t="str">
        <f>IF(data!O497="","",data!O$1&amp;data!O497&amp;" ")</f>
        <v/>
      </c>
      <c r="P497" t="str">
        <f>IF(data!P497="","",data!P$1&amp;data!P497&amp;" ")</f>
        <v/>
      </c>
      <c r="Q497" t="str">
        <f>IF(data!Q497="","",data!Q$1&amp;data!Q497&amp;" ")</f>
        <v/>
      </c>
      <c r="R497" t="str">
        <f>IF(data!R497="","",data!R$1&amp;data!R497&amp;" ")</f>
        <v/>
      </c>
      <c r="S497" t="str">
        <f>IF(data!S497="","",data!S$1&amp;data!S497&amp;" ")</f>
        <v/>
      </c>
      <c r="T497" t="str">
        <f>IF(data!T497="","",data!T$1&amp;data!T497&amp;" ")</f>
        <v/>
      </c>
      <c r="U497" t="str">
        <f>IF(data!U497="","",data!U$1&amp;data!U497&amp;" ")</f>
        <v/>
      </c>
      <c r="V497" t="str">
        <f t="shared" si="8"/>
        <v xml:space="preserve">./MachineReassignment </v>
      </c>
    </row>
    <row r="498" spans="1:22" hidden="1" x14ac:dyDescent="0.2">
      <c r="A498" t="str">
        <f>IF(data!A498="","",data!A$1&amp;data!A498&amp;" ")</f>
        <v/>
      </c>
      <c r="B498" t="str">
        <f>IF(data!B498="","",data!B$1&amp;data!B498&amp;" ")</f>
        <v/>
      </c>
      <c r="C498" t="str">
        <f>IF(data!C498="","",data!C$1&amp;data!C498&amp;" ")</f>
        <v/>
      </c>
      <c r="D498" t="str">
        <f>IF(data!D498="","",data!D$1&amp;data!D498&amp;" ")</f>
        <v/>
      </c>
      <c r="E498" t="str">
        <f>IF(data!E498="","",data!E$1&amp;data!E498&amp;" ")</f>
        <v/>
      </c>
      <c r="F498" t="str">
        <f>IF(data!F498="","",data!F$1&amp;data!F498&amp;" ")</f>
        <v/>
      </c>
      <c r="G498" t="str">
        <f>IF(data!G498="","",data!G$1&amp;data!G498&amp;" ")</f>
        <v/>
      </c>
      <c r="H498" t="str">
        <f>IF(data!H498="","",data!H$1&amp;data!H498&amp;" ")</f>
        <v/>
      </c>
      <c r="I498" t="str">
        <f>IF(data!I498="","",data!I$1&amp;data!I498&amp;" ")</f>
        <v/>
      </c>
      <c r="J498" t="str">
        <f>IF(data!J498="","",data!J$1&amp;data!J498&amp;" ")</f>
        <v/>
      </c>
      <c r="K498" t="str">
        <f>IF(data!K498="","",data!K$1&amp;data!K498&amp;" ")</f>
        <v/>
      </c>
      <c r="L498" t="str">
        <f>IF(data!L498="","",data!L$1&amp;data!L498&amp;" ")</f>
        <v/>
      </c>
      <c r="M498" t="str">
        <f>IF(data!M498="","",data!M$1&amp;data!M498&amp;" ")</f>
        <v/>
      </c>
      <c r="N498" t="str">
        <f>IF(data!N498="","",data!N$1&amp;data!N498&amp;" ")</f>
        <v/>
      </c>
      <c r="O498" t="str">
        <f>IF(data!O498="","",data!O$1&amp;data!O498&amp;" ")</f>
        <v/>
      </c>
      <c r="P498" t="str">
        <f>IF(data!P498="","",data!P$1&amp;data!P498&amp;" ")</f>
        <v/>
      </c>
      <c r="Q498" t="str">
        <f>IF(data!Q498="","",data!Q$1&amp;data!Q498&amp;" ")</f>
        <v/>
      </c>
      <c r="R498" t="str">
        <f>IF(data!R498="","",data!R$1&amp;data!R498&amp;" ")</f>
        <v/>
      </c>
      <c r="S498" t="str">
        <f>IF(data!S498="","",data!S$1&amp;data!S498&amp;" ")</f>
        <v/>
      </c>
      <c r="T498" t="str">
        <f>IF(data!T498="","",data!T$1&amp;data!T498&amp;" ")</f>
        <v/>
      </c>
      <c r="U498" t="str">
        <f>IF(data!U498="","",data!U$1&amp;data!U498&amp;" ")</f>
        <v/>
      </c>
      <c r="V498" t="str">
        <f t="shared" si="8"/>
        <v xml:space="preserve">./MachineReassignment </v>
      </c>
    </row>
    <row r="499" spans="1:22" hidden="1" x14ac:dyDescent="0.2">
      <c r="A499" t="str">
        <f>IF(data!A499="","",data!A$1&amp;data!A499&amp;" ")</f>
        <v/>
      </c>
      <c r="B499" t="str">
        <f>IF(data!B499="","",data!B$1&amp;data!B499&amp;" ")</f>
        <v/>
      </c>
      <c r="C499" t="str">
        <f>IF(data!C499="","",data!C$1&amp;data!C499&amp;" ")</f>
        <v/>
      </c>
      <c r="D499" t="str">
        <f>IF(data!D499="","",data!D$1&amp;data!D499&amp;" ")</f>
        <v/>
      </c>
      <c r="E499" t="str">
        <f>IF(data!E499="","",data!E$1&amp;data!E499&amp;" ")</f>
        <v/>
      </c>
      <c r="F499" t="str">
        <f>IF(data!F499="","",data!F$1&amp;data!F499&amp;" ")</f>
        <v/>
      </c>
      <c r="G499" t="str">
        <f>IF(data!G499="","",data!G$1&amp;data!G499&amp;" ")</f>
        <v/>
      </c>
      <c r="H499" t="str">
        <f>IF(data!H499="","",data!H$1&amp;data!H499&amp;" ")</f>
        <v/>
      </c>
      <c r="I499" t="str">
        <f>IF(data!I499="","",data!I$1&amp;data!I499&amp;" ")</f>
        <v/>
      </c>
      <c r="J499" t="str">
        <f>IF(data!J499="","",data!J$1&amp;data!J499&amp;" ")</f>
        <v/>
      </c>
      <c r="K499" t="str">
        <f>IF(data!K499="","",data!K$1&amp;data!K499&amp;" ")</f>
        <v/>
      </c>
      <c r="L499" t="str">
        <f>IF(data!L499="","",data!L$1&amp;data!L499&amp;" ")</f>
        <v/>
      </c>
      <c r="M499" t="str">
        <f>IF(data!M499="","",data!M$1&amp;data!M499&amp;" ")</f>
        <v/>
      </c>
      <c r="N499" t="str">
        <f>IF(data!N499="","",data!N$1&amp;data!N499&amp;" ")</f>
        <v/>
      </c>
      <c r="O499" t="str">
        <f>IF(data!O499="","",data!O$1&amp;data!O499&amp;" ")</f>
        <v/>
      </c>
      <c r="P499" t="str">
        <f>IF(data!P499="","",data!P$1&amp;data!P499&amp;" ")</f>
        <v/>
      </c>
      <c r="Q499" t="str">
        <f>IF(data!Q499="","",data!Q$1&amp;data!Q499&amp;" ")</f>
        <v/>
      </c>
      <c r="R499" t="str">
        <f>IF(data!R499="","",data!R$1&amp;data!R499&amp;" ")</f>
        <v/>
      </c>
      <c r="S499" t="str">
        <f>IF(data!S499="","",data!S$1&amp;data!S499&amp;" ")</f>
        <v/>
      </c>
      <c r="T499" t="str">
        <f>IF(data!T499="","",data!T$1&amp;data!T499&amp;" ")</f>
        <v/>
      </c>
      <c r="U499" t="str">
        <f>IF(data!U499="","",data!U$1&amp;data!U499&amp;" ")</f>
        <v/>
      </c>
      <c r="V499" t="str">
        <f t="shared" si="8"/>
        <v xml:space="preserve">./MachineReassignment </v>
      </c>
    </row>
    <row r="500" spans="1:22" hidden="1" x14ac:dyDescent="0.2">
      <c r="A500" t="str">
        <f>IF(data!A500="","",data!A$1&amp;data!A500&amp;" ")</f>
        <v/>
      </c>
      <c r="B500" t="str">
        <f>IF(data!B500="","",data!B$1&amp;data!B500&amp;" ")</f>
        <v/>
      </c>
      <c r="C500" t="str">
        <f>IF(data!C500="","",data!C$1&amp;data!C500&amp;" ")</f>
        <v/>
      </c>
      <c r="D500" t="str">
        <f>IF(data!D500="","",data!D$1&amp;data!D500&amp;" ")</f>
        <v/>
      </c>
      <c r="E500" t="str">
        <f>IF(data!E500="","",data!E$1&amp;data!E500&amp;" ")</f>
        <v/>
      </c>
      <c r="F500" t="str">
        <f>IF(data!F500="","",data!F$1&amp;data!F500&amp;" ")</f>
        <v/>
      </c>
      <c r="G500" t="str">
        <f>IF(data!G500="","",data!G$1&amp;data!G500&amp;" ")</f>
        <v/>
      </c>
      <c r="H500" t="str">
        <f>IF(data!H500="","",data!H$1&amp;data!H500&amp;" ")</f>
        <v/>
      </c>
      <c r="I500" t="str">
        <f>IF(data!I500="","",data!I$1&amp;data!I500&amp;" ")</f>
        <v/>
      </c>
      <c r="J500" t="str">
        <f>IF(data!J500="","",data!J$1&amp;data!J500&amp;" ")</f>
        <v/>
      </c>
      <c r="K500" t="str">
        <f>IF(data!K500="","",data!K$1&amp;data!K500&amp;" ")</f>
        <v/>
      </c>
      <c r="L500" t="str">
        <f>IF(data!L500="","",data!L$1&amp;data!L500&amp;" ")</f>
        <v/>
      </c>
      <c r="M500" t="str">
        <f>IF(data!M500="","",data!M$1&amp;data!M500&amp;" ")</f>
        <v/>
      </c>
      <c r="N500" t="str">
        <f>IF(data!N500="","",data!N$1&amp;data!N500&amp;" ")</f>
        <v/>
      </c>
      <c r="O500" t="str">
        <f>IF(data!O500="","",data!O$1&amp;data!O500&amp;" ")</f>
        <v/>
      </c>
      <c r="P500" t="str">
        <f>IF(data!P500="","",data!P$1&amp;data!P500&amp;" ")</f>
        <v/>
      </c>
      <c r="Q500" t="str">
        <f>IF(data!Q500="","",data!Q$1&amp;data!Q500&amp;" ")</f>
        <v/>
      </c>
      <c r="R500" t="str">
        <f>IF(data!R500="","",data!R$1&amp;data!R500&amp;" ")</f>
        <v/>
      </c>
      <c r="S500" t="str">
        <f>IF(data!S500="","",data!S$1&amp;data!S500&amp;" ")</f>
        <v/>
      </c>
      <c r="T500" t="str">
        <f>IF(data!T500="","",data!T$1&amp;data!T500&amp;" ")</f>
        <v/>
      </c>
      <c r="U500" t="str">
        <f>IF(data!U500="","",data!U$1&amp;data!U500&amp;" ")</f>
        <v/>
      </c>
      <c r="V500" t="str">
        <f t="shared" si="8"/>
        <v xml:space="preserve">./MachineReassignment </v>
      </c>
    </row>
    <row r="501" spans="1:22" hidden="1" x14ac:dyDescent="0.2">
      <c r="A501" t="str">
        <f>IF(data!A501="","",data!A$1&amp;data!A501&amp;" ")</f>
        <v/>
      </c>
      <c r="B501" t="str">
        <f>IF(data!B501="","",data!B$1&amp;data!B501&amp;" ")</f>
        <v/>
      </c>
      <c r="C501" t="str">
        <f>IF(data!C501="","",data!C$1&amp;data!C501&amp;" ")</f>
        <v/>
      </c>
      <c r="D501" t="str">
        <f>IF(data!D501="","",data!D$1&amp;data!D501&amp;" ")</f>
        <v/>
      </c>
      <c r="E501" t="str">
        <f>IF(data!E501="","",data!E$1&amp;data!E501&amp;" ")</f>
        <v/>
      </c>
      <c r="F501" t="str">
        <f>IF(data!F501="","",data!F$1&amp;data!F501&amp;" ")</f>
        <v/>
      </c>
      <c r="G501" t="str">
        <f>IF(data!G501="","",data!G$1&amp;data!G501&amp;" ")</f>
        <v/>
      </c>
      <c r="H501" t="str">
        <f>IF(data!H501="","",data!H$1&amp;data!H501&amp;" ")</f>
        <v/>
      </c>
      <c r="I501" t="str">
        <f>IF(data!I501="","",data!I$1&amp;data!I501&amp;" ")</f>
        <v/>
      </c>
      <c r="J501" t="str">
        <f>IF(data!J501="","",data!J$1&amp;data!J501&amp;" ")</f>
        <v/>
      </c>
      <c r="K501" t="str">
        <f>IF(data!K501="","",data!K$1&amp;data!K501&amp;" ")</f>
        <v/>
      </c>
      <c r="L501" t="str">
        <f>IF(data!L501="","",data!L$1&amp;data!L501&amp;" ")</f>
        <v/>
      </c>
      <c r="M501" t="str">
        <f>IF(data!M501="","",data!M$1&amp;data!M501&amp;" ")</f>
        <v/>
      </c>
      <c r="N501" t="str">
        <f>IF(data!N501="","",data!N$1&amp;data!N501&amp;" ")</f>
        <v/>
      </c>
      <c r="O501" t="str">
        <f>IF(data!O501="","",data!O$1&amp;data!O501&amp;" ")</f>
        <v/>
      </c>
      <c r="P501" t="str">
        <f>IF(data!P501="","",data!P$1&amp;data!P501&amp;" ")</f>
        <v/>
      </c>
      <c r="Q501" t="str">
        <f>IF(data!Q501="","",data!Q$1&amp;data!Q501&amp;" ")</f>
        <v/>
      </c>
      <c r="R501" t="str">
        <f>IF(data!R501="","",data!R$1&amp;data!R501&amp;" ")</f>
        <v/>
      </c>
      <c r="S501" t="str">
        <f>IF(data!S501="","",data!S$1&amp;data!S501&amp;" ")</f>
        <v/>
      </c>
      <c r="T501" t="str">
        <f>IF(data!T501="","",data!T$1&amp;data!T501&amp;" ")</f>
        <v/>
      </c>
      <c r="U501" t="str">
        <f>IF(data!U501="","",data!U$1&amp;data!U501&amp;" ")</f>
        <v/>
      </c>
      <c r="V501" t="str">
        <f t="shared" si="8"/>
        <v xml:space="preserve">./MachineReassignment </v>
      </c>
    </row>
    <row r="502" spans="1:22" hidden="1" x14ac:dyDescent="0.2">
      <c r="A502" t="str">
        <f>IF(data!A502="","",data!A$1&amp;data!A502&amp;" ")</f>
        <v/>
      </c>
      <c r="B502" t="str">
        <f>IF(data!B502="","",data!B$1&amp;data!B502&amp;" ")</f>
        <v/>
      </c>
      <c r="C502" t="str">
        <f>IF(data!C502="","",data!C$1&amp;data!C502&amp;" ")</f>
        <v/>
      </c>
      <c r="D502" t="str">
        <f>IF(data!D502="","",data!D$1&amp;data!D502&amp;" ")</f>
        <v/>
      </c>
      <c r="E502" t="str">
        <f>IF(data!E502="","",data!E$1&amp;data!E502&amp;" ")</f>
        <v/>
      </c>
      <c r="F502" t="str">
        <f>IF(data!F502="","",data!F$1&amp;data!F502&amp;" ")</f>
        <v/>
      </c>
      <c r="G502" t="str">
        <f>IF(data!G502="","",data!G$1&amp;data!G502&amp;" ")</f>
        <v/>
      </c>
      <c r="H502" t="str">
        <f>IF(data!H502="","",data!H$1&amp;data!H502&amp;" ")</f>
        <v/>
      </c>
      <c r="I502" t="str">
        <f>IF(data!I502="","",data!I$1&amp;data!I502&amp;" ")</f>
        <v/>
      </c>
      <c r="J502" t="str">
        <f>IF(data!J502="","",data!J$1&amp;data!J502&amp;" ")</f>
        <v/>
      </c>
      <c r="K502" t="str">
        <f>IF(data!K502="","",data!K$1&amp;data!K502&amp;" ")</f>
        <v/>
      </c>
      <c r="L502" t="str">
        <f>IF(data!L502="","",data!L$1&amp;data!L502&amp;" ")</f>
        <v/>
      </c>
      <c r="M502" t="str">
        <f>IF(data!M502="","",data!M$1&amp;data!M502&amp;" ")</f>
        <v/>
      </c>
      <c r="N502" t="str">
        <f>IF(data!N502="","",data!N$1&amp;data!N502&amp;" ")</f>
        <v/>
      </c>
      <c r="O502" t="str">
        <f>IF(data!O502="","",data!O$1&amp;data!O502&amp;" ")</f>
        <v/>
      </c>
      <c r="P502" t="str">
        <f>IF(data!P502="","",data!P$1&amp;data!P502&amp;" ")</f>
        <v/>
      </c>
      <c r="Q502" t="str">
        <f>IF(data!Q502="","",data!Q$1&amp;data!Q502&amp;" ")</f>
        <v/>
      </c>
      <c r="R502" t="str">
        <f>IF(data!R502="","",data!R$1&amp;data!R502&amp;" ")</f>
        <v/>
      </c>
      <c r="S502" t="str">
        <f>IF(data!S502="","",data!S$1&amp;data!S502&amp;" ")</f>
        <v/>
      </c>
      <c r="T502" t="str">
        <f>IF(data!T502="","",data!T$1&amp;data!T502&amp;" ")</f>
        <v/>
      </c>
      <c r="U502" t="str">
        <f>IF(data!U502="","",data!U$1&amp;data!U502&amp;" ")</f>
        <v/>
      </c>
      <c r="V502" t="str">
        <f t="shared" si="8"/>
        <v xml:space="preserve">./MachineReassignment </v>
      </c>
    </row>
    <row r="503" spans="1:22" hidden="1" x14ac:dyDescent="0.2">
      <c r="A503" t="str">
        <f>IF(data!A503="","",data!A$1&amp;data!A503&amp;" ")</f>
        <v/>
      </c>
      <c r="B503" t="str">
        <f>IF(data!B503="","",data!B$1&amp;data!B503&amp;" ")</f>
        <v/>
      </c>
      <c r="C503" t="str">
        <f>IF(data!C503="","",data!C$1&amp;data!C503&amp;" ")</f>
        <v/>
      </c>
      <c r="D503" t="str">
        <f>IF(data!D503="","",data!D$1&amp;data!D503&amp;" ")</f>
        <v/>
      </c>
      <c r="E503" t="str">
        <f>IF(data!E503="","",data!E$1&amp;data!E503&amp;" ")</f>
        <v/>
      </c>
      <c r="F503" t="str">
        <f>IF(data!F503="","",data!F$1&amp;data!F503&amp;" ")</f>
        <v/>
      </c>
      <c r="G503" t="str">
        <f>IF(data!G503="","",data!G$1&amp;data!G503&amp;" ")</f>
        <v/>
      </c>
      <c r="H503" t="str">
        <f>IF(data!H503="","",data!H$1&amp;data!H503&amp;" ")</f>
        <v/>
      </c>
      <c r="I503" t="str">
        <f>IF(data!I503="","",data!I$1&amp;data!I503&amp;" ")</f>
        <v/>
      </c>
      <c r="J503" t="str">
        <f>IF(data!J503="","",data!J$1&amp;data!J503&amp;" ")</f>
        <v/>
      </c>
      <c r="K503" t="str">
        <f>IF(data!K503="","",data!K$1&amp;data!K503&amp;" ")</f>
        <v/>
      </c>
      <c r="L503" t="str">
        <f>IF(data!L503="","",data!L$1&amp;data!L503&amp;" ")</f>
        <v/>
      </c>
      <c r="M503" t="str">
        <f>IF(data!M503="","",data!M$1&amp;data!M503&amp;" ")</f>
        <v/>
      </c>
      <c r="N503" t="str">
        <f>IF(data!N503="","",data!N$1&amp;data!N503&amp;" ")</f>
        <v/>
      </c>
      <c r="O503" t="str">
        <f>IF(data!O503="","",data!O$1&amp;data!O503&amp;" ")</f>
        <v/>
      </c>
      <c r="P503" t="str">
        <f>IF(data!P503="","",data!P$1&amp;data!P503&amp;" ")</f>
        <v/>
      </c>
      <c r="Q503" t="str">
        <f>IF(data!Q503="","",data!Q$1&amp;data!Q503&amp;" ")</f>
        <v/>
      </c>
      <c r="R503" t="str">
        <f>IF(data!R503="","",data!R$1&amp;data!R503&amp;" ")</f>
        <v/>
      </c>
      <c r="S503" t="str">
        <f>IF(data!S503="","",data!S$1&amp;data!S503&amp;" ")</f>
        <v/>
      </c>
      <c r="T503" t="str">
        <f>IF(data!T503="","",data!T$1&amp;data!T503&amp;" ")</f>
        <v/>
      </c>
      <c r="U503" t="str">
        <f>IF(data!U503="","",data!U$1&amp;data!U503&amp;" ")</f>
        <v/>
      </c>
      <c r="V503" t="str">
        <f t="shared" si="8"/>
        <v xml:space="preserve">./MachineReassignment </v>
      </c>
    </row>
    <row r="504" spans="1:22" hidden="1" x14ac:dyDescent="0.2">
      <c r="A504" t="str">
        <f>IF(data!A504="","",data!A$1&amp;data!A504&amp;" ")</f>
        <v/>
      </c>
      <c r="B504" t="str">
        <f>IF(data!B504="","",data!B$1&amp;data!B504&amp;" ")</f>
        <v/>
      </c>
      <c r="C504" t="str">
        <f>IF(data!C504="","",data!C$1&amp;data!C504&amp;" ")</f>
        <v/>
      </c>
      <c r="D504" t="str">
        <f>IF(data!D504="","",data!D$1&amp;data!D504&amp;" ")</f>
        <v/>
      </c>
      <c r="E504" t="str">
        <f>IF(data!E504="","",data!E$1&amp;data!E504&amp;" ")</f>
        <v/>
      </c>
      <c r="F504" t="str">
        <f>IF(data!F504="","",data!F$1&amp;data!F504&amp;" ")</f>
        <v/>
      </c>
      <c r="G504" t="str">
        <f>IF(data!G504="","",data!G$1&amp;data!G504&amp;" ")</f>
        <v/>
      </c>
      <c r="H504" t="str">
        <f>IF(data!H504="","",data!H$1&amp;data!H504&amp;" ")</f>
        <v/>
      </c>
      <c r="I504" t="str">
        <f>IF(data!I504="","",data!I$1&amp;data!I504&amp;" ")</f>
        <v/>
      </c>
      <c r="J504" t="str">
        <f>IF(data!J504="","",data!J$1&amp;data!J504&amp;" ")</f>
        <v/>
      </c>
      <c r="K504" t="str">
        <f>IF(data!K504="","",data!K$1&amp;data!K504&amp;" ")</f>
        <v/>
      </c>
      <c r="L504" t="str">
        <f>IF(data!L504="","",data!L$1&amp;data!L504&amp;" ")</f>
        <v/>
      </c>
      <c r="M504" t="str">
        <f>IF(data!M504="","",data!M$1&amp;data!M504&amp;" ")</f>
        <v/>
      </c>
      <c r="N504" t="str">
        <f>IF(data!N504="","",data!N$1&amp;data!N504&amp;" ")</f>
        <v/>
      </c>
      <c r="O504" t="str">
        <f>IF(data!O504="","",data!O$1&amp;data!O504&amp;" ")</f>
        <v/>
      </c>
      <c r="P504" t="str">
        <f>IF(data!P504="","",data!P$1&amp;data!P504&amp;" ")</f>
        <v/>
      </c>
      <c r="Q504" t="str">
        <f>IF(data!Q504="","",data!Q$1&amp;data!Q504&amp;" ")</f>
        <v/>
      </c>
      <c r="R504" t="str">
        <f>IF(data!R504="","",data!R$1&amp;data!R504&amp;" ")</f>
        <v/>
      </c>
      <c r="S504" t="str">
        <f>IF(data!S504="","",data!S$1&amp;data!S504&amp;" ")</f>
        <v/>
      </c>
      <c r="T504" t="str">
        <f>IF(data!T504="","",data!T$1&amp;data!T504&amp;" ")</f>
        <v/>
      </c>
      <c r="U504" t="str">
        <f>IF(data!U504="","",data!U$1&amp;data!U504&amp;" ")</f>
        <v/>
      </c>
      <c r="V504" t="str">
        <f t="shared" si="8"/>
        <v xml:space="preserve">./MachineReassignment </v>
      </c>
    </row>
    <row r="505" spans="1:22" hidden="1" x14ac:dyDescent="0.2">
      <c r="A505" t="str">
        <f>IF(data!A505="","",data!A$1&amp;data!A505&amp;" ")</f>
        <v/>
      </c>
      <c r="B505" t="str">
        <f>IF(data!B505="","",data!B$1&amp;data!B505&amp;" ")</f>
        <v/>
      </c>
      <c r="C505" t="str">
        <f>IF(data!C505="","",data!C$1&amp;data!C505&amp;" ")</f>
        <v/>
      </c>
      <c r="D505" t="str">
        <f>IF(data!D505="","",data!D$1&amp;data!D505&amp;" ")</f>
        <v/>
      </c>
      <c r="E505" t="str">
        <f>IF(data!E505="","",data!E$1&amp;data!E505&amp;" ")</f>
        <v/>
      </c>
      <c r="F505" t="str">
        <f>IF(data!F505="","",data!F$1&amp;data!F505&amp;" ")</f>
        <v/>
      </c>
      <c r="G505" t="str">
        <f>IF(data!G505="","",data!G$1&amp;data!G505&amp;" ")</f>
        <v/>
      </c>
      <c r="H505" t="str">
        <f>IF(data!H505="","",data!H$1&amp;data!H505&amp;" ")</f>
        <v/>
      </c>
      <c r="I505" t="str">
        <f>IF(data!I505="","",data!I$1&amp;data!I505&amp;" ")</f>
        <v/>
      </c>
      <c r="J505" t="str">
        <f>IF(data!J505="","",data!J$1&amp;data!J505&amp;" ")</f>
        <v/>
      </c>
      <c r="K505" t="str">
        <f>IF(data!K505="","",data!K$1&amp;data!K505&amp;" ")</f>
        <v/>
      </c>
      <c r="L505" t="str">
        <f>IF(data!L505="","",data!L$1&amp;data!L505&amp;" ")</f>
        <v/>
      </c>
      <c r="M505" t="str">
        <f>IF(data!M505="","",data!M$1&amp;data!M505&amp;" ")</f>
        <v/>
      </c>
      <c r="N505" t="str">
        <f>IF(data!N505="","",data!N$1&amp;data!N505&amp;" ")</f>
        <v/>
      </c>
      <c r="O505" t="str">
        <f>IF(data!O505="","",data!O$1&amp;data!O505&amp;" ")</f>
        <v/>
      </c>
      <c r="P505" t="str">
        <f>IF(data!P505="","",data!P$1&amp;data!P505&amp;" ")</f>
        <v/>
      </c>
      <c r="Q505" t="str">
        <f>IF(data!Q505="","",data!Q$1&amp;data!Q505&amp;" ")</f>
        <v/>
      </c>
      <c r="R505" t="str">
        <f>IF(data!R505="","",data!R$1&amp;data!R505&amp;" ")</f>
        <v/>
      </c>
      <c r="S505" t="str">
        <f>IF(data!S505="","",data!S$1&amp;data!S505&amp;" ")</f>
        <v/>
      </c>
      <c r="T505" t="str">
        <f>IF(data!T505="","",data!T$1&amp;data!T505&amp;" ")</f>
        <v/>
      </c>
      <c r="U505" t="str">
        <f>IF(data!U505="","",data!U$1&amp;data!U505&amp;" ")</f>
        <v/>
      </c>
      <c r="V505" t="str">
        <f t="shared" si="8"/>
        <v xml:space="preserve">./MachineReassignment </v>
      </c>
    </row>
    <row r="506" spans="1:22" hidden="1" x14ac:dyDescent="0.2">
      <c r="A506" t="str">
        <f>IF(data!A506="","",data!A$1&amp;data!A506&amp;" ")</f>
        <v/>
      </c>
      <c r="B506" t="str">
        <f>IF(data!B506="","",data!B$1&amp;data!B506&amp;" ")</f>
        <v/>
      </c>
      <c r="C506" t="str">
        <f>IF(data!C506="","",data!C$1&amp;data!C506&amp;" ")</f>
        <v/>
      </c>
      <c r="D506" t="str">
        <f>IF(data!D506="","",data!D$1&amp;data!D506&amp;" ")</f>
        <v/>
      </c>
      <c r="E506" t="str">
        <f>IF(data!E506="","",data!E$1&amp;data!E506&amp;" ")</f>
        <v/>
      </c>
      <c r="F506" t="str">
        <f>IF(data!F506="","",data!F$1&amp;data!F506&amp;" ")</f>
        <v/>
      </c>
      <c r="G506" t="str">
        <f>IF(data!G506="","",data!G$1&amp;data!G506&amp;" ")</f>
        <v/>
      </c>
      <c r="H506" t="str">
        <f>IF(data!H506="","",data!H$1&amp;data!H506&amp;" ")</f>
        <v/>
      </c>
      <c r="I506" t="str">
        <f>IF(data!I506="","",data!I$1&amp;data!I506&amp;" ")</f>
        <v/>
      </c>
      <c r="J506" t="str">
        <f>IF(data!J506="","",data!J$1&amp;data!J506&amp;" ")</f>
        <v/>
      </c>
      <c r="K506" t="str">
        <f>IF(data!K506="","",data!K$1&amp;data!K506&amp;" ")</f>
        <v/>
      </c>
      <c r="L506" t="str">
        <f>IF(data!L506="","",data!L$1&amp;data!L506&amp;" ")</f>
        <v/>
      </c>
      <c r="M506" t="str">
        <f>IF(data!M506="","",data!M$1&amp;data!M506&amp;" ")</f>
        <v/>
      </c>
      <c r="N506" t="str">
        <f>IF(data!N506="","",data!N$1&amp;data!N506&amp;" ")</f>
        <v/>
      </c>
      <c r="O506" t="str">
        <f>IF(data!O506="","",data!O$1&amp;data!O506&amp;" ")</f>
        <v/>
      </c>
      <c r="P506" t="str">
        <f>IF(data!P506="","",data!P$1&amp;data!P506&amp;" ")</f>
        <v/>
      </c>
      <c r="Q506" t="str">
        <f>IF(data!Q506="","",data!Q$1&amp;data!Q506&amp;" ")</f>
        <v/>
      </c>
      <c r="R506" t="str">
        <f>IF(data!R506="","",data!R$1&amp;data!R506&amp;" ")</f>
        <v/>
      </c>
      <c r="S506" t="str">
        <f>IF(data!S506="","",data!S$1&amp;data!S506&amp;" ")</f>
        <v/>
      </c>
      <c r="T506" t="str">
        <f>IF(data!T506="","",data!T$1&amp;data!T506&amp;" ")</f>
        <v/>
      </c>
      <c r="U506" t="str">
        <f>IF(data!U506="","",data!U$1&amp;data!U506&amp;" ")</f>
        <v/>
      </c>
      <c r="V506" t="str">
        <f t="shared" si="8"/>
        <v xml:space="preserve">./MachineReassignment </v>
      </c>
    </row>
    <row r="507" spans="1:22" hidden="1" x14ac:dyDescent="0.2">
      <c r="A507" t="str">
        <f>IF(data!A507="","",data!A$1&amp;data!A507&amp;" ")</f>
        <v/>
      </c>
      <c r="B507" t="str">
        <f>IF(data!B507="","",data!B$1&amp;data!B507&amp;" ")</f>
        <v/>
      </c>
      <c r="C507" t="str">
        <f>IF(data!C507="","",data!C$1&amp;data!C507&amp;" ")</f>
        <v/>
      </c>
      <c r="D507" t="str">
        <f>IF(data!D507="","",data!D$1&amp;data!D507&amp;" ")</f>
        <v/>
      </c>
      <c r="E507" t="str">
        <f>IF(data!E507="","",data!E$1&amp;data!E507&amp;" ")</f>
        <v/>
      </c>
      <c r="F507" t="str">
        <f>IF(data!F507="","",data!F$1&amp;data!F507&amp;" ")</f>
        <v/>
      </c>
      <c r="G507" t="str">
        <f>IF(data!G507="","",data!G$1&amp;data!G507&amp;" ")</f>
        <v/>
      </c>
      <c r="H507" t="str">
        <f>IF(data!H507="","",data!H$1&amp;data!H507&amp;" ")</f>
        <v/>
      </c>
      <c r="I507" t="str">
        <f>IF(data!I507="","",data!I$1&amp;data!I507&amp;" ")</f>
        <v/>
      </c>
      <c r="J507" t="str">
        <f>IF(data!J507="","",data!J$1&amp;data!J507&amp;" ")</f>
        <v/>
      </c>
      <c r="K507" t="str">
        <f>IF(data!K507="","",data!K$1&amp;data!K507&amp;" ")</f>
        <v/>
      </c>
      <c r="L507" t="str">
        <f>IF(data!L507="","",data!L$1&amp;data!L507&amp;" ")</f>
        <v/>
      </c>
      <c r="M507" t="str">
        <f>IF(data!M507="","",data!M$1&amp;data!M507&amp;" ")</f>
        <v/>
      </c>
      <c r="N507" t="str">
        <f>IF(data!N507="","",data!N$1&amp;data!N507&amp;" ")</f>
        <v/>
      </c>
      <c r="O507" t="str">
        <f>IF(data!O507="","",data!O$1&amp;data!O507&amp;" ")</f>
        <v/>
      </c>
      <c r="P507" t="str">
        <f>IF(data!P507="","",data!P$1&amp;data!P507&amp;" ")</f>
        <v/>
      </c>
      <c r="Q507" t="str">
        <f>IF(data!Q507="","",data!Q$1&amp;data!Q507&amp;" ")</f>
        <v/>
      </c>
      <c r="R507" t="str">
        <f>IF(data!R507="","",data!R$1&amp;data!R507&amp;" ")</f>
        <v/>
      </c>
      <c r="S507" t="str">
        <f>IF(data!S507="","",data!S$1&amp;data!S507&amp;" ")</f>
        <v/>
      </c>
      <c r="T507" t="str">
        <f>IF(data!T507="","",data!T$1&amp;data!T507&amp;" ")</f>
        <v/>
      </c>
      <c r="U507" t="str">
        <f>IF(data!U507="","",data!U$1&amp;data!U507&amp;" ")</f>
        <v/>
      </c>
      <c r="V507" t="str">
        <f t="shared" si="8"/>
        <v xml:space="preserve">./MachineReassignment </v>
      </c>
    </row>
    <row r="508" spans="1:22" hidden="1" x14ac:dyDescent="0.2">
      <c r="A508" t="str">
        <f>IF(data!A508="","",data!A$1&amp;data!A508&amp;" ")</f>
        <v/>
      </c>
      <c r="B508" t="str">
        <f>IF(data!B508="","",data!B$1&amp;data!B508&amp;" ")</f>
        <v/>
      </c>
      <c r="C508" t="str">
        <f>IF(data!C508="","",data!C$1&amp;data!C508&amp;" ")</f>
        <v/>
      </c>
      <c r="D508" t="str">
        <f>IF(data!D508="","",data!D$1&amp;data!D508&amp;" ")</f>
        <v/>
      </c>
      <c r="E508" t="str">
        <f>IF(data!E508="","",data!E$1&amp;data!E508&amp;" ")</f>
        <v/>
      </c>
      <c r="F508" t="str">
        <f>IF(data!F508="","",data!F$1&amp;data!F508&amp;" ")</f>
        <v/>
      </c>
      <c r="G508" t="str">
        <f>IF(data!G508="","",data!G$1&amp;data!G508&amp;" ")</f>
        <v/>
      </c>
      <c r="H508" t="str">
        <f>IF(data!H508="","",data!H$1&amp;data!H508&amp;" ")</f>
        <v/>
      </c>
      <c r="I508" t="str">
        <f>IF(data!I508="","",data!I$1&amp;data!I508&amp;" ")</f>
        <v/>
      </c>
      <c r="J508" t="str">
        <f>IF(data!J508="","",data!J$1&amp;data!J508&amp;" ")</f>
        <v/>
      </c>
      <c r="K508" t="str">
        <f>IF(data!K508="","",data!K$1&amp;data!K508&amp;" ")</f>
        <v/>
      </c>
      <c r="L508" t="str">
        <f>IF(data!L508="","",data!L$1&amp;data!L508&amp;" ")</f>
        <v/>
      </c>
      <c r="M508" t="str">
        <f>IF(data!M508="","",data!M$1&amp;data!M508&amp;" ")</f>
        <v/>
      </c>
      <c r="N508" t="str">
        <f>IF(data!N508="","",data!N$1&amp;data!N508&amp;" ")</f>
        <v/>
      </c>
      <c r="O508" t="str">
        <f>IF(data!O508="","",data!O$1&amp;data!O508&amp;" ")</f>
        <v/>
      </c>
      <c r="P508" t="str">
        <f>IF(data!P508="","",data!P$1&amp;data!P508&amp;" ")</f>
        <v/>
      </c>
      <c r="Q508" t="str">
        <f>IF(data!Q508="","",data!Q$1&amp;data!Q508&amp;" ")</f>
        <v/>
      </c>
      <c r="R508" t="str">
        <f>IF(data!R508="","",data!R$1&amp;data!R508&amp;" ")</f>
        <v/>
      </c>
      <c r="S508" t="str">
        <f>IF(data!S508="","",data!S$1&amp;data!S508&amp;" ")</f>
        <v/>
      </c>
      <c r="T508" t="str">
        <f>IF(data!T508="","",data!T$1&amp;data!T508&amp;" ")</f>
        <v/>
      </c>
      <c r="U508" t="str">
        <f>IF(data!U508="","",data!U$1&amp;data!U508&amp;" ")</f>
        <v/>
      </c>
      <c r="V508" t="str">
        <f t="shared" si="8"/>
        <v xml:space="preserve">./MachineReassignment </v>
      </c>
    </row>
    <row r="509" spans="1:22" hidden="1" x14ac:dyDescent="0.2">
      <c r="A509" t="str">
        <f>IF(data!A509="","",data!A$1&amp;data!A509&amp;" ")</f>
        <v/>
      </c>
      <c r="B509" t="str">
        <f>IF(data!B509="","",data!B$1&amp;data!B509&amp;" ")</f>
        <v/>
      </c>
      <c r="C509" t="str">
        <f>IF(data!C509="","",data!C$1&amp;data!C509&amp;" ")</f>
        <v/>
      </c>
      <c r="D509" t="str">
        <f>IF(data!D509="","",data!D$1&amp;data!D509&amp;" ")</f>
        <v/>
      </c>
      <c r="E509" t="str">
        <f>IF(data!E509="","",data!E$1&amp;data!E509&amp;" ")</f>
        <v/>
      </c>
      <c r="F509" t="str">
        <f>IF(data!F509="","",data!F$1&amp;data!F509&amp;" ")</f>
        <v/>
      </c>
      <c r="G509" t="str">
        <f>IF(data!G509="","",data!G$1&amp;data!G509&amp;" ")</f>
        <v/>
      </c>
      <c r="H509" t="str">
        <f>IF(data!H509="","",data!H$1&amp;data!H509&amp;" ")</f>
        <v/>
      </c>
      <c r="I509" t="str">
        <f>IF(data!I509="","",data!I$1&amp;data!I509&amp;" ")</f>
        <v/>
      </c>
      <c r="J509" t="str">
        <f>IF(data!J509="","",data!J$1&amp;data!J509&amp;" ")</f>
        <v/>
      </c>
      <c r="K509" t="str">
        <f>IF(data!K509="","",data!K$1&amp;data!K509&amp;" ")</f>
        <v/>
      </c>
      <c r="L509" t="str">
        <f>IF(data!L509="","",data!L$1&amp;data!L509&amp;" ")</f>
        <v/>
      </c>
      <c r="M509" t="str">
        <f>IF(data!M509="","",data!M$1&amp;data!M509&amp;" ")</f>
        <v/>
      </c>
      <c r="N509" t="str">
        <f>IF(data!N509="","",data!N$1&amp;data!N509&amp;" ")</f>
        <v/>
      </c>
      <c r="O509" t="str">
        <f>IF(data!O509="","",data!O$1&amp;data!O509&amp;" ")</f>
        <v/>
      </c>
      <c r="P509" t="str">
        <f>IF(data!P509="","",data!P$1&amp;data!P509&amp;" ")</f>
        <v/>
      </c>
      <c r="Q509" t="str">
        <f>IF(data!Q509="","",data!Q$1&amp;data!Q509&amp;" ")</f>
        <v/>
      </c>
      <c r="R509" t="str">
        <f>IF(data!R509="","",data!R$1&amp;data!R509&amp;" ")</f>
        <v/>
      </c>
      <c r="S509" t="str">
        <f>IF(data!S509="","",data!S$1&amp;data!S509&amp;" ")</f>
        <v/>
      </c>
      <c r="T509" t="str">
        <f>IF(data!T509="","",data!T$1&amp;data!T509&amp;" ")</f>
        <v/>
      </c>
      <c r="U509" t="str">
        <f>IF(data!U509="","",data!U$1&amp;data!U509&amp;" ")</f>
        <v/>
      </c>
      <c r="V509" t="str">
        <f t="shared" si="8"/>
        <v xml:space="preserve">./MachineReassignment </v>
      </c>
    </row>
    <row r="510" spans="1:22" hidden="1" x14ac:dyDescent="0.2">
      <c r="A510" t="str">
        <f>IF(data!A510="","",data!A$1&amp;data!A510&amp;" ")</f>
        <v/>
      </c>
      <c r="B510" t="str">
        <f>IF(data!B510="","",data!B$1&amp;data!B510&amp;" ")</f>
        <v/>
      </c>
      <c r="C510" t="str">
        <f>IF(data!C510="","",data!C$1&amp;data!C510&amp;" ")</f>
        <v/>
      </c>
      <c r="D510" t="str">
        <f>IF(data!D510="","",data!D$1&amp;data!D510&amp;" ")</f>
        <v/>
      </c>
      <c r="E510" t="str">
        <f>IF(data!E510="","",data!E$1&amp;data!E510&amp;" ")</f>
        <v/>
      </c>
      <c r="F510" t="str">
        <f>IF(data!F510="","",data!F$1&amp;data!F510&amp;" ")</f>
        <v/>
      </c>
      <c r="G510" t="str">
        <f>IF(data!G510="","",data!G$1&amp;data!G510&amp;" ")</f>
        <v/>
      </c>
      <c r="H510" t="str">
        <f>IF(data!H510="","",data!H$1&amp;data!H510&amp;" ")</f>
        <v/>
      </c>
      <c r="I510" t="str">
        <f>IF(data!I510="","",data!I$1&amp;data!I510&amp;" ")</f>
        <v/>
      </c>
      <c r="J510" t="str">
        <f>IF(data!J510="","",data!J$1&amp;data!J510&amp;" ")</f>
        <v/>
      </c>
      <c r="K510" t="str">
        <f>IF(data!K510="","",data!K$1&amp;data!K510&amp;" ")</f>
        <v/>
      </c>
      <c r="L510" t="str">
        <f>IF(data!L510="","",data!L$1&amp;data!L510&amp;" ")</f>
        <v/>
      </c>
      <c r="M510" t="str">
        <f>IF(data!M510="","",data!M$1&amp;data!M510&amp;" ")</f>
        <v/>
      </c>
      <c r="N510" t="str">
        <f>IF(data!N510="","",data!N$1&amp;data!N510&amp;" ")</f>
        <v/>
      </c>
      <c r="O510" t="str">
        <f>IF(data!O510="","",data!O$1&amp;data!O510&amp;" ")</f>
        <v/>
      </c>
      <c r="P510" t="str">
        <f>IF(data!P510="","",data!P$1&amp;data!P510&amp;" ")</f>
        <v/>
      </c>
      <c r="Q510" t="str">
        <f>IF(data!Q510="","",data!Q$1&amp;data!Q510&amp;" ")</f>
        <v/>
      </c>
      <c r="R510" t="str">
        <f>IF(data!R510="","",data!R$1&amp;data!R510&amp;" ")</f>
        <v/>
      </c>
      <c r="S510" t="str">
        <f>IF(data!S510="","",data!S$1&amp;data!S510&amp;" ")</f>
        <v/>
      </c>
      <c r="T510" t="str">
        <f>IF(data!T510="","",data!T$1&amp;data!T510&amp;" ")</f>
        <v/>
      </c>
      <c r="U510" t="str">
        <f>IF(data!U510="","",data!U$1&amp;data!U510&amp;" ")</f>
        <v/>
      </c>
      <c r="V510" t="str">
        <f t="shared" si="8"/>
        <v xml:space="preserve">./MachineReassignment </v>
      </c>
    </row>
    <row r="511" spans="1:22" hidden="1" x14ac:dyDescent="0.2">
      <c r="A511" t="str">
        <f>IF(data!A511="","",data!A$1&amp;data!A511&amp;" ")</f>
        <v/>
      </c>
      <c r="B511" t="str">
        <f>IF(data!B511="","",data!B$1&amp;data!B511&amp;" ")</f>
        <v/>
      </c>
      <c r="C511" t="str">
        <f>IF(data!C511="","",data!C$1&amp;data!C511&amp;" ")</f>
        <v/>
      </c>
      <c r="D511" t="str">
        <f>IF(data!D511="","",data!D$1&amp;data!D511&amp;" ")</f>
        <v/>
      </c>
      <c r="E511" t="str">
        <f>IF(data!E511="","",data!E$1&amp;data!E511&amp;" ")</f>
        <v/>
      </c>
      <c r="F511" t="str">
        <f>IF(data!F511="","",data!F$1&amp;data!F511&amp;" ")</f>
        <v/>
      </c>
      <c r="G511" t="str">
        <f>IF(data!G511="","",data!G$1&amp;data!G511&amp;" ")</f>
        <v/>
      </c>
      <c r="H511" t="str">
        <f>IF(data!H511="","",data!H$1&amp;data!H511&amp;" ")</f>
        <v/>
      </c>
      <c r="I511" t="str">
        <f>IF(data!I511="","",data!I$1&amp;data!I511&amp;" ")</f>
        <v/>
      </c>
      <c r="J511" t="str">
        <f>IF(data!J511="","",data!J$1&amp;data!J511&amp;" ")</f>
        <v/>
      </c>
      <c r="K511" t="str">
        <f>IF(data!K511="","",data!K$1&amp;data!K511&amp;" ")</f>
        <v/>
      </c>
      <c r="L511" t="str">
        <f>IF(data!L511="","",data!L$1&amp;data!L511&amp;" ")</f>
        <v/>
      </c>
      <c r="M511" t="str">
        <f>IF(data!M511="","",data!M$1&amp;data!M511&amp;" ")</f>
        <v/>
      </c>
      <c r="N511" t="str">
        <f>IF(data!N511="","",data!N$1&amp;data!N511&amp;" ")</f>
        <v/>
      </c>
      <c r="O511" t="str">
        <f>IF(data!O511="","",data!O$1&amp;data!O511&amp;" ")</f>
        <v/>
      </c>
      <c r="P511" t="str">
        <f>IF(data!P511="","",data!P$1&amp;data!P511&amp;" ")</f>
        <v/>
      </c>
      <c r="Q511" t="str">
        <f>IF(data!Q511="","",data!Q$1&amp;data!Q511&amp;" ")</f>
        <v/>
      </c>
      <c r="R511" t="str">
        <f>IF(data!R511="","",data!R$1&amp;data!R511&amp;" ")</f>
        <v/>
      </c>
      <c r="S511" t="str">
        <f>IF(data!S511="","",data!S$1&amp;data!S511&amp;" ")</f>
        <v/>
      </c>
      <c r="T511" t="str">
        <f>IF(data!T511="","",data!T$1&amp;data!T511&amp;" ")</f>
        <v/>
      </c>
      <c r="U511" t="str">
        <f>IF(data!U511="","",data!U$1&amp;data!U511&amp;" ")</f>
        <v/>
      </c>
      <c r="V511" t="str">
        <f t="shared" si="8"/>
        <v xml:space="preserve">./MachineReassignment </v>
      </c>
    </row>
    <row r="512" spans="1:22" hidden="1" x14ac:dyDescent="0.2">
      <c r="A512" t="str">
        <f>IF(data!A512="","",data!A$1&amp;data!A512&amp;" ")</f>
        <v/>
      </c>
      <c r="B512" t="str">
        <f>IF(data!B512="","",data!B$1&amp;data!B512&amp;" ")</f>
        <v/>
      </c>
      <c r="C512" t="str">
        <f>IF(data!C512="","",data!C$1&amp;data!C512&amp;" ")</f>
        <v/>
      </c>
      <c r="D512" t="str">
        <f>IF(data!D512="","",data!D$1&amp;data!D512&amp;" ")</f>
        <v/>
      </c>
      <c r="E512" t="str">
        <f>IF(data!E512="","",data!E$1&amp;data!E512&amp;" ")</f>
        <v/>
      </c>
      <c r="F512" t="str">
        <f>IF(data!F512="","",data!F$1&amp;data!F512&amp;" ")</f>
        <v/>
      </c>
      <c r="G512" t="str">
        <f>IF(data!G512="","",data!G$1&amp;data!G512&amp;" ")</f>
        <v/>
      </c>
      <c r="H512" t="str">
        <f>IF(data!H512="","",data!H$1&amp;data!H512&amp;" ")</f>
        <v/>
      </c>
      <c r="I512" t="str">
        <f>IF(data!I512="","",data!I$1&amp;data!I512&amp;" ")</f>
        <v/>
      </c>
      <c r="J512" t="str">
        <f>IF(data!J512="","",data!J$1&amp;data!J512&amp;" ")</f>
        <v/>
      </c>
      <c r="K512" t="str">
        <f>IF(data!K512="","",data!K$1&amp;data!K512&amp;" ")</f>
        <v/>
      </c>
      <c r="L512" t="str">
        <f>IF(data!L512="","",data!L$1&amp;data!L512&amp;" ")</f>
        <v/>
      </c>
      <c r="M512" t="str">
        <f>IF(data!M512="","",data!M$1&amp;data!M512&amp;" ")</f>
        <v/>
      </c>
      <c r="N512" t="str">
        <f>IF(data!N512="","",data!N$1&amp;data!N512&amp;" ")</f>
        <v/>
      </c>
      <c r="O512" t="str">
        <f>IF(data!O512="","",data!O$1&amp;data!O512&amp;" ")</f>
        <v/>
      </c>
      <c r="P512" t="str">
        <f>IF(data!P512="","",data!P$1&amp;data!P512&amp;" ")</f>
        <v/>
      </c>
      <c r="Q512" t="str">
        <f>IF(data!Q512="","",data!Q$1&amp;data!Q512&amp;" ")</f>
        <v/>
      </c>
      <c r="R512" t="str">
        <f>IF(data!R512="","",data!R$1&amp;data!R512&amp;" ")</f>
        <v/>
      </c>
      <c r="S512" t="str">
        <f>IF(data!S512="","",data!S$1&amp;data!S512&amp;" ")</f>
        <v/>
      </c>
      <c r="T512" t="str">
        <f>IF(data!T512="","",data!T$1&amp;data!T512&amp;" ")</f>
        <v/>
      </c>
      <c r="U512" t="str">
        <f>IF(data!U512="","",data!U$1&amp;data!U512&amp;" ")</f>
        <v/>
      </c>
      <c r="V512" t="str">
        <f t="shared" si="8"/>
        <v xml:space="preserve">./MachineReassignment </v>
      </c>
    </row>
    <row r="513" spans="1:22" hidden="1" x14ac:dyDescent="0.2">
      <c r="A513" t="str">
        <f>IF(data!A513="","",data!A$1&amp;data!A513&amp;" ")</f>
        <v/>
      </c>
      <c r="B513" t="str">
        <f>IF(data!B513="","",data!B$1&amp;data!B513&amp;" ")</f>
        <v/>
      </c>
      <c r="C513" t="str">
        <f>IF(data!C513="","",data!C$1&amp;data!C513&amp;" ")</f>
        <v/>
      </c>
      <c r="D513" t="str">
        <f>IF(data!D513="","",data!D$1&amp;data!D513&amp;" ")</f>
        <v/>
      </c>
      <c r="E513" t="str">
        <f>IF(data!E513="","",data!E$1&amp;data!E513&amp;" ")</f>
        <v/>
      </c>
      <c r="F513" t="str">
        <f>IF(data!F513="","",data!F$1&amp;data!F513&amp;" ")</f>
        <v/>
      </c>
      <c r="G513" t="str">
        <f>IF(data!G513="","",data!G$1&amp;data!G513&amp;" ")</f>
        <v/>
      </c>
      <c r="H513" t="str">
        <f>IF(data!H513="","",data!H$1&amp;data!H513&amp;" ")</f>
        <v/>
      </c>
      <c r="I513" t="str">
        <f>IF(data!I513="","",data!I$1&amp;data!I513&amp;" ")</f>
        <v/>
      </c>
      <c r="J513" t="str">
        <f>IF(data!J513="","",data!J$1&amp;data!J513&amp;" ")</f>
        <v/>
      </c>
      <c r="K513" t="str">
        <f>IF(data!K513="","",data!K$1&amp;data!K513&amp;" ")</f>
        <v/>
      </c>
      <c r="L513" t="str">
        <f>IF(data!L513="","",data!L$1&amp;data!L513&amp;" ")</f>
        <v/>
      </c>
      <c r="M513" t="str">
        <f>IF(data!M513="","",data!M$1&amp;data!M513&amp;" ")</f>
        <v/>
      </c>
      <c r="N513" t="str">
        <f>IF(data!N513="","",data!N$1&amp;data!N513&amp;" ")</f>
        <v/>
      </c>
      <c r="O513" t="str">
        <f>IF(data!O513="","",data!O$1&amp;data!O513&amp;" ")</f>
        <v/>
      </c>
      <c r="P513" t="str">
        <f>IF(data!P513="","",data!P$1&amp;data!P513&amp;" ")</f>
        <v/>
      </c>
      <c r="Q513" t="str">
        <f>IF(data!Q513="","",data!Q$1&amp;data!Q513&amp;" ")</f>
        <v/>
      </c>
      <c r="R513" t="str">
        <f>IF(data!R513="","",data!R$1&amp;data!R513&amp;" ")</f>
        <v/>
      </c>
      <c r="S513" t="str">
        <f>IF(data!S513="","",data!S$1&amp;data!S513&amp;" ")</f>
        <v/>
      </c>
      <c r="T513" t="str">
        <f>IF(data!T513="","",data!T$1&amp;data!T513&amp;" ")</f>
        <v/>
      </c>
      <c r="U513" t="str">
        <f>IF(data!U513="","",data!U$1&amp;data!U513&amp;" ")</f>
        <v/>
      </c>
      <c r="V513" t="str">
        <f t="shared" si="8"/>
        <v xml:space="preserve">./MachineReassignment </v>
      </c>
    </row>
    <row r="514" spans="1:22" hidden="1" x14ac:dyDescent="0.2">
      <c r="A514" t="str">
        <f>IF(data!A514="","",data!A$1&amp;data!A514&amp;" ")</f>
        <v/>
      </c>
      <c r="B514" t="str">
        <f>IF(data!B514="","",data!B$1&amp;data!B514&amp;" ")</f>
        <v/>
      </c>
      <c r="C514" t="str">
        <f>IF(data!C514="","",data!C$1&amp;data!C514&amp;" ")</f>
        <v/>
      </c>
      <c r="D514" t="str">
        <f>IF(data!D514="","",data!D$1&amp;data!D514&amp;" ")</f>
        <v/>
      </c>
      <c r="E514" t="str">
        <f>IF(data!E514="","",data!E$1&amp;data!E514&amp;" ")</f>
        <v/>
      </c>
      <c r="F514" t="str">
        <f>IF(data!F514="","",data!F$1&amp;data!F514&amp;" ")</f>
        <v/>
      </c>
      <c r="G514" t="str">
        <f>IF(data!G514="","",data!G$1&amp;data!G514&amp;" ")</f>
        <v/>
      </c>
      <c r="H514" t="str">
        <f>IF(data!H514="","",data!H$1&amp;data!H514&amp;" ")</f>
        <v/>
      </c>
      <c r="I514" t="str">
        <f>IF(data!I514="","",data!I$1&amp;data!I514&amp;" ")</f>
        <v/>
      </c>
      <c r="J514" t="str">
        <f>IF(data!J514="","",data!J$1&amp;data!J514&amp;" ")</f>
        <v/>
      </c>
      <c r="K514" t="str">
        <f>IF(data!K514="","",data!K$1&amp;data!K514&amp;" ")</f>
        <v/>
      </c>
      <c r="L514" t="str">
        <f>IF(data!L514="","",data!L$1&amp;data!L514&amp;" ")</f>
        <v/>
      </c>
      <c r="M514" t="str">
        <f>IF(data!M514="","",data!M$1&amp;data!M514&amp;" ")</f>
        <v/>
      </c>
      <c r="N514" t="str">
        <f>IF(data!N514="","",data!N$1&amp;data!N514&amp;" ")</f>
        <v/>
      </c>
      <c r="O514" t="str">
        <f>IF(data!O514="","",data!O$1&amp;data!O514&amp;" ")</f>
        <v/>
      </c>
      <c r="P514" t="str">
        <f>IF(data!P514="","",data!P$1&amp;data!P514&amp;" ")</f>
        <v/>
      </c>
      <c r="Q514" t="str">
        <f>IF(data!Q514="","",data!Q$1&amp;data!Q514&amp;" ")</f>
        <v/>
      </c>
      <c r="R514" t="str">
        <f>IF(data!R514="","",data!R$1&amp;data!R514&amp;" ")</f>
        <v/>
      </c>
      <c r="S514" t="str">
        <f>IF(data!S514="","",data!S$1&amp;data!S514&amp;" ")</f>
        <v/>
      </c>
      <c r="T514" t="str">
        <f>IF(data!T514="","",data!T$1&amp;data!T514&amp;" ")</f>
        <v/>
      </c>
      <c r="U514" t="str">
        <f>IF(data!U514="","",data!U$1&amp;data!U514&amp;" ")</f>
        <v/>
      </c>
      <c r="V514" t="str">
        <f t="shared" si="8"/>
        <v xml:space="preserve">./MachineReassignment </v>
      </c>
    </row>
    <row r="515" spans="1:22" hidden="1" x14ac:dyDescent="0.2">
      <c r="A515" t="str">
        <f>IF(data!A515="","",data!A$1&amp;data!A515&amp;" ")</f>
        <v/>
      </c>
      <c r="B515" t="str">
        <f>IF(data!B515="","",data!B$1&amp;data!B515&amp;" ")</f>
        <v/>
      </c>
      <c r="C515" t="str">
        <f>IF(data!C515="","",data!C$1&amp;data!C515&amp;" ")</f>
        <v/>
      </c>
      <c r="D515" t="str">
        <f>IF(data!D515="","",data!D$1&amp;data!D515&amp;" ")</f>
        <v/>
      </c>
      <c r="E515" t="str">
        <f>IF(data!E515="","",data!E$1&amp;data!E515&amp;" ")</f>
        <v/>
      </c>
      <c r="F515" t="str">
        <f>IF(data!F515="","",data!F$1&amp;data!F515&amp;" ")</f>
        <v/>
      </c>
      <c r="G515" t="str">
        <f>IF(data!G515="","",data!G$1&amp;data!G515&amp;" ")</f>
        <v/>
      </c>
      <c r="H515" t="str">
        <f>IF(data!H515="","",data!H$1&amp;data!H515&amp;" ")</f>
        <v/>
      </c>
      <c r="I515" t="str">
        <f>IF(data!I515="","",data!I$1&amp;data!I515&amp;" ")</f>
        <v/>
      </c>
      <c r="J515" t="str">
        <f>IF(data!J515="","",data!J$1&amp;data!J515&amp;" ")</f>
        <v/>
      </c>
      <c r="K515" t="str">
        <f>IF(data!K515="","",data!K$1&amp;data!K515&amp;" ")</f>
        <v/>
      </c>
      <c r="L515" t="str">
        <f>IF(data!L515="","",data!L$1&amp;data!L515&amp;" ")</f>
        <v/>
      </c>
      <c r="M515" t="str">
        <f>IF(data!M515="","",data!M$1&amp;data!M515&amp;" ")</f>
        <v/>
      </c>
      <c r="N515" t="str">
        <f>IF(data!N515="","",data!N$1&amp;data!N515&amp;" ")</f>
        <v/>
      </c>
      <c r="O515" t="str">
        <f>IF(data!O515="","",data!O$1&amp;data!O515&amp;" ")</f>
        <v/>
      </c>
      <c r="P515" t="str">
        <f>IF(data!P515="","",data!P$1&amp;data!P515&amp;" ")</f>
        <v/>
      </c>
      <c r="Q515" t="str">
        <f>IF(data!Q515="","",data!Q$1&amp;data!Q515&amp;" ")</f>
        <v/>
      </c>
      <c r="R515" t="str">
        <f>IF(data!R515="","",data!R$1&amp;data!R515&amp;" ")</f>
        <v/>
      </c>
      <c r="S515" t="str">
        <f>IF(data!S515="","",data!S$1&amp;data!S515&amp;" ")</f>
        <v/>
      </c>
      <c r="T515" t="str">
        <f>IF(data!T515="","",data!T$1&amp;data!T515&amp;" ")</f>
        <v/>
      </c>
      <c r="U515" t="str">
        <f>IF(data!U515="","",data!U$1&amp;data!U515&amp;" ")</f>
        <v/>
      </c>
      <c r="V515" t="str">
        <f t="shared" si="8"/>
        <v xml:space="preserve">./MachineReassignment </v>
      </c>
    </row>
    <row r="516" spans="1:22" hidden="1" x14ac:dyDescent="0.2">
      <c r="A516" t="str">
        <f>IF(data!A516="","",data!A$1&amp;data!A516&amp;" ")</f>
        <v/>
      </c>
      <c r="B516" t="str">
        <f>IF(data!B516="","",data!B$1&amp;data!B516&amp;" ")</f>
        <v/>
      </c>
      <c r="C516" t="str">
        <f>IF(data!C516="","",data!C$1&amp;data!C516&amp;" ")</f>
        <v/>
      </c>
      <c r="D516" t="str">
        <f>IF(data!D516="","",data!D$1&amp;data!D516&amp;" ")</f>
        <v/>
      </c>
      <c r="E516" t="str">
        <f>IF(data!E516="","",data!E$1&amp;data!E516&amp;" ")</f>
        <v/>
      </c>
      <c r="F516" t="str">
        <f>IF(data!F516="","",data!F$1&amp;data!F516&amp;" ")</f>
        <v/>
      </c>
      <c r="G516" t="str">
        <f>IF(data!G516="","",data!G$1&amp;data!G516&amp;" ")</f>
        <v/>
      </c>
      <c r="H516" t="str">
        <f>IF(data!H516="","",data!H$1&amp;data!H516&amp;" ")</f>
        <v/>
      </c>
      <c r="I516" t="str">
        <f>IF(data!I516="","",data!I$1&amp;data!I516&amp;" ")</f>
        <v/>
      </c>
      <c r="J516" t="str">
        <f>IF(data!J516="","",data!J$1&amp;data!J516&amp;" ")</f>
        <v/>
      </c>
      <c r="K516" t="str">
        <f>IF(data!K516="","",data!K$1&amp;data!K516&amp;" ")</f>
        <v/>
      </c>
      <c r="L516" t="str">
        <f>IF(data!L516="","",data!L$1&amp;data!L516&amp;" ")</f>
        <v/>
      </c>
      <c r="M516" t="str">
        <f>IF(data!M516="","",data!M$1&amp;data!M516&amp;" ")</f>
        <v/>
      </c>
      <c r="N516" t="str">
        <f>IF(data!N516="","",data!N$1&amp;data!N516&amp;" ")</f>
        <v/>
      </c>
      <c r="O516" t="str">
        <f>IF(data!O516="","",data!O$1&amp;data!O516&amp;" ")</f>
        <v/>
      </c>
      <c r="P516" t="str">
        <f>IF(data!P516="","",data!P$1&amp;data!P516&amp;" ")</f>
        <v/>
      </c>
      <c r="Q516" t="str">
        <f>IF(data!Q516="","",data!Q$1&amp;data!Q516&amp;" ")</f>
        <v/>
      </c>
      <c r="R516" t="str">
        <f>IF(data!R516="","",data!R$1&amp;data!R516&amp;" ")</f>
        <v/>
      </c>
      <c r="S516" t="str">
        <f>IF(data!S516="","",data!S$1&amp;data!S516&amp;" ")</f>
        <v/>
      </c>
      <c r="T516" t="str">
        <f>IF(data!T516="","",data!T$1&amp;data!T516&amp;" ")</f>
        <v/>
      </c>
      <c r="U516" t="str">
        <f>IF(data!U516="","",data!U$1&amp;data!U516&amp;" ")</f>
        <v/>
      </c>
      <c r="V516" t="str">
        <f t="shared" si="8"/>
        <v xml:space="preserve">./MachineReassignment </v>
      </c>
    </row>
    <row r="517" spans="1:22" hidden="1" x14ac:dyDescent="0.2">
      <c r="A517" t="str">
        <f>IF(data!A517="","",data!A$1&amp;data!A517&amp;" ")</f>
        <v/>
      </c>
      <c r="B517" t="str">
        <f>IF(data!B517="","",data!B$1&amp;data!B517&amp;" ")</f>
        <v/>
      </c>
      <c r="C517" t="str">
        <f>IF(data!C517="","",data!C$1&amp;data!C517&amp;" ")</f>
        <v/>
      </c>
      <c r="D517" t="str">
        <f>IF(data!D517="","",data!D$1&amp;data!D517&amp;" ")</f>
        <v/>
      </c>
      <c r="E517" t="str">
        <f>IF(data!E517="","",data!E$1&amp;data!E517&amp;" ")</f>
        <v/>
      </c>
      <c r="F517" t="str">
        <f>IF(data!F517="","",data!F$1&amp;data!F517&amp;" ")</f>
        <v/>
      </c>
      <c r="G517" t="str">
        <f>IF(data!G517="","",data!G$1&amp;data!G517&amp;" ")</f>
        <v/>
      </c>
      <c r="H517" t="str">
        <f>IF(data!H517="","",data!H$1&amp;data!H517&amp;" ")</f>
        <v/>
      </c>
      <c r="I517" t="str">
        <f>IF(data!I517="","",data!I$1&amp;data!I517&amp;" ")</f>
        <v/>
      </c>
      <c r="J517" t="str">
        <f>IF(data!J517="","",data!J$1&amp;data!J517&amp;" ")</f>
        <v/>
      </c>
      <c r="K517" t="str">
        <f>IF(data!K517="","",data!K$1&amp;data!K517&amp;" ")</f>
        <v/>
      </c>
      <c r="L517" t="str">
        <f>IF(data!L517="","",data!L$1&amp;data!L517&amp;" ")</f>
        <v/>
      </c>
      <c r="M517" t="str">
        <f>IF(data!M517="","",data!M$1&amp;data!M517&amp;" ")</f>
        <v/>
      </c>
      <c r="N517" t="str">
        <f>IF(data!N517="","",data!N$1&amp;data!N517&amp;" ")</f>
        <v/>
      </c>
      <c r="O517" t="str">
        <f>IF(data!O517="","",data!O$1&amp;data!O517&amp;" ")</f>
        <v/>
      </c>
      <c r="P517" t="str">
        <f>IF(data!P517="","",data!P$1&amp;data!P517&amp;" ")</f>
        <v/>
      </c>
      <c r="Q517" t="str">
        <f>IF(data!Q517="","",data!Q$1&amp;data!Q517&amp;" ")</f>
        <v/>
      </c>
      <c r="R517" t="str">
        <f>IF(data!R517="","",data!R$1&amp;data!R517&amp;" ")</f>
        <v/>
      </c>
      <c r="S517" t="str">
        <f>IF(data!S517="","",data!S$1&amp;data!S517&amp;" ")</f>
        <v/>
      </c>
      <c r="T517" t="str">
        <f>IF(data!T517="","",data!T$1&amp;data!T517&amp;" ")</f>
        <v/>
      </c>
      <c r="U517" t="str">
        <f>IF(data!U517="","",data!U$1&amp;data!U517&amp;" ")</f>
        <v/>
      </c>
      <c r="V517" t="str">
        <f t="shared" si="8"/>
        <v xml:space="preserve">./MachineReassignment </v>
      </c>
    </row>
    <row r="518" spans="1:22" hidden="1" x14ac:dyDescent="0.2">
      <c r="A518" t="str">
        <f>IF(data!A518="","",data!A$1&amp;data!A518&amp;" ")</f>
        <v/>
      </c>
      <c r="B518" t="str">
        <f>IF(data!B518="","",data!B$1&amp;data!B518&amp;" ")</f>
        <v/>
      </c>
      <c r="C518" t="str">
        <f>IF(data!C518="","",data!C$1&amp;data!C518&amp;" ")</f>
        <v/>
      </c>
      <c r="D518" t="str">
        <f>IF(data!D518="","",data!D$1&amp;data!D518&amp;" ")</f>
        <v/>
      </c>
      <c r="E518" t="str">
        <f>IF(data!E518="","",data!E$1&amp;data!E518&amp;" ")</f>
        <v/>
      </c>
      <c r="F518" t="str">
        <f>IF(data!F518="","",data!F$1&amp;data!F518&amp;" ")</f>
        <v/>
      </c>
      <c r="G518" t="str">
        <f>IF(data!G518="","",data!G$1&amp;data!G518&amp;" ")</f>
        <v/>
      </c>
      <c r="H518" t="str">
        <f>IF(data!H518="","",data!H$1&amp;data!H518&amp;" ")</f>
        <v/>
      </c>
      <c r="I518" t="str">
        <f>IF(data!I518="","",data!I$1&amp;data!I518&amp;" ")</f>
        <v/>
      </c>
      <c r="J518" t="str">
        <f>IF(data!J518="","",data!J$1&amp;data!J518&amp;" ")</f>
        <v/>
      </c>
      <c r="K518" t="str">
        <f>IF(data!K518="","",data!K$1&amp;data!K518&amp;" ")</f>
        <v/>
      </c>
      <c r="L518" t="str">
        <f>IF(data!L518="","",data!L$1&amp;data!L518&amp;" ")</f>
        <v/>
      </c>
      <c r="M518" t="str">
        <f>IF(data!M518="","",data!M$1&amp;data!M518&amp;" ")</f>
        <v/>
      </c>
      <c r="N518" t="str">
        <f>IF(data!N518="","",data!N$1&amp;data!N518&amp;" ")</f>
        <v/>
      </c>
      <c r="O518" t="str">
        <f>IF(data!O518="","",data!O$1&amp;data!O518&amp;" ")</f>
        <v/>
      </c>
      <c r="P518" t="str">
        <f>IF(data!P518="","",data!P$1&amp;data!P518&amp;" ")</f>
        <v/>
      </c>
      <c r="Q518" t="str">
        <f>IF(data!Q518="","",data!Q$1&amp;data!Q518&amp;" ")</f>
        <v/>
      </c>
      <c r="R518" t="str">
        <f>IF(data!R518="","",data!R$1&amp;data!R518&amp;" ")</f>
        <v/>
      </c>
      <c r="S518" t="str">
        <f>IF(data!S518="","",data!S$1&amp;data!S518&amp;" ")</f>
        <v/>
      </c>
      <c r="T518" t="str">
        <f>IF(data!T518="","",data!T$1&amp;data!T518&amp;" ")</f>
        <v/>
      </c>
      <c r="U518" t="str">
        <f>IF(data!U518="","",data!U$1&amp;data!U518&amp;" ")</f>
        <v/>
      </c>
      <c r="V518" t="str">
        <f t="shared" si="8"/>
        <v xml:space="preserve">./MachineReassignment </v>
      </c>
    </row>
    <row r="519" spans="1:22" hidden="1" x14ac:dyDescent="0.2">
      <c r="A519" t="str">
        <f>IF(data!A519="","",data!A$1&amp;data!A519&amp;" ")</f>
        <v/>
      </c>
      <c r="B519" t="str">
        <f>IF(data!B519="","",data!B$1&amp;data!B519&amp;" ")</f>
        <v/>
      </c>
      <c r="C519" t="str">
        <f>IF(data!C519="","",data!C$1&amp;data!C519&amp;" ")</f>
        <v/>
      </c>
      <c r="D519" t="str">
        <f>IF(data!D519="","",data!D$1&amp;data!D519&amp;" ")</f>
        <v/>
      </c>
      <c r="E519" t="str">
        <f>IF(data!E519="","",data!E$1&amp;data!E519&amp;" ")</f>
        <v/>
      </c>
      <c r="F519" t="str">
        <f>IF(data!F519="","",data!F$1&amp;data!F519&amp;" ")</f>
        <v/>
      </c>
      <c r="G519" t="str">
        <f>IF(data!G519="","",data!G$1&amp;data!G519&amp;" ")</f>
        <v/>
      </c>
      <c r="H519" t="str">
        <f>IF(data!H519="","",data!H$1&amp;data!H519&amp;" ")</f>
        <v/>
      </c>
      <c r="I519" t="str">
        <f>IF(data!I519="","",data!I$1&amp;data!I519&amp;" ")</f>
        <v/>
      </c>
      <c r="J519" t="str">
        <f>IF(data!J519="","",data!J$1&amp;data!J519&amp;" ")</f>
        <v/>
      </c>
      <c r="K519" t="str">
        <f>IF(data!K519="","",data!K$1&amp;data!K519&amp;" ")</f>
        <v/>
      </c>
      <c r="L519" t="str">
        <f>IF(data!L519="","",data!L$1&amp;data!L519&amp;" ")</f>
        <v/>
      </c>
      <c r="M519" t="str">
        <f>IF(data!M519="","",data!M$1&amp;data!M519&amp;" ")</f>
        <v/>
      </c>
      <c r="N519" t="str">
        <f>IF(data!N519="","",data!N$1&amp;data!N519&amp;" ")</f>
        <v/>
      </c>
      <c r="O519" t="str">
        <f>IF(data!O519="","",data!O$1&amp;data!O519&amp;" ")</f>
        <v/>
      </c>
      <c r="P519" t="str">
        <f>IF(data!P519="","",data!P$1&amp;data!P519&amp;" ")</f>
        <v/>
      </c>
      <c r="Q519" t="str">
        <f>IF(data!Q519="","",data!Q$1&amp;data!Q519&amp;" ")</f>
        <v/>
      </c>
      <c r="R519" t="str">
        <f>IF(data!R519="","",data!R$1&amp;data!R519&amp;" ")</f>
        <v/>
      </c>
      <c r="S519" t="str">
        <f>IF(data!S519="","",data!S$1&amp;data!S519&amp;" ")</f>
        <v/>
      </c>
      <c r="T519" t="str">
        <f>IF(data!T519="","",data!T$1&amp;data!T519&amp;" ")</f>
        <v/>
      </c>
      <c r="U519" t="str">
        <f>IF(data!U519="","",data!U$1&amp;data!U519&amp;" ")</f>
        <v/>
      </c>
      <c r="V519" t="str">
        <f t="shared" si="8"/>
        <v xml:space="preserve">./MachineReassignment </v>
      </c>
    </row>
    <row r="520" spans="1:22" hidden="1" x14ac:dyDescent="0.2">
      <c r="A520" t="str">
        <f>IF(data!A520="","",data!A$1&amp;data!A520&amp;" ")</f>
        <v/>
      </c>
      <c r="B520" t="str">
        <f>IF(data!B520="","",data!B$1&amp;data!B520&amp;" ")</f>
        <v/>
      </c>
      <c r="C520" t="str">
        <f>IF(data!C520="","",data!C$1&amp;data!C520&amp;" ")</f>
        <v/>
      </c>
      <c r="D520" t="str">
        <f>IF(data!D520="","",data!D$1&amp;data!D520&amp;" ")</f>
        <v/>
      </c>
      <c r="E520" t="str">
        <f>IF(data!E520="","",data!E$1&amp;data!E520&amp;" ")</f>
        <v/>
      </c>
      <c r="F520" t="str">
        <f>IF(data!F520="","",data!F$1&amp;data!F520&amp;" ")</f>
        <v/>
      </c>
      <c r="G520" t="str">
        <f>IF(data!G520="","",data!G$1&amp;data!G520&amp;" ")</f>
        <v/>
      </c>
      <c r="H520" t="str">
        <f>IF(data!H520="","",data!H$1&amp;data!H520&amp;" ")</f>
        <v/>
      </c>
      <c r="I520" t="str">
        <f>IF(data!I520="","",data!I$1&amp;data!I520&amp;" ")</f>
        <v/>
      </c>
      <c r="J520" t="str">
        <f>IF(data!J520="","",data!J$1&amp;data!J520&amp;" ")</f>
        <v/>
      </c>
      <c r="K520" t="str">
        <f>IF(data!K520="","",data!K$1&amp;data!K520&amp;" ")</f>
        <v/>
      </c>
      <c r="L520" t="str">
        <f>IF(data!L520="","",data!L$1&amp;data!L520&amp;" ")</f>
        <v/>
      </c>
      <c r="M520" t="str">
        <f>IF(data!M520="","",data!M$1&amp;data!M520&amp;" ")</f>
        <v/>
      </c>
      <c r="N520" t="str">
        <f>IF(data!N520="","",data!N$1&amp;data!N520&amp;" ")</f>
        <v/>
      </c>
      <c r="O520" t="str">
        <f>IF(data!O520="","",data!O$1&amp;data!O520&amp;" ")</f>
        <v/>
      </c>
      <c r="P520" t="str">
        <f>IF(data!P520="","",data!P$1&amp;data!P520&amp;" ")</f>
        <v/>
      </c>
      <c r="Q520" t="str">
        <f>IF(data!Q520="","",data!Q$1&amp;data!Q520&amp;" ")</f>
        <v/>
      </c>
      <c r="R520" t="str">
        <f>IF(data!R520="","",data!R$1&amp;data!R520&amp;" ")</f>
        <v/>
      </c>
      <c r="S520" t="str">
        <f>IF(data!S520="","",data!S$1&amp;data!S520&amp;" ")</f>
        <v/>
      </c>
      <c r="T520" t="str">
        <f>IF(data!T520="","",data!T$1&amp;data!T520&amp;" ")</f>
        <v/>
      </c>
      <c r="U520" t="str">
        <f>IF(data!U520="","",data!U$1&amp;data!U520&amp;" ")</f>
        <v/>
      </c>
      <c r="V520" t="str">
        <f t="shared" si="8"/>
        <v xml:space="preserve">./MachineReassignment </v>
      </c>
    </row>
    <row r="521" spans="1:22" hidden="1" x14ac:dyDescent="0.2">
      <c r="A521" t="str">
        <f>IF(data!A521="","",data!A$1&amp;data!A521&amp;" ")</f>
        <v/>
      </c>
      <c r="B521" t="str">
        <f>IF(data!B521="","",data!B$1&amp;data!B521&amp;" ")</f>
        <v/>
      </c>
      <c r="C521" t="str">
        <f>IF(data!C521="","",data!C$1&amp;data!C521&amp;" ")</f>
        <v/>
      </c>
      <c r="D521" t="str">
        <f>IF(data!D521="","",data!D$1&amp;data!D521&amp;" ")</f>
        <v/>
      </c>
      <c r="E521" t="str">
        <f>IF(data!E521="","",data!E$1&amp;data!E521&amp;" ")</f>
        <v/>
      </c>
      <c r="F521" t="str">
        <f>IF(data!F521="","",data!F$1&amp;data!F521&amp;" ")</f>
        <v/>
      </c>
      <c r="G521" t="str">
        <f>IF(data!G521="","",data!G$1&amp;data!G521&amp;" ")</f>
        <v/>
      </c>
      <c r="H521" t="str">
        <f>IF(data!H521="","",data!H$1&amp;data!H521&amp;" ")</f>
        <v/>
      </c>
      <c r="I521" t="str">
        <f>IF(data!I521="","",data!I$1&amp;data!I521&amp;" ")</f>
        <v/>
      </c>
      <c r="J521" t="str">
        <f>IF(data!J521="","",data!J$1&amp;data!J521&amp;" ")</f>
        <v/>
      </c>
      <c r="K521" t="str">
        <f>IF(data!K521="","",data!K$1&amp;data!K521&amp;" ")</f>
        <v/>
      </c>
      <c r="L521" t="str">
        <f>IF(data!L521="","",data!L$1&amp;data!L521&amp;" ")</f>
        <v/>
      </c>
      <c r="M521" t="str">
        <f>IF(data!M521="","",data!M$1&amp;data!M521&amp;" ")</f>
        <v/>
      </c>
      <c r="N521" t="str">
        <f>IF(data!N521="","",data!N$1&amp;data!N521&amp;" ")</f>
        <v/>
      </c>
      <c r="O521" t="str">
        <f>IF(data!O521="","",data!O$1&amp;data!O521&amp;" ")</f>
        <v/>
      </c>
      <c r="P521" t="str">
        <f>IF(data!P521="","",data!P$1&amp;data!P521&amp;" ")</f>
        <v/>
      </c>
      <c r="Q521" t="str">
        <f>IF(data!Q521="","",data!Q$1&amp;data!Q521&amp;" ")</f>
        <v/>
      </c>
      <c r="R521" t="str">
        <f>IF(data!R521="","",data!R$1&amp;data!R521&amp;" ")</f>
        <v/>
      </c>
      <c r="S521" t="str">
        <f>IF(data!S521="","",data!S$1&amp;data!S521&amp;" ")</f>
        <v/>
      </c>
      <c r="T521" t="str">
        <f>IF(data!T521="","",data!T$1&amp;data!T521&amp;" ")</f>
        <v/>
      </c>
      <c r="U521" t="str">
        <f>IF(data!U521="","",data!U$1&amp;data!U521&amp;" ")</f>
        <v/>
      </c>
      <c r="V521" t="str">
        <f t="shared" si="8"/>
        <v xml:space="preserve">./MachineReassignment </v>
      </c>
    </row>
    <row r="522" spans="1:22" hidden="1" x14ac:dyDescent="0.2">
      <c r="A522" t="str">
        <f>IF(data!A522="","",data!A$1&amp;data!A522&amp;" ")</f>
        <v/>
      </c>
      <c r="B522" t="str">
        <f>IF(data!B522="","",data!B$1&amp;data!B522&amp;" ")</f>
        <v/>
      </c>
      <c r="C522" t="str">
        <f>IF(data!C522="","",data!C$1&amp;data!C522&amp;" ")</f>
        <v/>
      </c>
      <c r="D522" t="str">
        <f>IF(data!D522="","",data!D$1&amp;data!D522&amp;" ")</f>
        <v/>
      </c>
      <c r="E522" t="str">
        <f>IF(data!E522="","",data!E$1&amp;data!E522&amp;" ")</f>
        <v/>
      </c>
      <c r="F522" t="str">
        <f>IF(data!F522="","",data!F$1&amp;data!F522&amp;" ")</f>
        <v/>
      </c>
      <c r="G522" t="str">
        <f>IF(data!G522="","",data!G$1&amp;data!G522&amp;" ")</f>
        <v/>
      </c>
      <c r="H522" t="str">
        <f>IF(data!H522="","",data!H$1&amp;data!H522&amp;" ")</f>
        <v/>
      </c>
      <c r="I522" t="str">
        <f>IF(data!I522="","",data!I$1&amp;data!I522&amp;" ")</f>
        <v/>
      </c>
      <c r="J522" t="str">
        <f>IF(data!J522="","",data!J$1&amp;data!J522&amp;" ")</f>
        <v/>
      </c>
      <c r="K522" t="str">
        <f>IF(data!K522="","",data!K$1&amp;data!K522&amp;" ")</f>
        <v/>
      </c>
      <c r="L522" t="str">
        <f>IF(data!L522="","",data!L$1&amp;data!L522&amp;" ")</f>
        <v/>
      </c>
      <c r="M522" t="str">
        <f>IF(data!M522="","",data!M$1&amp;data!M522&amp;" ")</f>
        <v/>
      </c>
      <c r="N522" t="str">
        <f>IF(data!N522="","",data!N$1&amp;data!N522&amp;" ")</f>
        <v/>
      </c>
      <c r="O522" t="str">
        <f>IF(data!O522="","",data!O$1&amp;data!O522&amp;" ")</f>
        <v/>
      </c>
      <c r="P522" t="str">
        <f>IF(data!P522="","",data!P$1&amp;data!P522&amp;" ")</f>
        <v/>
      </c>
      <c r="Q522" t="str">
        <f>IF(data!Q522="","",data!Q$1&amp;data!Q522&amp;" ")</f>
        <v/>
      </c>
      <c r="R522" t="str">
        <f>IF(data!R522="","",data!R$1&amp;data!R522&amp;" ")</f>
        <v/>
      </c>
      <c r="S522" t="str">
        <f>IF(data!S522="","",data!S$1&amp;data!S522&amp;" ")</f>
        <v/>
      </c>
      <c r="T522" t="str">
        <f>IF(data!T522="","",data!T$1&amp;data!T522&amp;" ")</f>
        <v/>
      </c>
      <c r="U522" t="str">
        <f>IF(data!U522="","",data!U$1&amp;data!U522&amp;" ")</f>
        <v/>
      </c>
      <c r="V522" t="str">
        <f t="shared" si="8"/>
        <v xml:space="preserve">./MachineReassignment </v>
      </c>
    </row>
    <row r="523" spans="1:22" hidden="1" x14ac:dyDescent="0.2">
      <c r="A523" t="str">
        <f>IF(data!A523="","",data!A$1&amp;data!A523&amp;" ")</f>
        <v/>
      </c>
      <c r="B523" t="str">
        <f>IF(data!B523="","",data!B$1&amp;data!B523&amp;" ")</f>
        <v/>
      </c>
      <c r="C523" t="str">
        <f>IF(data!C523="","",data!C$1&amp;data!C523&amp;" ")</f>
        <v/>
      </c>
      <c r="D523" t="str">
        <f>IF(data!D523="","",data!D$1&amp;data!D523&amp;" ")</f>
        <v/>
      </c>
      <c r="E523" t="str">
        <f>IF(data!E523="","",data!E$1&amp;data!E523&amp;" ")</f>
        <v/>
      </c>
      <c r="F523" t="str">
        <f>IF(data!F523="","",data!F$1&amp;data!F523&amp;" ")</f>
        <v/>
      </c>
      <c r="G523" t="str">
        <f>IF(data!G523="","",data!G$1&amp;data!G523&amp;" ")</f>
        <v/>
      </c>
      <c r="H523" t="str">
        <f>IF(data!H523="","",data!H$1&amp;data!H523&amp;" ")</f>
        <v/>
      </c>
      <c r="I523" t="str">
        <f>IF(data!I523="","",data!I$1&amp;data!I523&amp;" ")</f>
        <v/>
      </c>
      <c r="J523" t="str">
        <f>IF(data!J523="","",data!J$1&amp;data!J523&amp;" ")</f>
        <v/>
      </c>
      <c r="K523" t="str">
        <f>IF(data!K523="","",data!K$1&amp;data!K523&amp;" ")</f>
        <v/>
      </c>
      <c r="L523" t="str">
        <f>IF(data!L523="","",data!L$1&amp;data!L523&amp;" ")</f>
        <v/>
      </c>
      <c r="M523" t="str">
        <f>IF(data!M523="","",data!M$1&amp;data!M523&amp;" ")</f>
        <v/>
      </c>
      <c r="N523" t="str">
        <f>IF(data!N523="","",data!N$1&amp;data!N523&amp;" ")</f>
        <v/>
      </c>
      <c r="O523" t="str">
        <f>IF(data!O523="","",data!O$1&amp;data!O523&amp;" ")</f>
        <v/>
      </c>
      <c r="P523" t="str">
        <f>IF(data!P523="","",data!P$1&amp;data!P523&amp;" ")</f>
        <v/>
      </c>
      <c r="Q523" t="str">
        <f>IF(data!Q523="","",data!Q$1&amp;data!Q523&amp;" ")</f>
        <v/>
      </c>
      <c r="R523" t="str">
        <f>IF(data!R523="","",data!R$1&amp;data!R523&amp;" ")</f>
        <v/>
      </c>
      <c r="S523" t="str">
        <f>IF(data!S523="","",data!S$1&amp;data!S523&amp;" ")</f>
        <v/>
      </c>
      <c r="T523" t="str">
        <f>IF(data!T523="","",data!T$1&amp;data!T523&amp;" ")</f>
        <v/>
      </c>
      <c r="U523" t="str">
        <f>IF(data!U523="","",data!U$1&amp;data!U523&amp;" ")</f>
        <v/>
      </c>
      <c r="V523" t="str">
        <f t="shared" si="8"/>
        <v xml:space="preserve">./MachineReassignment </v>
      </c>
    </row>
    <row r="524" spans="1:22" hidden="1" x14ac:dyDescent="0.2">
      <c r="A524" t="str">
        <f>IF(data!A524="","",data!A$1&amp;data!A524&amp;" ")</f>
        <v/>
      </c>
      <c r="B524" t="str">
        <f>IF(data!B524="","",data!B$1&amp;data!B524&amp;" ")</f>
        <v/>
      </c>
      <c r="C524" t="str">
        <f>IF(data!C524="","",data!C$1&amp;data!C524&amp;" ")</f>
        <v/>
      </c>
      <c r="D524" t="str">
        <f>IF(data!D524="","",data!D$1&amp;data!D524&amp;" ")</f>
        <v/>
      </c>
      <c r="E524" t="str">
        <f>IF(data!E524="","",data!E$1&amp;data!E524&amp;" ")</f>
        <v/>
      </c>
      <c r="F524" t="str">
        <f>IF(data!F524="","",data!F$1&amp;data!F524&amp;" ")</f>
        <v/>
      </c>
      <c r="G524" t="str">
        <f>IF(data!G524="","",data!G$1&amp;data!G524&amp;" ")</f>
        <v/>
      </c>
      <c r="H524" t="str">
        <f>IF(data!H524="","",data!H$1&amp;data!H524&amp;" ")</f>
        <v/>
      </c>
      <c r="I524" t="str">
        <f>IF(data!I524="","",data!I$1&amp;data!I524&amp;" ")</f>
        <v/>
      </c>
      <c r="J524" t="str">
        <f>IF(data!J524="","",data!J$1&amp;data!J524&amp;" ")</f>
        <v/>
      </c>
      <c r="K524" t="str">
        <f>IF(data!K524="","",data!K$1&amp;data!K524&amp;" ")</f>
        <v/>
      </c>
      <c r="L524" t="str">
        <f>IF(data!L524="","",data!L$1&amp;data!L524&amp;" ")</f>
        <v/>
      </c>
      <c r="M524" t="str">
        <f>IF(data!M524="","",data!M$1&amp;data!M524&amp;" ")</f>
        <v/>
      </c>
      <c r="N524" t="str">
        <f>IF(data!N524="","",data!N$1&amp;data!N524&amp;" ")</f>
        <v/>
      </c>
      <c r="O524" t="str">
        <f>IF(data!O524="","",data!O$1&amp;data!O524&amp;" ")</f>
        <v/>
      </c>
      <c r="P524" t="str">
        <f>IF(data!P524="","",data!P$1&amp;data!P524&amp;" ")</f>
        <v/>
      </c>
      <c r="Q524" t="str">
        <f>IF(data!Q524="","",data!Q$1&amp;data!Q524&amp;" ")</f>
        <v/>
      </c>
      <c r="R524" t="str">
        <f>IF(data!R524="","",data!R$1&amp;data!R524&amp;" ")</f>
        <v/>
      </c>
      <c r="S524" t="str">
        <f>IF(data!S524="","",data!S$1&amp;data!S524&amp;" ")</f>
        <v/>
      </c>
      <c r="T524" t="str">
        <f>IF(data!T524="","",data!T$1&amp;data!T524&amp;" ")</f>
        <v/>
      </c>
      <c r="U524" t="str">
        <f>IF(data!U524="","",data!U$1&amp;data!U524&amp;" ")</f>
        <v/>
      </c>
      <c r="V524" t="str">
        <f t="shared" si="8"/>
        <v xml:space="preserve">./MachineReassignment </v>
      </c>
    </row>
    <row r="525" spans="1:22" hidden="1" x14ac:dyDescent="0.2">
      <c r="A525" t="str">
        <f>IF(data!A525="","",data!A$1&amp;data!A525&amp;" ")</f>
        <v/>
      </c>
      <c r="B525" t="str">
        <f>IF(data!B525="","",data!B$1&amp;data!B525&amp;" ")</f>
        <v/>
      </c>
      <c r="C525" t="str">
        <f>IF(data!C525="","",data!C$1&amp;data!C525&amp;" ")</f>
        <v/>
      </c>
      <c r="D525" t="str">
        <f>IF(data!D525="","",data!D$1&amp;data!D525&amp;" ")</f>
        <v/>
      </c>
      <c r="E525" t="str">
        <f>IF(data!E525="","",data!E$1&amp;data!E525&amp;" ")</f>
        <v/>
      </c>
      <c r="F525" t="str">
        <f>IF(data!F525="","",data!F$1&amp;data!F525&amp;" ")</f>
        <v/>
      </c>
      <c r="G525" t="str">
        <f>IF(data!G525="","",data!G$1&amp;data!G525&amp;" ")</f>
        <v/>
      </c>
      <c r="H525" t="str">
        <f>IF(data!H525="","",data!H$1&amp;data!H525&amp;" ")</f>
        <v/>
      </c>
      <c r="I525" t="str">
        <f>IF(data!I525="","",data!I$1&amp;data!I525&amp;" ")</f>
        <v/>
      </c>
      <c r="J525" t="str">
        <f>IF(data!J525="","",data!J$1&amp;data!J525&amp;" ")</f>
        <v/>
      </c>
      <c r="K525" t="str">
        <f>IF(data!K525="","",data!K$1&amp;data!K525&amp;" ")</f>
        <v/>
      </c>
      <c r="L525" t="str">
        <f>IF(data!L525="","",data!L$1&amp;data!L525&amp;" ")</f>
        <v/>
      </c>
      <c r="M525" t="str">
        <f>IF(data!M525="","",data!M$1&amp;data!M525&amp;" ")</f>
        <v/>
      </c>
      <c r="N525" t="str">
        <f>IF(data!N525="","",data!N$1&amp;data!N525&amp;" ")</f>
        <v/>
      </c>
      <c r="O525" t="str">
        <f>IF(data!O525="","",data!O$1&amp;data!O525&amp;" ")</f>
        <v/>
      </c>
      <c r="P525" t="str">
        <f>IF(data!P525="","",data!P$1&amp;data!P525&amp;" ")</f>
        <v/>
      </c>
      <c r="Q525" t="str">
        <f>IF(data!Q525="","",data!Q$1&amp;data!Q525&amp;" ")</f>
        <v/>
      </c>
      <c r="R525" t="str">
        <f>IF(data!R525="","",data!R$1&amp;data!R525&amp;" ")</f>
        <v/>
      </c>
      <c r="S525" t="str">
        <f>IF(data!S525="","",data!S$1&amp;data!S525&amp;" ")</f>
        <v/>
      </c>
      <c r="T525" t="str">
        <f>IF(data!T525="","",data!T$1&amp;data!T525&amp;" ")</f>
        <v/>
      </c>
      <c r="U525" t="str">
        <f>IF(data!U525="","",data!U$1&amp;data!U525&amp;" ")</f>
        <v/>
      </c>
      <c r="V525" t="str">
        <f t="shared" si="8"/>
        <v xml:space="preserve">./MachineReassignment </v>
      </c>
    </row>
    <row r="526" spans="1:22" hidden="1" x14ac:dyDescent="0.2">
      <c r="A526" t="str">
        <f>IF(data!A526="","",data!A$1&amp;data!A526&amp;" ")</f>
        <v/>
      </c>
      <c r="B526" t="str">
        <f>IF(data!B526="","",data!B$1&amp;data!B526&amp;" ")</f>
        <v/>
      </c>
      <c r="C526" t="str">
        <f>IF(data!C526="","",data!C$1&amp;data!C526&amp;" ")</f>
        <v/>
      </c>
      <c r="D526" t="str">
        <f>IF(data!D526="","",data!D$1&amp;data!D526&amp;" ")</f>
        <v/>
      </c>
      <c r="E526" t="str">
        <f>IF(data!E526="","",data!E$1&amp;data!E526&amp;" ")</f>
        <v/>
      </c>
      <c r="F526" t="str">
        <f>IF(data!F526="","",data!F$1&amp;data!F526&amp;" ")</f>
        <v/>
      </c>
      <c r="G526" t="str">
        <f>IF(data!G526="","",data!G$1&amp;data!G526&amp;" ")</f>
        <v/>
      </c>
      <c r="H526" t="str">
        <f>IF(data!H526="","",data!H$1&amp;data!H526&amp;" ")</f>
        <v/>
      </c>
      <c r="I526" t="str">
        <f>IF(data!I526="","",data!I$1&amp;data!I526&amp;" ")</f>
        <v/>
      </c>
      <c r="J526" t="str">
        <f>IF(data!J526="","",data!J$1&amp;data!J526&amp;" ")</f>
        <v/>
      </c>
      <c r="K526" t="str">
        <f>IF(data!K526="","",data!K$1&amp;data!K526&amp;" ")</f>
        <v/>
      </c>
      <c r="L526" t="str">
        <f>IF(data!L526="","",data!L$1&amp;data!L526&amp;" ")</f>
        <v/>
      </c>
      <c r="M526" t="str">
        <f>IF(data!M526="","",data!M$1&amp;data!M526&amp;" ")</f>
        <v/>
      </c>
      <c r="N526" t="str">
        <f>IF(data!N526="","",data!N$1&amp;data!N526&amp;" ")</f>
        <v/>
      </c>
      <c r="O526" t="str">
        <f>IF(data!O526="","",data!O$1&amp;data!O526&amp;" ")</f>
        <v/>
      </c>
      <c r="P526" t="str">
        <f>IF(data!P526="","",data!P$1&amp;data!P526&amp;" ")</f>
        <v/>
      </c>
      <c r="Q526" t="str">
        <f>IF(data!Q526="","",data!Q$1&amp;data!Q526&amp;" ")</f>
        <v/>
      </c>
      <c r="R526" t="str">
        <f>IF(data!R526="","",data!R$1&amp;data!R526&amp;" ")</f>
        <v/>
      </c>
      <c r="S526" t="str">
        <f>IF(data!S526="","",data!S$1&amp;data!S526&amp;" ")</f>
        <v/>
      </c>
      <c r="T526" t="str">
        <f>IF(data!T526="","",data!T$1&amp;data!T526&amp;" ")</f>
        <v/>
      </c>
      <c r="U526" t="str">
        <f>IF(data!U526="","",data!U$1&amp;data!U526&amp;" ")</f>
        <v/>
      </c>
      <c r="V526" t="str">
        <f t="shared" si="8"/>
        <v xml:space="preserve">./MachineReassignment </v>
      </c>
    </row>
    <row r="527" spans="1:22" hidden="1" x14ac:dyDescent="0.2">
      <c r="A527" t="str">
        <f>IF(data!A527="","",data!A$1&amp;data!A527&amp;" ")</f>
        <v/>
      </c>
      <c r="B527" t="str">
        <f>IF(data!B527="","",data!B$1&amp;data!B527&amp;" ")</f>
        <v/>
      </c>
      <c r="C527" t="str">
        <f>IF(data!C527="","",data!C$1&amp;data!C527&amp;" ")</f>
        <v/>
      </c>
      <c r="D527" t="str">
        <f>IF(data!D527="","",data!D$1&amp;data!D527&amp;" ")</f>
        <v/>
      </c>
      <c r="E527" t="str">
        <f>IF(data!E527="","",data!E$1&amp;data!E527&amp;" ")</f>
        <v/>
      </c>
      <c r="F527" t="str">
        <f>IF(data!F527="","",data!F$1&amp;data!F527&amp;" ")</f>
        <v/>
      </c>
      <c r="G527" t="str">
        <f>IF(data!G527="","",data!G$1&amp;data!G527&amp;" ")</f>
        <v/>
      </c>
      <c r="H527" t="str">
        <f>IF(data!H527="","",data!H$1&amp;data!H527&amp;" ")</f>
        <v/>
      </c>
      <c r="I527" t="str">
        <f>IF(data!I527="","",data!I$1&amp;data!I527&amp;" ")</f>
        <v/>
      </c>
      <c r="J527" t="str">
        <f>IF(data!J527="","",data!J$1&amp;data!J527&amp;" ")</f>
        <v/>
      </c>
      <c r="K527" t="str">
        <f>IF(data!K527="","",data!K$1&amp;data!K527&amp;" ")</f>
        <v/>
      </c>
      <c r="L527" t="str">
        <f>IF(data!L527="","",data!L$1&amp;data!L527&amp;" ")</f>
        <v/>
      </c>
      <c r="M527" t="str">
        <f>IF(data!M527="","",data!M$1&amp;data!M527&amp;" ")</f>
        <v/>
      </c>
      <c r="N527" t="str">
        <f>IF(data!N527="","",data!N$1&amp;data!N527&amp;" ")</f>
        <v/>
      </c>
      <c r="O527" t="str">
        <f>IF(data!O527="","",data!O$1&amp;data!O527&amp;" ")</f>
        <v/>
      </c>
      <c r="P527" t="str">
        <f>IF(data!P527="","",data!P$1&amp;data!P527&amp;" ")</f>
        <v/>
      </c>
      <c r="Q527" t="str">
        <f>IF(data!Q527="","",data!Q$1&amp;data!Q527&amp;" ")</f>
        <v/>
      </c>
      <c r="R527" t="str">
        <f>IF(data!R527="","",data!R$1&amp;data!R527&amp;" ")</f>
        <v/>
      </c>
      <c r="S527" t="str">
        <f>IF(data!S527="","",data!S$1&amp;data!S527&amp;" ")</f>
        <v/>
      </c>
      <c r="T527" t="str">
        <f>IF(data!T527="","",data!T$1&amp;data!T527&amp;" ")</f>
        <v/>
      </c>
      <c r="U527" t="str">
        <f>IF(data!U527="","",data!U$1&amp;data!U527&amp;" ")</f>
        <v/>
      </c>
      <c r="V527" t="str">
        <f t="shared" si="8"/>
        <v xml:space="preserve">./MachineReassignment </v>
      </c>
    </row>
    <row r="528" spans="1:22" hidden="1" x14ac:dyDescent="0.2">
      <c r="A528" t="str">
        <f>IF(data!A528="","",data!A$1&amp;data!A528&amp;" ")</f>
        <v/>
      </c>
      <c r="B528" t="str">
        <f>IF(data!B528="","",data!B$1&amp;data!B528&amp;" ")</f>
        <v/>
      </c>
      <c r="C528" t="str">
        <f>IF(data!C528="","",data!C$1&amp;data!C528&amp;" ")</f>
        <v/>
      </c>
      <c r="D528" t="str">
        <f>IF(data!D528="","",data!D$1&amp;data!D528&amp;" ")</f>
        <v/>
      </c>
      <c r="E528" t="str">
        <f>IF(data!E528="","",data!E$1&amp;data!E528&amp;" ")</f>
        <v/>
      </c>
      <c r="F528" t="str">
        <f>IF(data!F528="","",data!F$1&amp;data!F528&amp;" ")</f>
        <v/>
      </c>
      <c r="G528" t="str">
        <f>IF(data!G528="","",data!G$1&amp;data!G528&amp;" ")</f>
        <v/>
      </c>
      <c r="H528" t="str">
        <f>IF(data!H528="","",data!H$1&amp;data!H528&amp;" ")</f>
        <v/>
      </c>
      <c r="I528" t="str">
        <f>IF(data!I528="","",data!I$1&amp;data!I528&amp;" ")</f>
        <v/>
      </c>
      <c r="J528" t="str">
        <f>IF(data!J528="","",data!J$1&amp;data!J528&amp;" ")</f>
        <v/>
      </c>
      <c r="K528" t="str">
        <f>IF(data!K528="","",data!K$1&amp;data!K528&amp;" ")</f>
        <v/>
      </c>
      <c r="L528" t="str">
        <f>IF(data!L528="","",data!L$1&amp;data!L528&amp;" ")</f>
        <v/>
      </c>
      <c r="M528" t="str">
        <f>IF(data!M528="","",data!M$1&amp;data!M528&amp;" ")</f>
        <v/>
      </c>
      <c r="N528" t="str">
        <f>IF(data!N528="","",data!N$1&amp;data!N528&amp;" ")</f>
        <v/>
      </c>
      <c r="O528" t="str">
        <f>IF(data!O528="","",data!O$1&amp;data!O528&amp;" ")</f>
        <v/>
      </c>
      <c r="P528" t="str">
        <f>IF(data!P528="","",data!P$1&amp;data!P528&amp;" ")</f>
        <v/>
      </c>
      <c r="Q528" t="str">
        <f>IF(data!Q528="","",data!Q$1&amp;data!Q528&amp;" ")</f>
        <v/>
      </c>
      <c r="R528" t="str">
        <f>IF(data!R528="","",data!R$1&amp;data!R528&amp;" ")</f>
        <v/>
      </c>
      <c r="S528" t="str">
        <f>IF(data!S528="","",data!S$1&amp;data!S528&amp;" ")</f>
        <v/>
      </c>
      <c r="T528" t="str">
        <f>IF(data!T528="","",data!T$1&amp;data!T528&amp;" ")</f>
        <v/>
      </c>
      <c r="U528" t="str">
        <f>IF(data!U528="","",data!U$1&amp;data!U528&amp;" ")</f>
        <v/>
      </c>
      <c r="V528" t="str">
        <f t="shared" si="8"/>
        <v xml:space="preserve">./MachineReassignment </v>
      </c>
    </row>
    <row r="529" spans="1:22" hidden="1" x14ac:dyDescent="0.2">
      <c r="A529" t="str">
        <f>IF(data!A529="","",data!A$1&amp;data!A529&amp;" ")</f>
        <v/>
      </c>
      <c r="B529" t="str">
        <f>IF(data!B529="","",data!B$1&amp;data!B529&amp;" ")</f>
        <v/>
      </c>
      <c r="C529" t="str">
        <f>IF(data!C529="","",data!C$1&amp;data!C529&amp;" ")</f>
        <v/>
      </c>
      <c r="D529" t="str">
        <f>IF(data!D529="","",data!D$1&amp;data!D529&amp;" ")</f>
        <v/>
      </c>
      <c r="E529" t="str">
        <f>IF(data!E529="","",data!E$1&amp;data!E529&amp;" ")</f>
        <v/>
      </c>
      <c r="F529" t="str">
        <f>IF(data!F529="","",data!F$1&amp;data!F529&amp;" ")</f>
        <v/>
      </c>
      <c r="G529" t="str">
        <f>IF(data!G529="","",data!G$1&amp;data!G529&amp;" ")</f>
        <v/>
      </c>
      <c r="H529" t="str">
        <f>IF(data!H529="","",data!H$1&amp;data!H529&amp;" ")</f>
        <v/>
      </c>
      <c r="I529" t="str">
        <f>IF(data!I529="","",data!I$1&amp;data!I529&amp;" ")</f>
        <v/>
      </c>
      <c r="J529" t="str">
        <f>IF(data!J529="","",data!J$1&amp;data!J529&amp;" ")</f>
        <v/>
      </c>
      <c r="K529" t="str">
        <f>IF(data!K529="","",data!K$1&amp;data!K529&amp;" ")</f>
        <v/>
      </c>
      <c r="L529" t="str">
        <f>IF(data!L529="","",data!L$1&amp;data!L529&amp;" ")</f>
        <v/>
      </c>
      <c r="M529" t="str">
        <f>IF(data!M529="","",data!M$1&amp;data!M529&amp;" ")</f>
        <v/>
      </c>
      <c r="N529" t="str">
        <f>IF(data!N529="","",data!N$1&amp;data!N529&amp;" ")</f>
        <v/>
      </c>
      <c r="O529" t="str">
        <f>IF(data!O529="","",data!O$1&amp;data!O529&amp;" ")</f>
        <v/>
      </c>
      <c r="P529" t="str">
        <f>IF(data!P529="","",data!P$1&amp;data!P529&amp;" ")</f>
        <v/>
      </c>
      <c r="Q529" t="str">
        <f>IF(data!Q529="","",data!Q$1&amp;data!Q529&amp;" ")</f>
        <v/>
      </c>
      <c r="R529" t="str">
        <f>IF(data!R529="","",data!R$1&amp;data!R529&amp;" ")</f>
        <v/>
      </c>
      <c r="S529" t="str">
        <f>IF(data!S529="","",data!S$1&amp;data!S529&amp;" ")</f>
        <v/>
      </c>
      <c r="T529" t="str">
        <f>IF(data!T529="","",data!T$1&amp;data!T529&amp;" ")</f>
        <v/>
      </c>
      <c r="U529" t="str">
        <f>IF(data!U529="","",data!U$1&amp;data!U529&amp;" ")</f>
        <v/>
      </c>
      <c r="V529" t="str">
        <f t="shared" si="8"/>
        <v xml:space="preserve">./MachineReassignment </v>
      </c>
    </row>
    <row r="530" spans="1:22" hidden="1" x14ac:dyDescent="0.2">
      <c r="A530" t="str">
        <f>IF(data!A530="","",data!A$1&amp;data!A530&amp;" ")</f>
        <v/>
      </c>
      <c r="B530" t="str">
        <f>IF(data!B530="","",data!B$1&amp;data!B530&amp;" ")</f>
        <v/>
      </c>
      <c r="C530" t="str">
        <f>IF(data!C530="","",data!C$1&amp;data!C530&amp;" ")</f>
        <v/>
      </c>
      <c r="D530" t="str">
        <f>IF(data!D530="","",data!D$1&amp;data!D530&amp;" ")</f>
        <v/>
      </c>
      <c r="E530" t="str">
        <f>IF(data!E530="","",data!E$1&amp;data!E530&amp;" ")</f>
        <v/>
      </c>
      <c r="F530" t="str">
        <f>IF(data!F530="","",data!F$1&amp;data!F530&amp;" ")</f>
        <v/>
      </c>
      <c r="G530" t="str">
        <f>IF(data!G530="","",data!G$1&amp;data!G530&amp;" ")</f>
        <v/>
      </c>
      <c r="H530" t="str">
        <f>IF(data!H530="","",data!H$1&amp;data!H530&amp;" ")</f>
        <v/>
      </c>
      <c r="I530" t="str">
        <f>IF(data!I530="","",data!I$1&amp;data!I530&amp;" ")</f>
        <v/>
      </c>
      <c r="J530" t="str">
        <f>IF(data!J530="","",data!J$1&amp;data!J530&amp;" ")</f>
        <v/>
      </c>
      <c r="K530" t="str">
        <f>IF(data!K530="","",data!K$1&amp;data!K530&amp;" ")</f>
        <v/>
      </c>
      <c r="L530" t="str">
        <f>IF(data!L530="","",data!L$1&amp;data!L530&amp;" ")</f>
        <v/>
      </c>
      <c r="M530" t="str">
        <f>IF(data!M530="","",data!M$1&amp;data!M530&amp;" ")</f>
        <v/>
      </c>
      <c r="N530" t="str">
        <f>IF(data!N530="","",data!N$1&amp;data!N530&amp;" ")</f>
        <v/>
      </c>
      <c r="O530" t="str">
        <f>IF(data!O530="","",data!O$1&amp;data!O530&amp;" ")</f>
        <v/>
      </c>
      <c r="P530" t="str">
        <f>IF(data!P530="","",data!P$1&amp;data!P530&amp;" ")</f>
        <v/>
      </c>
      <c r="Q530" t="str">
        <f>IF(data!Q530="","",data!Q$1&amp;data!Q530&amp;" ")</f>
        <v/>
      </c>
      <c r="R530" t="str">
        <f>IF(data!R530="","",data!R$1&amp;data!R530&amp;" ")</f>
        <v/>
      </c>
      <c r="S530" t="str">
        <f>IF(data!S530="","",data!S$1&amp;data!S530&amp;" ")</f>
        <v/>
      </c>
      <c r="T530" t="str">
        <f>IF(data!T530="","",data!T$1&amp;data!T530&amp;" ")</f>
        <v/>
      </c>
      <c r="U530" t="str">
        <f>IF(data!U530="","",data!U$1&amp;data!U530&amp;" ")</f>
        <v/>
      </c>
      <c r="V530" t="str">
        <f t="shared" si="8"/>
        <v xml:space="preserve">./MachineReassignment </v>
      </c>
    </row>
    <row r="531" spans="1:22" hidden="1" x14ac:dyDescent="0.2">
      <c r="A531" t="str">
        <f>IF(data!A531="","",data!A$1&amp;data!A531&amp;" ")</f>
        <v/>
      </c>
      <c r="B531" t="str">
        <f>IF(data!B531="","",data!B$1&amp;data!B531&amp;" ")</f>
        <v/>
      </c>
      <c r="C531" t="str">
        <f>IF(data!C531="","",data!C$1&amp;data!C531&amp;" ")</f>
        <v/>
      </c>
      <c r="D531" t="str">
        <f>IF(data!D531="","",data!D$1&amp;data!D531&amp;" ")</f>
        <v/>
      </c>
      <c r="E531" t="str">
        <f>IF(data!E531="","",data!E$1&amp;data!E531&amp;" ")</f>
        <v/>
      </c>
      <c r="F531" t="str">
        <f>IF(data!F531="","",data!F$1&amp;data!F531&amp;" ")</f>
        <v/>
      </c>
      <c r="G531" t="str">
        <f>IF(data!G531="","",data!G$1&amp;data!G531&amp;" ")</f>
        <v/>
      </c>
      <c r="H531" t="str">
        <f>IF(data!H531="","",data!H$1&amp;data!H531&amp;" ")</f>
        <v/>
      </c>
      <c r="I531" t="str">
        <f>IF(data!I531="","",data!I$1&amp;data!I531&amp;" ")</f>
        <v/>
      </c>
      <c r="J531" t="str">
        <f>IF(data!J531="","",data!J$1&amp;data!J531&amp;" ")</f>
        <v/>
      </c>
      <c r="K531" t="str">
        <f>IF(data!K531="","",data!K$1&amp;data!K531&amp;" ")</f>
        <v/>
      </c>
      <c r="L531" t="str">
        <f>IF(data!L531="","",data!L$1&amp;data!L531&amp;" ")</f>
        <v/>
      </c>
      <c r="M531" t="str">
        <f>IF(data!M531="","",data!M$1&amp;data!M531&amp;" ")</f>
        <v/>
      </c>
      <c r="N531" t="str">
        <f>IF(data!N531="","",data!N$1&amp;data!N531&amp;" ")</f>
        <v/>
      </c>
      <c r="O531" t="str">
        <f>IF(data!O531="","",data!O$1&amp;data!O531&amp;" ")</f>
        <v/>
      </c>
      <c r="P531" t="str">
        <f>IF(data!P531="","",data!P$1&amp;data!P531&amp;" ")</f>
        <v/>
      </c>
      <c r="Q531" t="str">
        <f>IF(data!Q531="","",data!Q$1&amp;data!Q531&amp;" ")</f>
        <v/>
      </c>
      <c r="R531" t="str">
        <f>IF(data!R531="","",data!R$1&amp;data!R531&amp;" ")</f>
        <v/>
      </c>
      <c r="S531" t="str">
        <f>IF(data!S531="","",data!S$1&amp;data!S531&amp;" ")</f>
        <v/>
      </c>
      <c r="T531" t="str">
        <f>IF(data!T531="","",data!T$1&amp;data!T531&amp;" ")</f>
        <v/>
      </c>
      <c r="U531" t="str">
        <f>IF(data!U531="","",data!U$1&amp;data!U531&amp;" ")</f>
        <v/>
      </c>
      <c r="V531" t="str">
        <f t="shared" si="8"/>
        <v xml:space="preserve">./MachineReassignment </v>
      </c>
    </row>
    <row r="532" spans="1:22" hidden="1" x14ac:dyDescent="0.2">
      <c r="A532" t="str">
        <f>IF(data!A532="","",data!A$1&amp;data!A532&amp;" ")</f>
        <v/>
      </c>
      <c r="B532" t="str">
        <f>IF(data!B532="","",data!B$1&amp;data!B532&amp;" ")</f>
        <v/>
      </c>
      <c r="C532" t="str">
        <f>IF(data!C532="","",data!C$1&amp;data!C532&amp;" ")</f>
        <v/>
      </c>
      <c r="D532" t="str">
        <f>IF(data!D532="","",data!D$1&amp;data!D532&amp;" ")</f>
        <v/>
      </c>
      <c r="E532" t="str">
        <f>IF(data!E532="","",data!E$1&amp;data!E532&amp;" ")</f>
        <v/>
      </c>
      <c r="F532" t="str">
        <f>IF(data!F532="","",data!F$1&amp;data!F532&amp;" ")</f>
        <v/>
      </c>
      <c r="G532" t="str">
        <f>IF(data!G532="","",data!G$1&amp;data!G532&amp;" ")</f>
        <v/>
      </c>
      <c r="H532" t="str">
        <f>IF(data!H532="","",data!H$1&amp;data!H532&amp;" ")</f>
        <v/>
      </c>
      <c r="I532" t="str">
        <f>IF(data!I532="","",data!I$1&amp;data!I532&amp;" ")</f>
        <v/>
      </c>
      <c r="J532" t="str">
        <f>IF(data!J532="","",data!J$1&amp;data!J532&amp;" ")</f>
        <v/>
      </c>
      <c r="K532" t="str">
        <f>IF(data!K532="","",data!K$1&amp;data!K532&amp;" ")</f>
        <v/>
      </c>
      <c r="L532" t="str">
        <f>IF(data!L532="","",data!L$1&amp;data!L532&amp;" ")</f>
        <v/>
      </c>
      <c r="M532" t="str">
        <f>IF(data!M532="","",data!M$1&amp;data!M532&amp;" ")</f>
        <v/>
      </c>
      <c r="N532" t="str">
        <f>IF(data!N532="","",data!N$1&amp;data!N532&amp;" ")</f>
        <v/>
      </c>
      <c r="O532" t="str">
        <f>IF(data!O532="","",data!O$1&amp;data!O532&amp;" ")</f>
        <v/>
      </c>
      <c r="P532" t="str">
        <f>IF(data!P532="","",data!P$1&amp;data!P532&amp;" ")</f>
        <v/>
      </c>
      <c r="Q532" t="str">
        <f>IF(data!Q532="","",data!Q$1&amp;data!Q532&amp;" ")</f>
        <v/>
      </c>
      <c r="R532" t="str">
        <f>IF(data!R532="","",data!R$1&amp;data!R532&amp;" ")</f>
        <v/>
      </c>
      <c r="S532" t="str">
        <f>IF(data!S532="","",data!S$1&amp;data!S532&amp;" ")</f>
        <v/>
      </c>
      <c r="T532" t="str">
        <f>IF(data!T532="","",data!T$1&amp;data!T532&amp;" ")</f>
        <v/>
      </c>
      <c r="U532" t="str">
        <f>IF(data!U532="","",data!U$1&amp;data!U532&amp;" ")</f>
        <v/>
      </c>
      <c r="V532" t="str">
        <f t="shared" si="8"/>
        <v xml:space="preserve">./MachineReassignment </v>
      </c>
    </row>
    <row r="533" spans="1:22" hidden="1" x14ac:dyDescent="0.2">
      <c r="A533" t="str">
        <f>IF(data!A533="","",data!A$1&amp;data!A533&amp;" ")</f>
        <v/>
      </c>
      <c r="B533" t="str">
        <f>IF(data!B533="","",data!B$1&amp;data!B533&amp;" ")</f>
        <v/>
      </c>
      <c r="C533" t="str">
        <f>IF(data!C533="","",data!C$1&amp;data!C533&amp;" ")</f>
        <v/>
      </c>
      <c r="D533" t="str">
        <f>IF(data!D533="","",data!D$1&amp;data!D533&amp;" ")</f>
        <v/>
      </c>
      <c r="E533" t="str">
        <f>IF(data!E533="","",data!E$1&amp;data!E533&amp;" ")</f>
        <v/>
      </c>
      <c r="F533" t="str">
        <f>IF(data!F533="","",data!F$1&amp;data!F533&amp;" ")</f>
        <v/>
      </c>
      <c r="G533" t="str">
        <f>IF(data!G533="","",data!G$1&amp;data!G533&amp;" ")</f>
        <v/>
      </c>
      <c r="H533" t="str">
        <f>IF(data!H533="","",data!H$1&amp;data!H533&amp;" ")</f>
        <v/>
      </c>
      <c r="I533" t="str">
        <f>IF(data!I533="","",data!I$1&amp;data!I533&amp;" ")</f>
        <v/>
      </c>
      <c r="J533" t="str">
        <f>IF(data!J533="","",data!J$1&amp;data!J533&amp;" ")</f>
        <v/>
      </c>
      <c r="K533" t="str">
        <f>IF(data!K533="","",data!K$1&amp;data!K533&amp;" ")</f>
        <v/>
      </c>
      <c r="L533" t="str">
        <f>IF(data!L533="","",data!L$1&amp;data!L533&amp;" ")</f>
        <v/>
      </c>
      <c r="M533" t="str">
        <f>IF(data!M533="","",data!M$1&amp;data!M533&amp;" ")</f>
        <v/>
      </c>
      <c r="N533" t="str">
        <f>IF(data!N533="","",data!N$1&amp;data!N533&amp;" ")</f>
        <v/>
      </c>
      <c r="O533" t="str">
        <f>IF(data!O533="","",data!O$1&amp;data!O533&amp;" ")</f>
        <v/>
      </c>
      <c r="P533" t="str">
        <f>IF(data!P533="","",data!P$1&amp;data!P533&amp;" ")</f>
        <v/>
      </c>
      <c r="Q533" t="str">
        <f>IF(data!Q533="","",data!Q$1&amp;data!Q533&amp;" ")</f>
        <v/>
      </c>
      <c r="R533" t="str">
        <f>IF(data!R533="","",data!R$1&amp;data!R533&amp;" ")</f>
        <v/>
      </c>
      <c r="S533" t="str">
        <f>IF(data!S533="","",data!S$1&amp;data!S533&amp;" ")</f>
        <v/>
      </c>
      <c r="T533" t="str">
        <f>IF(data!T533="","",data!T$1&amp;data!T533&amp;" ")</f>
        <v/>
      </c>
      <c r="U533" t="str">
        <f>IF(data!U533="","",data!U$1&amp;data!U533&amp;" ")</f>
        <v/>
      </c>
      <c r="V533" t="str">
        <f t="shared" si="8"/>
        <v xml:space="preserve">./MachineReassignment </v>
      </c>
    </row>
    <row r="534" spans="1:22" hidden="1" x14ac:dyDescent="0.2">
      <c r="A534" t="str">
        <f>IF(data!A534="","",data!A$1&amp;data!A534&amp;" ")</f>
        <v/>
      </c>
      <c r="B534" t="str">
        <f>IF(data!B534="","",data!B$1&amp;data!B534&amp;" ")</f>
        <v/>
      </c>
      <c r="C534" t="str">
        <f>IF(data!C534="","",data!C$1&amp;data!C534&amp;" ")</f>
        <v/>
      </c>
      <c r="D534" t="str">
        <f>IF(data!D534="","",data!D$1&amp;data!D534&amp;" ")</f>
        <v/>
      </c>
      <c r="E534" t="str">
        <f>IF(data!E534="","",data!E$1&amp;data!E534&amp;" ")</f>
        <v/>
      </c>
      <c r="F534" t="str">
        <f>IF(data!F534="","",data!F$1&amp;data!F534&amp;" ")</f>
        <v/>
      </c>
      <c r="G534" t="str">
        <f>IF(data!G534="","",data!G$1&amp;data!G534&amp;" ")</f>
        <v/>
      </c>
      <c r="H534" t="str">
        <f>IF(data!H534="","",data!H$1&amp;data!H534&amp;" ")</f>
        <v/>
      </c>
      <c r="I534" t="str">
        <f>IF(data!I534="","",data!I$1&amp;data!I534&amp;" ")</f>
        <v/>
      </c>
      <c r="J534" t="str">
        <f>IF(data!J534="","",data!J$1&amp;data!J534&amp;" ")</f>
        <v/>
      </c>
      <c r="K534" t="str">
        <f>IF(data!K534="","",data!K$1&amp;data!K534&amp;" ")</f>
        <v/>
      </c>
      <c r="L534" t="str">
        <f>IF(data!L534="","",data!L$1&amp;data!L534&amp;" ")</f>
        <v/>
      </c>
      <c r="M534" t="str">
        <f>IF(data!M534="","",data!M$1&amp;data!M534&amp;" ")</f>
        <v/>
      </c>
      <c r="N534" t="str">
        <f>IF(data!N534="","",data!N$1&amp;data!N534&amp;" ")</f>
        <v/>
      </c>
      <c r="O534" t="str">
        <f>IF(data!O534="","",data!O$1&amp;data!O534&amp;" ")</f>
        <v/>
      </c>
      <c r="P534" t="str">
        <f>IF(data!P534="","",data!P$1&amp;data!P534&amp;" ")</f>
        <v/>
      </c>
      <c r="Q534" t="str">
        <f>IF(data!Q534="","",data!Q$1&amp;data!Q534&amp;" ")</f>
        <v/>
      </c>
      <c r="R534" t="str">
        <f>IF(data!R534="","",data!R$1&amp;data!R534&amp;" ")</f>
        <v/>
      </c>
      <c r="S534" t="str">
        <f>IF(data!S534="","",data!S$1&amp;data!S534&amp;" ")</f>
        <v/>
      </c>
      <c r="T534" t="str">
        <f>IF(data!T534="","",data!T$1&amp;data!T534&amp;" ")</f>
        <v/>
      </c>
      <c r="U534" t="str">
        <f>IF(data!U534="","",data!U$1&amp;data!U534&amp;" ")</f>
        <v/>
      </c>
      <c r="V534" t="str">
        <f t="shared" si="8"/>
        <v xml:space="preserve">./MachineReassignment </v>
      </c>
    </row>
    <row r="535" spans="1:22" hidden="1" x14ac:dyDescent="0.2">
      <c r="A535" t="str">
        <f>IF(data!A535="","",data!A$1&amp;data!A535&amp;" ")</f>
        <v/>
      </c>
      <c r="B535" t="str">
        <f>IF(data!B535="","",data!B$1&amp;data!B535&amp;" ")</f>
        <v/>
      </c>
      <c r="C535" t="str">
        <f>IF(data!C535="","",data!C$1&amp;data!C535&amp;" ")</f>
        <v/>
      </c>
      <c r="D535" t="str">
        <f>IF(data!D535="","",data!D$1&amp;data!D535&amp;" ")</f>
        <v/>
      </c>
      <c r="E535" t="str">
        <f>IF(data!E535="","",data!E$1&amp;data!E535&amp;" ")</f>
        <v/>
      </c>
      <c r="F535" t="str">
        <f>IF(data!F535="","",data!F$1&amp;data!F535&amp;" ")</f>
        <v/>
      </c>
      <c r="G535" t="str">
        <f>IF(data!G535="","",data!G$1&amp;data!G535&amp;" ")</f>
        <v/>
      </c>
      <c r="H535" t="str">
        <f>IF(data!H535="","",data!H$1&amp;data!H535&amp;" ")</f>
        <v/>
      </c>
      <c r="I535" t="str">
        <f>IF(data!I535="","",data!I$1&amp;data!I535&amp;" ")</f>
        <v/>
      </c>
      <c r="J535" t="str">
        <f>IF(data!J535="","",data!J$1&amp;data!J535&amp;" ")</f>
        <v/>
      </c>
      <c r="K535" t="str">
        <f>IF(data!K535="","",data!K$1&amp;data!K535&amp;" ")</f>
        <v/>
      </c>
      <c r="L535" t="str">
        <f>IF(data!L535="","",data!L$1&amp;data!L535&amp;" ")</f>
        <v/>
      </c>
      <c r="M535" t="str">
        <f>IF(data!M535="","",data!M$1&amp;data!M535&amp;" ")</f>
        <v/>
      </c>
      <c r="N535" t="str">
        <f>IF(data!N535="","",data!N$1&amp;data!N535&amp;" ")</f>
        <v/>
      </c>
      <c r="O535" t="str">
        <f>IF(data!O535="","",data!O$1&amp;data!O535&amp;" ")</f>
        <v/>
      </c>
      <c r="P535" t="str">
        <f>IF(data!P535="","",data!P$1&amp;data!P535&amp;" ")</f>
        <v/>
      </c>
      <c r="Q535" t="str">
        <f>IF(data!Q535="","",data!Q$1&amp;data!Q535&amp;" ")</f>
        <v/>
      </c>
      <c r="R535" t="str">
        <f>IF(data!R535="","",data!R$1&amp;data!R535&amp;" ")</f>
        <v/>
      </c>
      <c r="S535" t="str">
        <f>IF(data!S535="","",data!S$1&amp;data!S535&amp;" ")</f>
        <v/>
      </c>
      <c r="T535" t="str">
        <f>IF(data!T535="","",data!T$1&amp;data!T535&amp;" ")</f>
        <v/>
      </c>
      <c r="U535" t="str">
        <f>IF(data!U535="","",data!U$1&amp;data!U535&amp;" ")</f>
        <v/>
      </c>
      <c r="V535" t="str">
        <f t="shared" si="8"/>
        <v xml:space="preserve">./MachineReassignment </v>
      </c>
    </row>
    <row r="536" spans="1:22" hidden="1" x14ac:dyDescent="0.2">
      <c r="A536" t="str">
        <f>IF(data!A536="","",data!A$1&amp;data!A536&amp;" ")</f>
        <v/>
      </c>
      <c r="B536" t="str">
        <f>IF(data!B536="","",data!B$1&amp;data!B536&amp;" ")</f>
        <v/>
      </c>
      <c r="C536" t="str">
        <f>IF(data!C536="","",data!C$1&amp;data!C536&amp;" ")</f>
        <v/>
      </c>
      <c r="D536" t="str">
        <f>IF(data!D536="","",data!D$1&amp;data!D536&amp;" ")</f>
        <v/>
      </c>
      <c r="E536" t="str">
        <f>IF(data!E536="","",data!E$1&amp;data!E536&amp;" ")</f>
        <v/>
      </c>
      <c r="F536" t="str">
        <f>IF(data!F536="","",data!F$1&amp;data!F536&amp;" ")</f>
        <v/>
      </c>
      <c r="G536" t="str">
        <f>IF(data!G536="","",data!G$1&amp;data!G536&amp;" ")</f>
        <v/>
      </c>
      <c r="H536" t="str">
        <f>IF(data!H536="","",data!H$1&amp;data!H536&amp;" ")</f>
        <v/>
      </c>
      <c r="I536" t="str">
        <f>IF(data!I536="","",data!I$1&amp;data!I536&amp;" ")</f>
        <v/>
      </c>
      <c r="J536" t="str">
        <f>IF(data!J536="","",data!J$1&amp;data!J536&amp;" ")</f>
        <v/>
      </c>
      <c r="K536" t="str">
        <f>IF(data!K536="","",data!K$1&amp;data!K536&amp;" ")</f>
        <v/>
      </c>
      <c r="L536" t="str">
        <f>IF(data!L536="","",data!L$1&amp;data!L536&amp;" ")</f>
        <v/>
      </c>
      <c r="M536" t="str">
        <f>IF(data!M536="","",data!M$1&amp;data!M536&amp;" ")</f>
        <v/>
      </c>
      <c r="N536" t="str">
        <f>IF(data!N536="","",data!N$1&amp;data!N536&amp;" ")</f>
        <v/>
      </c>
      <c r="O536" t="str">
        <f>IF(data!O536="","",data!O$1&amp;data!O536&amp;" ")</f>
        <v/>
      </c>
      <c r="P536" t="str">
        <f>IF(data!P536="","",data!P$1&amp;data!P536&amp;" ")</f>
        <v/>
      </c>
      <c r="Q536" t="str">
        <f>IF(data!Q536="","",data!Q$1&amp;data!Q536&amp;" ")</f>
        <v/>
      </c>
      <c r="R536" t="str">
        <f>IF(data!R536="","",data!R$1&amp;data!R536&amp;" ")</f>
        <v/>
      </c>
      <c r="S536" t="str">
        <f>IF(data!S536="","",data!S$1&amp;data!S536&amp;" ")</f>
        <v/>
      </c>
      <c r="T536" t="str">
        <f>IF(data!T536="","",data!T$1&amp;data!T536&amp;" ")</f>
        <v/>
      </c>
      <c r="U536" t="str">
        <f>IF(data!U536="","",data!U$1&amp;data!U536&amp;" ")</f>
        <v/>
      </c>
      <c r="V536" t="str">
        <f t="shared" si="8"/>
        <v xml:space="preserve">./MachineReassignment </v>
      </c>
    </row>
    <row r="537" spans="1:22" hidden="1" x14ac:dyDescent="0.2">
      <c r="A537" t="str">
        <f>IF(data!A537="","",data!A$1&amp;data!A537&amp;" ")</f>
        <v/>
      </c>
      <c r="B537" t="str">
        <f>IF(data!B537="","",data!B$1&amp;data!B537&amp;" ")</f>
        <v/>
      </c>
      <c r="C537" t="str">
        <f>IF(data!C537="","",data!C$1&amp;data!C537&amp;" ")</f>
        <v/>
      </c>
      <c r="D537" t="str">
        <f>IF(data!D537="","",data!D$1&amp;data!D537&amp;" ")</f>
        <v/>
      </c>
      <c r="E537" t="str">
        <f>IF(data!E537="","",data!E$1&amp;data!E537&amp;" ")</f>
        <v/>
      </c>
      <c r="F537" t="str">
        <f>IF(data!F537="","",data!F$1&amp;data!F537&amp;" ")</f>
        <v/>
      </c>
      <c r="G537" t="str">
        <f>IF(data!G537="","",data!G$1&amp;data!G537&amp;" ")</f>
        <v/>
      </c>
      <c r="H537" t="str">
        <f>IF(data!H537="","",data!H$1&amp;data!H537&amp;" ")</f>
        <v/>
      </c>
      <c r="I537" t="str">
        <f>IF(data!I537="","",data!I$1&amp;data!I537&amp;" ")</f>
        <v/>
      </c>
      <c r="J537" t="str">
        <f>IF(data!J537="","",data!J$1&amp;data!J537&amp;" ")</f>
        <v/>
      </c>
      <c r="K537" t="str">
        <f>IF(data!K537="","",data!K$1&amp;data!K537&amp;" ")</f>
        <v/>
      </c>
      <c r="L537" t="str">
        <f>IF(data!L537="","",data!L$1&amp;data!L537&amp;" ")</f>
        <v/>
      </c>
      <c r="M537" t="str">
        <f>IF(data!M537="","",data!M$1&amp;data!M537&amp;" ")</f>
        <v/>
      </c>
      <c r="N537" t="str">
        <f>IF(data!N537="","",data!N$1&amp;data!N537&amp;" ")</f>
        <v/>
      </c>
      <c r="O537" t="str">
        <f>IF(data!O537="","",data!O$1&amp;data!O537&amp;" ")</f>
        <v/>
      </c>
      <c r="P537" t="str">
        <f>IF(data!P537="","",data!P$1&amp;data!P537&amp;" ")</f>
        <v/>
      </c>
      <c r="Q537" t="str">
        <f>IF(data!Q537="","",data!Q$1&amp;data!Q537&amp;" ")</f>
        <v/>
      </c>
      <c r="R537" t="str">
        <f>IF(data!R537="","",data!R$1&amp;data!R537&amp;" ")</f>
        <v/>
      </c>
      <c r="S537" t="str">
        <f>IF(data!S537="","",data!S$1&amp;data!S537&amp;" ")</f>
        <v/>
      </c>
      <c r="T537" t="str">
        <f>IF(data!T537="","",data!T$1&amp;data!T537&amp;" ")</f>
        <v/>
      </c>
      <c r="U537" t="str">
        <f>IF(data!U537="","",data!U$1&amp;data!U537&amp;" ")</f>
        <v/>
      </c>
      <c r="V537" t="str">
        <f t="shared" si="8"/>
        <v xml:space="preserve">./MachineReassignment </v>
      </c>
    </row>
    <row r="538" spans="1:22" hidden="1" x14ac:dyDescent="0.2">
      <c r="A538" t="str">
        <f>IF(data!A538="","",data!A$1&amp;data!A538&amp;" ")</f>
        <v/>
      </c>
      <c r="B538" t="str">
        <f>IF(data!B538="","",data!B$1&amp;data!B538&amp;" ")</f>
        <v/>
      </c>
      <c r="C538" t="str">
        <f>IF(data!C538="","",data!C$1&amp;data!C538&amp;" ")</f>
        <v/>
      </c>
      <c r="D538" t="str">
        <f>IF(data!D538="","",data!D$1&amp;data!D538&amp;" ")</f>
        <v/>
      </c>
      <c r="E538" t="str">
        <f>IF(data!E538="","",data!E$1&amp;data!E538&amp;" ")</f>
        <v/>
      </c>
      <c r="F538" t="str">
        <f>IF(data!F538="","",data!F$1&amp;data!F538&amp;" ")</f>
        <v/>
      </c>
      <c r="G538" t="str">
        <f>IF(data!G538="","",data!G$1&amp;data!G538&amp;" ")</f>
        <v/>
      </c>
      <c r="H538" t="str">
        <f>IF(data!H538="","",data!H$1&amp;data!H538&amp;" ")</f>
        <v/>
      </c>
      <c r="I538" t="str">
        <f>IF(data!I538="","",data!I$1&amp;data!I538&amp;" ")</f>
        <v/>
      </c>
      <c r="J538" t="str">
        <f>IF(data!J538="","",data!J$1&amp;data!J538&amp;" ")</f>
        <v/>
      </c>
      <c r="K538" t="str">
        <f>IF(data!K538="","",data!K$1&amp;data!K538&amp;" ")</f>
        <v/>
      </c>
      <c r="L538" t="str">
        <f>IF(data!L538="","",data!L$1&amp;data!L538&amp;" ")</f>
        <v/>
      </c>
      <c r="M538" t="str">
        <f>IF(data!M538="","",data!M$1&amp;data!M538&amp;" ")</f>
        <v/>
      </c>
      <c r="N538" t="str">
        <f>IF(data!N538="","",data!N$1&amp;data!N538&amp;" ")</f>
        <v/>
      </c>
      <c r="O538" t="str">
        <f>IF(data!O538="","",data!O$1&amp;data!O538&amp;" ")</f>
        <v/>
      </c>
      <c r="P538" t="str">
        <f>IF(data!P538="","",data!P$1&amp;data!P538&amp;" ")</f>
        <v/>
      </c>
      <c r="Q538" t="str">
        <f>IF(data!Q538="","",data!Q$1&amp;data!Q538&amp;" ")</f>
        <v/>
      </c>
      <c r="R538" t="str">
        <f>IF(data!R538="","",data!R$1&amp;data!R538&amp;" ")</f>
        <v/>
      </c>
      <c r="S538" t="str">
        <f>IF(data!S538="","",data!S$1&amp;data!S538&amp;" ")</f>
        <v/>
      </c>
      <c r="T538" t="str">
        <f>IF(data!T538="","",data!T$1&amp;data!T538&amp;" ")</f>
        <v/>
      </c>
      <c r="U538" t="str">
        <f>IF(data!U538="","",data!U$1&amp;data!U538&amp;" ")</f>
        <v/>
      </c>
      <c r="V538" t="str">
        <f t="shared" si="8"/>
        <v xml:space="preserve">./MachineReassignment </v>
      </c>
    </row>
    <row r="539" spans="1:22" hidden="1" x14ac:dyDescent="0.2">
      <c r="A539" t="str">
        <f>IF(data!A539="","",data!A$1&amp;data!A539&amp;" ")</f>
        <v/>
      </c>
      <c r="B539" t="str">
        <f>IF(data!B539="","",data!B$1&amp;data!B539&amp;" ")</f>
        <v/>
      </c>
      <c r="C539" t="str">
        <f>IF(data!C539="","",data!C$1&amp;data!C539&amp;" ")</f>
        <v/>
      </c>
      <c r="D539" t="str">
        <f>IF(data!D539="","",data!D$1&amp;data!D539&amp;" ")</f>
        <v/>
      </c>
      <c r="E539" t="str">
        <f>IF(data!E539="","",data!E$1&amp;data!E539&amp;" ")</f>
        <v/>
      </c>
      <c r="F539" t="str">
        <f>IF(data!F539="","",data!F$1&amp;data!F539&amp;" ")</f>
        <v/>
      </c>
      <c r="G539" t="str">
        <f>IF(data!G539="","",data!G$1&amp;data!G539&amp;" ")</f>
        <v/>
      </c>
      <c r="H539" t="str">
        <f>IF(data!H539="","",data!H$1&amp;data!H539&amp;" ")</f>
        <v/>
      </c>
      <c r="I539" t="str">
        <f>IF(data!I539="","",data!I$1&amp;data!I539&amp;" ")</f>
        <v/>
      </c>
      <c r="J539" t="str">
        <f>IF(data!J539="","",data!J$1&amp;data!J539&amp;" ")</f>
        <v/>
      </c>
      <c r="K539" t="str">
        <f>IF(data!K539="","",data!K$1&amp;data!K539&amp;" ")</f>
        <v/>
      </c>
      <c r="L539" t="str">
        <f>IF(data!L539="","",data!L$1&amp;data!L539&amp;" ")</f>
        <v/>
      </c>
      <c r="M539" t="str">
        <f>IF(data!M539="","",data!M$1&amp;data!M539&amp;" ")</f>
        <v/>
      </c>
      <c r="N539" t="str">
        <f>IF(data!N539="","",data!N$1&amp;data!N539&amp;" ")</f>
        <v/>
      </c>
      <c r="O539" t="str">
        <f>IF(data!O539="","",data!O$1&amp;data!O539&amp;" ")</f>
        <v/>
      </c>
      <c r="P539" t="str">
        <f>IF(data!P539="","",data!P$1&amp;data!P539&amp;" ")</f>
        <v/>
      </c>
      <c r="Q539" t="str">
        <f>IF(data!Q539="","",data!Q$1&amp;data!Q539&amp;" ")</f>
        <v/>
      </c>
      <c r="R539" t="str">
        <f>IF(data!R539="","",data!R$1&amp;data!R539&amp;" ")</f>
        <v/>
      </c>
      <c r="S539" t="str">
        <f>IF(data!S539="","",data!S$1&amp;data!S539&amp;" ")</f>
        <v/>
      </c>
      <c r="T539" t="str">
        <f>IF(data!T539="","",data!T$1&amp;data!T539&amp;" ")</f>
        <v/>
      </c>
      <c r="U539" t="str">
        <f>IF(data!U539="","",data!U$1&amp;data!U539&amp;" ")</f>
        <v/>
      </c>
      <c r="V539" t="str">
        <f t="shared" si="8"/>
        <v xml:space="preserve">./MachineReassignment </v>
      </c>
    </row>
    <row r="540" spans="1:22" hidden="1" x14ac:dyDescent="0.2">
      <c r="A540" t="str">
        <f>IF(data!A540="","",data!A$1&amp;data!A540&amp;" ")</f>
        <v/>
      </c>
      <c r="B540" t="str">
        <f>IF(data!B540="","",data!B$1&amp;data!B540&amp;" ")</f>
        <v/>
      </c>
      <c r="C540" t="str">
        <f>IF(data!C540="","",data!C$1&amp;data!C540&amp;" ")</f>
        <v/>
      </c>
      <c r="D540" t="str">
        <f>IF(data!D540="","",data!D$1&amp;data!D540&amp;" ")</f>
        <v/>
      </c>
      <c r="E540" t="str">
        <f>IF(data!E540="","",data!E$1&amp;data!E540&amp;" ")</f>
        <v/>
      </c>
      <c r="F540" t="str">
        <f>IF(data!F540="","",data!F$1&amp;data!F540&amp;" ")</f>
        <v/>
      </c>
      <c r="G540" t="str">
        <f>IF(data!G540="","",data!G$1&amp;data!G540&amp;" ")</f>
        <v/>
      </c>
      <c r="H540" t="str">
        <f>IF(data!H540="","",data!H$1&amp;data!H540&amp;" ")</f>
        <v/>
      </c>
      <c r="I540" t="str">
        <f>IF(data!I540="","",data!I$1&amp;data!I540&amp;" ")</f>
        <v/>
      </c>
      <c r="J540" t="str">
        <f>IF(data!J540="","",data!J$1&amp;data!J540&amp;" ")</f>
        <v/>
      </c>
      <c r="K540" t="str">
        <f>IF(data!K540="","",data!K$1&amp;data!K540&amp;" ")</f>
        <v/>
      </c>
      <c r="L540" t="str">
        <f>IF(data!L540="","",data!L$1&amp;data!L540&amp;" ")</f>
        <v/>
      </c>
      <c r="M540" t="str">
        <f>IF(data!M540="","",data!M$1&amp;data!M540&amp;" ")</f>
        <v/>
      </c>
      <c r="N540" t="str">
        <f>IF(data!N540="","",data!N$1&amp;data!N540&amp;" ")</f>
        <v/>
      </c>
      <c r="O540" t="str">
        <f>IF(data!O540="","",data!O$1&amp;data!O540&amp;" ")</f>
        <v/>
      </c>
      <c r="P540" t="str">
        <f>IF(data!P540="","",data!P$1&amp;data!P540&amp;" ")</f>
        <v/>
      </c>
      <c r="Q540" t="str">
        <f>IF(data!Q540="","",data!Q$1&amp;data!Q540&amp;" ")</f>
        <v/>
      </c>
      <c r="R540" t="str">
        <f>IF(data!R540="","",data!R$1&amp;data!R540&amp;" ")</f>
        <v/>
      </c>
      <c r="S540" t="str">
        <f>IF(data!S540="","",data!S$1&amp;data!S540&amp;" ")</f>
        <v/>
      </c>
      <c r="T540" t="str">
        <f>IF(data!T540="","",data!T$1&amp;data!T540&amp;" ")</f>
        <v/>
      </c>
      <c r="U540" t="str">
        <f>IF(data!U540="","",data!U$1&amp;data!U540&amp;" ")</f>
        <v/>
      </c>
      <c r="V540" t="str">
        <f t="shared" si="8"/>
        <v xml:space="preserve">./MachineReassignment </v>
      </c>
    </row>
    <row r="541" spans="1:22" hidden="1" x14ac:dyDescent="0.2">
      <c r="A541" t="str">
        <f>IF(data!A541="","",data!A$1&amp;data!A541&amp;" ")</f>
        <v/>
      </c>
      <c r="B541" t="str">
        <f>IF(data!B541="","",data!B$1&amp;data!B541&amp;" ")</f>
        <v/>
      </c>
      <c r="C541" t="str">
        <f>IF(data!C541="","",data!C$1&amp;data!C541&amp;" ")</f>
        <v/>
      </c>
      <c r="D541" t="str">
        <f>IF(data!D541="","",data!D$1&amp;data!D541&amp;" ")</f>
        <v/>
      </c>
      <c r="E541" t="str">
        <f>IF(data!E541="","",data!E$1&amp;data!E541&amp;" ")</f>
        <v/>
      </c>
      <c r="F541" t="str">
        <f>IF(data!F541="","",data!F$1&amp;data!F541&amp;" ")</f>
        <v/>
      </c>
      <c r="G541" t="str">
        <f>IF(data!G541="","",data!G$1&amp;data!G541&amp;" ")</f>
        <v/>
      </c>
      <c r="H541" t="str">
        <f>IF(data!H541="","",data!H$1&amp;data!H541&amp;" ")</f>
        <v/>
      </c>
      <c r="I541" t="str">
        <f>IF(data!I541="","",data!I$1&amp;data!I541&amp;" ")</f>
        <v/>
      </c>
      <c r="J541" t="str">
        <f>IF(data!J541="","",data!J$1&amp;data!J541&amp;" ")</f>
        <v/>
      </c>
      <c r="K541" t="str">
        <f>IF(data!K541="","",data!K$1&amp;data!K541&amp;" ")</f>
        <v/>
      </c>
      <c r="L541" t="str">
        <f>IF(data!L541="","",data!L$1&amp;data!L541&amp;" ")</f>
        <v/>
      </c>
      <c r="M541" t="str">
        <f>IF(data!M541="","",data!M$1&amp;data!M541&amp;" ")</f>
        <v/>
      </c>
      <c r="N541" t="str">
        <f>IF(data!N541="","",data!N$1&amp;data!N541&amp;" ")</f>
        <v/>
      </c>
      <c r="O541" t="str">
        <f>IF(data!O541="","",data!O$1&amp;data!O541&amp;" ")</f>
        <v/>
      </c>
      <c r="P541" t="str">
        <f>IF(data!P541="","",data!P$1&amp;data!P541&amp;" ")</f>
        <v/>
      </c>
      <c r="Q541" t="str">
        <f>IF(data!Q541="","",data!Q$1&amp;data!Q541&amp;" ")</f>
        <v/>
      </c>
      <c r="R541" t="str">
        <f>IF(data!R541="","",data!R$1&amp;data!R541&amp;" ")</f>
        <v/>
      </c>
      <c r="S541" t="str">
        <f>IF(data!S541="","",data!S$1&amp;data!S541&amp;" ")</f>
        <v/>
      </c>
      <c r="T541" t="str">
        <f>IF(data!T541="","",data!T$1&amp;data!T541&amp;" ")</f>
        <v/>
      </c>
      <c r="U541" t="str">
        <f>IF(data!U541="","",data!U$1&amp;data!U541&amp;" ")</f>
        <v/>
      </c>
      <c r="V541" t="str">
        <f t="shared" si="8"/>
        <v xml:space="preserve">./MachineReassignment </v>
      </c>
    </row>
    <row r="542" spans="1:22" hidden="1" x14ac:dyDescent="0.2">
      <c r="A542" t="str">
        <f>IF(data!A542="","",data!A$1&amp;data!A542&amp;" ")</f>
        <v/>
      </c>
      <c r="B542" t="str">
        <f>IF(data!B542="","",data!B$1&amp;data!B542&amp;" ")</f>
        <v/>
      </c>
      <c r="C542" t="str">
        <f>IF(data!C542="","",data!C$1&amp;data!C542&amp;" ")</f>
        <v/>
      </c>
      <c r="D542" t="str">
        <f>IF(data!D542="","",data!D$1&amp;data!D542&amp;" ")</f>
        <v/>
      </c>
      <c r="E542" t="str">
        <f>IF(data!E542="","",data!E$1&amp;data!E542&amp;" ")</f>
        <v/>
      </c>
      <c r="F542" t="str">
        <f>IF(data!F542="","",data!F$1&amp;data!F542&amp;" ")</f>
        <v/>
      </c>
      <c r="G542" t="str">
        <f>IF(data!G542="","",data!G$1&amp;data!G542&amp;" ")</f>
        <v/>
      </c>
      <c r="H542" t="str">
        <f>IF(data!H542="","",data!H$1&amp;data!H542&amp;" ")</f>
        <v/>
      </c>
      <c r="I542" t="str">
        <f>IF(data!I542="","",data!I$1&amp;data!I542&amp;" ")</f>
        <v/>
      </c>
      <c r="J542" t="str">
        <f>IF(data!J542="","",data!J$1&amp;data!J542&amp;" ")</f>
        <v/>
      </c>
      <c r="K542" t="str">
        <f>IF(data!K542="","",data!K$1&amp;data!K542&amp;" ")</f>
        <v/>
      </c>
      <c r="L542" t="str">
        <f>IF(data!L542="","",data!L$1&amp;data!L542&amp;" ")</f>
        <v/>
      </c>
      <c r="M542" t="str">
        <f>IF(data!M542="","",data!M$1&amp;data!M542&amp;" ")</f>
        <v/>
      </c>
      <c r="N542" t="str">
        <f>IF(data!N542="","",data!N$1&amp;data!N542&amp;" ")</f>
        <v/>
      </c>
      <c r="O542" t="str">
        <f>IF(data!O542="","",data!O$1&amp;data!O542&amp;" ")</f>
        <v/>
      </c>
      <c r="P542" t="str">
        <f>IF(data!P542="","",data!P$1&amp;data!P542&amp;" ")</f>
        <v/>
      </c>
      <c r="Q542" t="str">
        <f>IF(data!Q542="","",data!Q$1&amp;data!Q542&amp;" ")</f>
        <v/>
      </c>
      <c r="R542" t="str">
        <f>IF(data!R542="","",data!R$1&amp;data!R542&amp;" ")</f>
        <v/>
      </c>
      <c r="S542" t="str">
        <f>IF(data!S542="","",data!S$1&amp;data!S542&amp;" ")</f>
        <v/>
      </c>
      <c r="T542" t="str">
        <f>IF(data!T542="","",data!T$1&amp;data!T542&amp;" ")</f>
        <v/>
      </c>
      <c r="U542" t="str">
        <f>IF(data!U542="","",data!U$1&amp;data!U542&amp;" ")</f>
        <v/>
      </c>
      <c r="V542" t="str">
        <f t="shared" si="8"/>
        <v xml:space="preserve">./MachineReassignment </v>
      </c>
    </row>
    <row r="543" spans="1:22" hidden="1" x14ac:dyDescent="0.2">
      <c r="A543" t="str">
        <f>IF(data!A543="","",data!A$1&amp;data!A543&amp;" ")</f>
        <v/>
      </c>
      <c r="B543" t="str">
        <f>IF(data!B543="","",data!B$1&amp;data!B543&amp;" ")</f>
        <v/>
      </c>
      <c r="C543" t="str">
        <f>IF(data!C543="","",data!C$1&amp;data!C543&amp;" ")</f>
        <v/>
      </c>
      <c r="D543" t="str">
        <f>IF(data!D543="","",data!D$1&amp;data!D543&amp;" ")</f>
        <v/>
      </c>
      <c r="E543" t="str">
        <f>IF(data!E543="","",data!E$1&amp;data!E543&amp;" ")</f>
        <v/>
      </c>
      <c r="F543" t="str">
        <f>IF(data!F543="","",data!F$1&amp;data!F543&amp;" ")</f>
        <v/>
      </c>
      <c r="G543" t="str">
        <f>IF(data!G543="","",data!G$1&amp;data!G543&amp;" ")</f>
        <v/>
      </c>
      <c r="H543" t="str">
        <f>IF(data!H543="","",data!H$1&amp;data!H543&amp;" ")</f>
        <v/>
      </c>
      <c r="I543" t="str">
        <f>IF(data!I543="","",data!I$1&amp;data!I543&amp;" ")</f>
        <v/>
      </c>
      <c r="J543" t="str">
        <f>IF(data!J543="","",data!J$1&amp;data!J543&amp;" ")</f>
        <v/>
      </c>
      <c r="K543" t="str">
        <f>IF(data!K543="","",data!K$1&amp;data!K543&amp;" ")</f>
        <v/>
      </c>
      <c r="L543" t="str">
        <f>IF(data!L543="","",data!L$1&amp;data!L543&amp;" ")</f>
        <v/>
      </c>
      <c r="M543" t="str">
        <f>IF(data!M543="","",data!M$1&amp;data!M543&amp;" ")</f>
        <v/>
      </c>
      <c r="N543" t="str">
        <f>IF(data!N543="","",data!N$1&amp;data!N543&amp;" ")</f>
        <v/>
      </c>
      <c r="O543" t="str">
        <f>IF(data!O543="","",data!O$1&amp;data!O543&amp;" ")</f>
        <v/>
      </c>
      <c r="P543" t="str">
        <f>IF(data!P543="","",data!P$1&amp;data!P543&amp;" ")</f>
        <v/>
      </c>
      <c r="Q543" t="str">
        <f>IF(data!Q543="","",data!Q$1&amp;data!Q543&amp;" ")</f>
        <v/>
      </c>
      <c r="R543" t="str">
        <f>IF(data!R543="","",data!R$1&amp;data!R543&amp;" ")</f>
        <v/>
      </c>
      <c r="S543" t="str">
        <f>IF(data!S543="","",data!S$1&amp;data!S543&amp;" ")</f>
        <v/>
      </c>
      <c r="T543" t="str">
        <f>IF(data!T543="","",data!T$1&amp;data!T543&amp;" ")</f>
        <v/>
      </c>
      <c r="U543" t="str">
        <f>IF(data!U543="","",data!U$1&amp;data!U543&amp;" ")</f>
        <v/>
      </c>
      <c r="V543" t="str">
        <f t="shared" si="8"/>
        <v xml:space="preserve">./MachineReassignment </v>
      </c>
    </row>
    <row r="544" spans="1:22" hidden="1" x14ac:dyDescent="0.2">
      <c r="A544" t="str">
        <f>IF(data!A544="","",data!A$1&amp;data!A544&amp;" ")</f>
        <v/>
      </c>
      <c r="B544" t="str">
        <f>IF(data!B544="","",data!B$1&amp;data!B544&amp;" ")</f>
        <v/>
      </c>
      <c r="C544" t="str">
        <f>IF(data!C544="","",data!C$1&amp;data!C544&amp;" ")</f>
        <v/>
      </c>
      <c r="D544" t="str">
        <f>IF(data!D544="","",data!D$1&amp;data!D544&amp;" ")</f>
        <v/>
      </c>
      <c r="E544" t="str">
        <f>IF(data!E544="","",data!E$1&amp;data!E544&amp;" ")</f>
        <v/>
      </c>
      <c r="F544" t="str">
        <f>IF(data!F544="","",data!F$1&amp;data!F544&amp;" ")</f>
        <v/>
      </c>
      <c r="G544" t="str">
        <f>IF(data!G544="","",data!G$1&amp;data!G544&amp;" ")</f>
        <v/>
      </c>
      <c r="H544" t="str">
        <f>IF(data!H544="","",data!H$1&amp;data!H544&amp;" ")</f>
        <v/>
      </c>
      <c r="I544" t="str">
        <f>IF(data!I544="","",data!I$1&amp;data!I544&amp;" ")</f>
        <v/>
      </c>
      <c r="J544" t="str">
        <f>IF(data!J544="","",data!J$1&amp;data!J544&amp;" ")</f>
        <v/>
      </c>
      <c r="K544" t="str">
        <f>IF(data!K544="","",data!K$1&amp;data!K544&amp;" ")</f>
        <v/>
      </c>
      <c r="L544" t="str">
        <f>IF(data!L544="","",data!L$1&amp;data!L544&amp;" ")</f>
        <v/>
      </c>
      <c r="M544" t="str">
        <f>IF(data!M544="","",data!M$1&amp;data!M544&amp;" ")</f>
        <v/>
      </c>
      <c r="N544" t="str">
        <f>IF(data!N544="","",data!N$1&amp;data!N544&amp;" ")</f>
        <v/>
      </c>
      <c r="O544" t="str">
        <f>IF(data!O544="","",data!O$1&amp;data!O544&amp;" ")</f>
        <v/>
      </c>
      <c r="P544" t="str">
        <f>IF(data!P544="","",data!P$1&amp;data!P544&amp;" ")</f>
        <v/>
      </c>
      <c r="Q544" t="str">
        <f>IF(data!Q544="","",data!Q$1&amp;data!Q544&amp;" ")</f>
        <v/>
      </c>
      <c r="R544" t="str">
        <f>IF(data!R544="","",data!R$1&amp;data!R544&amp;" ")</f>
        <v/>
      </c>
      <c r="S544" t="str">
        <f>IF(data!S544="","",data!S$1&amp;data!S544&amp;" ")</f>
        <v/>
      </c>
      <c r="T544" t="str">
        <f>IF(data!T544="","",data!T$1&amp;data!T544&amp;" ")</f>
        <v/>
      </c>
      <c r="U544" t="str">
        <f>IF(data!U544="","",data!U$1&amp;data!U544&amp;" ")</f>
        <v/>
      </c>
      <c r="V544" t="str">
        <f t="shared" ref="V544:V607" si="9">"./MachineReassignment "&amp;_xlfn.CONCAT(A544:U544)</f>
        <v xml:space="preserve">./MachineReassignment </v>
      </c>
    </row>
    <row r="545" spans="1:22" hidden="1" x14ac:dyDescent="0.2">
      <c r="A545" t="str">
        <f>IF(data!A545="","",data!A$1&amp;data!A545&amp;" ")</f>
        <v/>
      </c>
      <c r="B545" t="str">
        <f>IF(data!B545="","",data!B$1&amp;data!B545&amp;" ")</f>
        <v/>
      </c>
      <c r="C545" t="str">
        <f>IF(data!C545="","",data!C$1&amp;data!C545&amp;" ")</f>
        <v/>
      </c>
      <c r="D545" t="str">
        <f>IF(data!D545="","",data!D$1&amp;data!D545&amp;" ")</f>
        <v/>
      </c>
      <c r="E545" t="str">
        <f>IF(data!E545="","",data!E$1&amp;data!E545&amp;" ")</f>
        <v/>
      </c>
      <c r="F545" t="str">
        <f>IF(data!F545="","",data!F$1&amp;data!F545&amp;" ")</f>
        <v/>
      </c>
      <c r="G545" t="str">
        <f>IF(data!G545="","",data!G$1&amp;data!G545&amp;" ")</f>
        <v/>
      </c>
      <c r="H545" t="str">
        <f>IF(data!H545="","",data!H$1&amp;data!H545&amp;" ")</f>
        <v/>
      </c>
      <c r="I545" t="str">
        <f>IF(data!I545="","",data!I$1&amp;data!I545&amp;" ")</f>
        <v/>
      </c>
      <c r="J545" t="str">
        <f>IF(data!J545="","",data!J$1&amp;data!J545&amp;" ")</f>
        <v/>
      </c>
      <c r="K545" t="str">
        <f>IF(data!K545="","",data!K$1&amp;data!K545&amp;" ")</f>
        <v/>
      </c>
      <c r="L545" t="str">
        <f>IF(data!L545="","",data!L$1&amp;data!L545&amp;" ")</f>
        <v/>
      </c>
      <c r="M545" t="str">
        <f>IF(data!M545="","",data!M$1&amp;data!M545&amp;" ")</f>
        <v/>
      </c>
      <c r="N545" t="str">
        <f>IF(data!N545="","",data!N$1&amp;data!N545&amp;" ")</f>
        <v/>
      </c>
      <c r="O545" t="str">
        <f>IF(data!O545="","",data!O$1&amp;data!O545&amp;" ")</f>
        <v/>
      </c>
      <c r="P545" t="str">
        <f>IF(data!P545="","",data!P$1&amp;data!P545&amp;" ")</f>
        <v/>
      </c>
      <c r="Q545" t="str">
        <f>IF(data!Q545="","",data!Q$1&amp;data!Q545&amp;" ")</f>
        <v/>
      </c>
      <c r="R545" t="str">
        <f>IF(data!R545="","",data!R$1&amp;data!R545&amp;" ")</f>
        <v/>
      </c>
      <c r="S545" t="str">
        <f>IF(data!S545="","",data!S$1&amp;data!S545&amp;" ")</f>
        <v/>
      </c>
      <c r="T545" t="str">
        <f>IF(data!T545="","",data!T$1&amp;data!T545&amp;" ")</f>
        <v/>
      </c>
      <c r="U545" t="str">
        <f>IF(data!U545="","",data!U$1&amp;data!U545&amp;" ")</f>
        <v/>
      </c>
      <c r="V545" t="str">
        <f t="shared" si="9"/>
        <v xml:space="preserve">./MachineReassignment </v>
      </c>
    </row>
    <row r="546" spans="1:22" hidden="1" x14ac:dyDescent="0.2">
      <c r="A546" t="str">
        <f>IF(data!A546="","",data!A$1&amp;data!A546&amp;" ")</f>
        <v/>
      </c>
      <c r="B546" t="str">
        <f>IF(data!B546="","",data!B$1&amp;data!B546&amp;" ")</f>
        <v/>
      </c>
      <c r="C546" t="str">
        <f>IF(data!C546="","",data!C$1&amp;data!C546&amp;" ")</f>
        <v/>
      </c>
      <c r="D546" t="str">
        <f>IF(data!D546="","",data!D$1&amp;data!D546&amp;" ")</f>
        <v/>
      </c>
      <c r="E546" t="str">
        <f>IF(data!E546="","",data!E$1&amp;data!E546&amp;" ")</f>
        <v/>
      </c>
      <c r="F546" t="str">
        <f>IF(data!F546="","",data!F$1&amp;data!F546&amp;" ")</f>
        <v/>
      </c>
      <c r="G546" t="str">
        <f>IF(data!G546="","",data!G$1&amp;data!G546&amp;" ")</f>
        <v/>
      </c>
      <c r="H546" t="str">
        <f>IF(data!H546="","",data!H$1&amp;data!H546&amp;" ")</f>
        <v/>
      </c>
      <c r="I546" t="str">
        <f>IF(data!I546="","",data!I$1&amp;data!I546&amp;" ")</f>
        <v/>
      </c>
      <c r="J546" t="str">
        <f>IF(data!J546="","",data!J$1&amp;data!J546&amp;" ")</f>
        <v/>
      </c>
      <c r="K546" t="str">
        <f>IF(data!K546="","",data!K$1&amp;data!K546&amp;" ")</f>
        <v/>
      </c>
      <c r="L546" t="str">
        <f>IF(data!L546="","",data!L$1&amp;data!L546&amp;" ")</f>
        <v/>
      </c>
      <c r="M546" t="str">
        <f>IF(data!M546="","",data!M$1&amp;data!M546&amp;" ")</f>
        <v/>
      </c>
      <c r="N546" t="str">
        <f>IF(data!N546="","",data!N$1&amp;data!N546&amp;" ")</f>
        <v/>
      </c>
      <c r="O546" t="str">
        <f>IF(data!O546="","",data!O$1&amp;data!O546&amp;" ")</f>
        <v/>
      </c>
      <c r="P546" t="str">
        <f>IF(data!P546="","",data!P$1&amp;data!P546&amp;" ")</f>
        <v/>
      </c>
      <c r="Q546" t="str">
        <f>IF(data!Q546="","",data!Q$1&amp;data!Q546&amp;" ")</f>
        <v/>
      </c>
      <c r="R546" t="str">
        <f>IF(data!R546="","",data!R$1&amp;data!R546&amp;" ")</f>
        <v/>
      </c>
      <c r="S546" t="str">
        <f>IF(data!S546="","",data!S$1&amp;data!S546&amp;" ")</f>
        <v/>
      </c>
      <c r="T546" t="str">
        <f>IF(data!T546="","",data!T$1&amp;data!T546&amp;" ")</f>
        <v/>
      </c>
      <c r="U546" t="str">
        <f>IF(data!U546="","",data!U$1&amp;data!U546&amp;" ")</f>
        <v/>
      </c>
      <c r="V546" t="str">
        <f t="shared" si="9"/>
        <v xml:space="preserve">./MachineReassignment </v>
      </c>
    </row>
    <row r="547" spans="1:22" hidden="1" x14ac:dyDescent="0.2">
      <c r="A547" t="str">
        <f>IF(data!A547="","",data!A$1&amp;data!A547&amp;" ")</f>
        <v/>
      </c>
      <c r="B547" t="str">
        <f>IF(data!B547="","",data!B$1&amp;data!B547&amp;" ")</f>
        <v/>
      </c>
      <c r="C547" t="str">
        <f>IF(data!C547="","",data!C$1&amp;data!C547&amp;" ")</f>
        <v/>
      </c>
      <c r="D547" t="str">
        <f>IF(data!D547="","",data!D$1&amp;data!D547&amp;" ")</f>
        <v/>
      </c>
      <c r="E547" t="str">
        <f>IF(data!E547="","",data!E$1&amp;data!E547&amp;" ")</f>
        <v/>
      </c>
      <c r="F547" t="str">
        <f>IF(data!F547="","",data!F$1&amp;data!F547&amp;" ")</f>
        <v/>
      </c>
      <c r="G547" t="str">
        <f>IF(data!G547="","",data!G$1&amp;data!G547&amp;" ")</f>
        <v/>
      </c>
      <c r="H547" t="str">
        <f>IF(data!H547="","",data!H$1&amp;data!H547&amp;" ")</f>
        <v/>
      </c>
      <c r="I547" t="str">
        <f>IF(data!I547="","",data!I$1&amp;data!I547&amp;" ")</f>
        <v/>
      </c>
      <c r="J547" t="str">
        <f>IF(data!J547="","",data!J$1&amp;data!J547&amp;" ")</f>
        <v/>
      </c>
      <c r="K547" t="str">
        <f>IF(data!K547="","",data!K$1&amp;data!K547&amp;" ")</f>
        <v/>
      </c>
      <c r="L547" t="str">
        <f>IF(data!L547="","",data!L$1&amp;data!L547&amp;" ")</f>
        <v/>
      </c>
      <c r="M547" t="str">
        <f>IF(data!M547="","",data!M$1&amp;data!M547&amp;" ")</f>
        <v/>
      </c>
      <c r="N547" t="str">
        <f>IF(data!N547="","",data!N$1&amp;data!N547&amp;" ")</f>
        <v/>
      </c>
      <c r="O547" t="str">
        <f>IF(data!O547="","",data!O$1&amp;data!O547&amp;" ")</f>
        <v/>
      </c>
      <c r="P547" t="str">
        <f>IF(data!P547="","",data!P$1&amp;data!P547&amp;" ")</f>
        <v/>
      </c>
      <c r="Q547" t="str">
        <f>IF(data!Q547="","",data!Q$1&amp;data!Q547&amp;" ")</f>
        <v/>
      </c>
      <c r="R547" t="str">
        <f>IF(data!R547="","",data!R$1&amp;data!R547&amp;" ")</f>
        <v/>
      </c>
      <c r="S547" t="str">
        <f>IF(data!S547="","",data!S$1&amp;data!S547&amp;" ")</f>
        <v/>
      </c>
      <c r="T547" t="str">
        <f>IF(data!T547="","",data!T$1&amp;data!T547&amp;" ")</f>
        <v/>
      </c>
      <c r="U547" t="str">
        <f>IF(data!U547="","",data!U$1&amp;data!U547&amp;" ")</f>
        <v/>
      </c>
      <c r="V547" t="str">
        <f t="shared" si="9"/>
        <v xml:space="preserve">./MachineReassignment </v>
      </c>
    </row>
    <row r="548" spans="1:22" hidden="1" x14ac:dyDescent="0.2">
      <c r="A548" t="str">
        <f>IF(data!A548="","",data!A$1&amp;data!A548&amp;" ")</f>
        <v/>
      </c>
      <c r="B548" t="str">
        <f>IF(data!B548="","",data!B$1&amp;data!B548&amp;" ")</f>
        <v/>
      </c>
      <c r="C548" t="str">
        <f>IF(data!C548="","",data!C$1&amp;data!C548&amp;" ")</f>
        <v/>
      </c>
      <c r="D548" t="str">
        <f>IF(data!D548="","",data!D$1&amp;data!D548&amp;" ")</f>
        <v/>
      </c>
      <c r="E548" t="str">
        <f>IF(data!E548="","",data!E$1&amp;data!E548&amp;" ")</f>
        <v/>
      </c>
      <c r="F548" t="str">
        <f>IF(data!F548="","",data!F$1&amp;data!F548&amp;" ")</f>
        <v/>
      </c>
      <c r="G548" t="str">
        <f>IF(data!G548="","",data!G$1&amp;data!G548&amp;" ")</f>
        <v/>
      </c>
      <c r="H548" t="str">
        <f>IF(data!H548="","",data!H$1&amp;data!H548&amp;" ")</f>
        <v/>
      </c>
      <c r="I548" t="str">
        <f>IF(data!I548="","",data!I$1&amp;data!I548&amp;" ")</f>
        <v/>
      </c>
      <c r="J548" t="str">
        <f>IF(data!J548="","",data!J$1&amp;data!J548&amp;" ")</f>
        <v/>
      </c>
      <c r="K548" t="str">
        <f>IF(data!K548="","",data!K$1&amp;data!K548&amp;" ")</f>
        <v/>
      </c>
      <c r="L548" t="str">
        <f>IF(data!L548="","",data!L$1&amp;data!L548&amp;" ")</f>
        <v/>
      </c>
      <c r="M548" t="str">
        <f>IF(data!M548="","",data!M$1&amp;data!M548&amp;" ")</f>
        <v/>
      </c>
      <c r="N548" t="str">
        <f>IF(data!N548="","",data!N$1&amp;data!N548&amp;" ")</f>
        <v/>
      </c>
      <c r="O548" t="str">
        <f>IF(data!O548="","",data!O$1&amp;data!O548&amp;" ")</f>
        <v/>
      </c>
      <c r="P548" t="str">
        <f>IF(data!P548="","",data!P$1&amp;data!P548&amp;" ")</f>
        <v/>
      </c>
      <c r="Q548" t="str">
        <f>IF(data!Q548="","",data!Q$1&amp;data!Q548&amp;" ")</f>
        <v/>
      </c>
      <c r="R548" t="str">
        <f>IF(data!R548="","",data!R$1&amp;data!R548&amp;" ")</f>
        <v/>
      </c>
      <c r="S548" t="str">
        <f>IF(data!S548="","",data!S$1&amp;data!S548&amp;" ")</f>
        <v/>
      </c>
      <c r="T548" t="str">
        <f>IF(data!T548="","",data!T$1&amp;data!T548&amp;" ")</f>
        <v/>
      </c>
      <c r="U548" t="str">
        <f>IF(data!U548="","",data!U$1&amp;data!U548&amp;" ")</f>
        <v/>
      </c>
      <c r="V548" t="str">
        <f t="shared" si="9"/>
        <v xml:space="preserve">./MachineReassignment </v>
      </c>
    </row>
    <row r="549" spans="1:22" hidden="1" x14ac:dyDescent="0.2">
      <c r="A549" t="str">
        <f>IF(data!A549="","",data!A$1&amp;data!A549&amp;" ")</f>
        <v/>
      </c>
      <c r="B549" t="str">
        <f>IF(data!B549="","",data!B$1&amp;data!B549&amp;" ")</f>
        <v/>
      </c>
      <c r="C549" t="str">
        <f>IF(data!C549="","",data!C$1&amp;data!C549&amp;" ")</f>
        <v/>
      </c>
      <c r="D549" t="str">
        <f>IF(data!D549="","",data!D$1&amp;data!D549&amp;" ")</f>
        <v/>
      </c>
      <c r="E549" t="str">
        <f>IF(data!E549="","",data!E$1&amp;data!E549&amp;" ")</f>
        <v/>
      </c>
      <c r="F549" t="str">
        <f>IF(data!F549="","",data!F$1&amp;data!F549&amp;" ")</f>
        <v/>
      </c>
      <c r="G549" t="str">
        <f>IF(data!G549="","",data!G$1&amp;data!G549&amp;" ")</f>
        <v/>
      </c>
      <c r="H549" t="str">
        <f>IF(data!H549="","",data!H$1&amp;data!H549&amp;" ")</f>
        <v/>
      </c>
      <c r="I549" t="str">
        <f>IF(data!I549="","",data!I$1&amp;data!I549&amp;" ")</f>
        <v/>
      </c>
      <c r="J549" t="str">
        <f>IF(data!J549="","",data!J$1&amp;data!J549&amp;" ")</f>
        <v/>
      </c>
      <c r="K549" t="str">
        <f>IF(data!K549="","",data!K$1&amp;data!K549&amp;" ")</f>
        <v/>
      </c>
      <c r="L549" t="str">
        <f>IF(data!L549="","",data!L$1&amp;data!L549&amp;" ")</f>
        <v/>
      </c>
      <c r="M549" t="str">
        <f>IF(data!M549="","",data!M$1&amp;data!M549&amp;" ")</f>
        <v/>
      </c>
      <c r="N549" t="str">
        <f>IF(data!N549="","",data!N$1&amp;data!N549&amp;" ")</f>
        <v/>
      </c>
      <c r="O549" t="str">
        <f>IF(data!O549="","",data!O$1&amp;data!O549&amp;" ")</f>
        <v/>
      </c>
      <c r="P549" t="str">
        <f>IF(data!P549="","",data!P$1&amp;data!P549&amp;" ")</f>
        <v/>
      </c>
      <c r="Q549" t="str">
        <f>IF(data!Q549="","",data!Q$1&amp;data!Q549&amp;" ")</f>
        <v/>
      </c>
      <c r="R549" t="str">
        <f>IF(data!R549="","",data!R$1&amp;data!R549&amp;" ")</f>
        <v/>
      </c>
      <c r="S549" t="str">
        <f>IF(data!S549="","",data!S$1&amp;data!S549&amp;" ")</f>
        <v/>
      </c>
      <c r="T549" t="str">
        <f>IF(data!T549="","",data!T$1&amp;data!T549&amp;" ")</f>
        <v/>
      </c>
      <c r="U549" t="str">
        <f>IF(data!U549="","",data!U$1&amp;data!U549&amp;" ")</f>
        <v/>
      </c>
      <c r="V549" t="str">
        <f t="shared" si="9"/>
        <v xml:space="preserve">./MachineReassignment </v>
      </c>
    </row>
    <row r="550" spans="1:22" hidden="1" x14ac:dyDescent="0.2">
      <c r="A550" t="str">
        <f>IF(data!A550="","",data!A$1&amp;data!A550&amp;" ")</f>
        <v/>
      </c>
      <c r="B550" t="str">
        <f>IF(data!B550="","",data!B$1&amp;data!B550&amp;" ")</f>
        <v/>
      </c>
      <c r="C550" t="str">
        <f>IF(data!C550="","",data!C$1&amp;data!C550&amp;" ")</f>
        <v/>
      </c>
      <c r="D550" t="str">
        <f>IF(data!D550="","",data!D$1&amp;data!D550&amp;" ")</f>
        <v/>
      </c>
      <c r="E550" t="str">
        <f>IF(data!E550="","",data!E$1&amp;data!E550&amp;" ")</f>
        <v/>
      </c>
      <c r="F550" t="str">
        <f>IF(data!F550="","",data!F$1&amp;data!F550&amp;" ")</f>
        <v/>
      </c>
      <c r="G550" t="str">
        <f>IF(data!G550="","",data!G$1&amp;data!G550&amp;" ")</f>
        <v/>
      </c>
      <c r="H550" t="str">
        <f>IF(data!H550="","",data!H$1&amp;data!H550&amp;" ")</f>
        <v/>
      </c>
      <c r="I550" t="str">
        <f>IF(data!I550="","",data!I$1&amp;data!I550&amp;" ")</f>
        <v/>
      </c>
      <c r="J550" t="str">
        <f>IF(data!J550="","",data!J$1&amp;data!J550&amp;" ")</f>
        <v/>
      </c>
      <c r="K550" t="str">
        <f>IF(data!K550="","",data!K$1&amp;data!K550&amp;" ")</f>
        <v/>
      </c>
      <c r="L550" t="str">
        <f>IF(data!L550="","",data!L$1&amp;data!L550&amp;" ")</f>
        <v/>
      </c>
      <c r="M550" t="str">
        <f>IF(data!M550="","",data!M$1&amp;data!M550&amp;" ")</f>
        <v/>
      </c>
      <c r="N550" t="str">
        <f>IF(data!N550="","",data!N$1&amp;data!N550&amp;" ")</f>
        <v/>
      </c>
      <c r="O550" t="str">
        <f>IF(data!O550="","",data!O$1&amp;data!O550&amp;" ")</f>
        <v/>
      </c>
      <c r="P550" t="str">
        <f>IF(data!P550="","",data!P$1&amp;data!P550&amp;" ")</f>
        <v/>
      </c>
      <c r="Q550" t="str">
        <f>IF(data!Q550="","",data!Q$1&amp;data!Q550&amp;" ")</f>
        <v/>
      </c>
      <c r="R550" t="str">
        <f>IF(data!R550="","",data!R$1&amp;data!R550&amp;" ")</f>
        <v/>
      </c>
      <c r="S550" t="str">
        <f>IF(data!S550="","",data!S$1&amp;data!S550&amp;" ")</f>
        <v/>
      </c>
      <c r="T550" t="str">
        <f>IF(data!T550="","",data!T$1&amp;data!T550&amp;" ")</f>
        <v/>
      </c>
      <c r="U550" t="str">
        <f>IF(data!U550="","",data!U$1&amp;data!U550&amp;" ")</f>
        <v/>
      </c>
      <c r="V550" t="str">
        <f t="shared" si="9"/>
        <v xml:space="preserve">./MachineReassignment </v>
      </c>
    </row>
    <row r="551" spans="1:22" hidden="1" x14ac:dyDescent="0.2">
      <c r="A551" t="str">
        <f>IF(data!A551="","",data!A$1&amp;data!A551&amp;" ")</f>
        <v/>
      </c>
      <c r="B551" t="str">
        <f>IF(data!B551="","",data!B$1&amp;data!B551&amp;" ")</f>
        <v/>
      </c>
      <c r="C551" t="str">
        <f>IF(data!C551="","",data!C$1&amp;data!C551&amp;" ")</f>
        <v/>
      </c>
      <c r="D551" t="str">
        <f>IF(data!D551="","",data!D$1&amp;data!D551&amp;" ")</f>
        <v/>
      </c>
      <c r="E551" t="str">
        <f>IF(data!E551="","",data!E$1&amp;data!E551&amp;" ")</f>
        <v/>
      </c>
      <c r="F551" t="str">
        <f>IF(data!F551="","",data!F$1&amp;data!F551&amp;" ")</f>
        <v/>
      </c>
      <c r="G551" t="str">
        <f>IF(data!G551="","",data!G$1&amp;data!G551&amp;" ")</f>
        <v/>
      </c>
      <c r="H551" t="str">
        <f>IF(data!H551="","",data!H$1&amp;data!H551&amp;" ")</f>
        <v/>
      </c>
      <c r="I551" t="str">
        <f>IF(data!I551="","",data!I$1&amp;data!I551&amp;" ")</f>
        <v/>
      </c>
      <c r="J551" t="str">
        <f>IF(data!J551="","",data!J$1&amp;data!J551&amp;" ")</f>
        <v/>
      </c>
      <c r="K551" t="str">
        <f>IF(data!K551="","",data!K$1&amp;data!K551&amp;" ")</f>
        <v/>
      </c>
      <c r="L551" t="str">
        <f>IF(data!L551="","",data!L$1&amp;data!L551&amp;" ")</f>
        <v/>
      </c>
      <c r="M551" t="str">
        <f>IF(data!M551="","",data!M$1&amp;data!M551&amp;" ")</f>
        <v/>
      </c>
      <c r="N551" t="str">
        <f>IF(data!N551="","",data!N$1&amp;data!N551&amp;" ")</f>
        <v/>
      </c>
      <c r="O551" t="str">
        <f>IF(data!O551="","",data!O$1&amp;data!O551&amp;" ")</f>
        <v/>
      </c>
      <c r="P551" t="str">
        <f>IF(data!P551="","",data!P$1&amp;data!P551&amp;" ")</f>
        <v/>
      </c>
      <c r="Q551" t="str">
        <f>IF(data!Q551="","",data!Q$1&amp;data!Q551&amp;" ")</f>
        <v/>
      </c>
      <c r="R551" t="str">
        <f>IF(data!R551="","",data!R$1&amp;data!R551&amp;" ")</f>
        <v/>
      </c>
      <c r="S551" t="str">
        <f>IF(data!S551="","",data!S$1&amp;data!S551&amp;" ")</f>
        <v/>
      </c>
      <c r="T551" t="str">
        <f>IF(data!T551="","",data!T$1&amp;data!T551&amp;" ")</f>
        <v/>
      </c>
      <c r="U551" t="str">
        <f>IF(data!U551="","",data!U$1&amp;data!U551&amp;" ")</f>
        <v/>
      </c>
      <c r="V551" t="str">
        <f t="shared" si="9"/>
        <v xml:space="preserve">./MachineReassignment </v>
      </c>
    </row>
    <row r="552" spans="1:22" hidden="1" x14ac:dyDescent="0.2">
      <c r="A552" t="str">
        <f>IF(data!A552="","",data!A$1&amp;data!A552&amp;" ")</f>
        <v/>
      </c>
      <c r="B552" t="str">
        <f>IF(data!B552="","",data!B$1&amp;data!B552&amp;" ")</f>
        <v/>
      </c>
      <c r="C552" t="str">
        <f>IF(data!C552="","",data!C$1&amp;data!C552&amp;" ")</f>
        <v/>
      </c>
      <c r="D552" t="str">
        <f>IF(data!D552="","",data!D$1&amp;data!D552&amp;" ")</f>
        <v/>
      </c>
      <c r="E552" t="str">
        <f>IF(data!E552="","",data!E$1&amp;data!E552&amp;" ")</f>
        <v/>
      </c>
      <c r="F552" t="str">
        <f>IF(data!F552="","",data!F$1&amp;data!F552&amp;" ")</f>
        <v/>
      </c>
      <c r="G552" t="str">
        <f>IF(data!G552="","",data!G$1&amp;data!G552&amp;" ")</f>
        <v/>
      </c>
      <c r="H552" t="str">
        <f>IF(data!H552="","",data!H$1&amp;data!H552&amp;" ")</f>
        <v/>
      </c>
      <c r="I552" t="str">
        <f>IF(data!I552="","",data!I$1&amp;data!I552&amp;" ")</f>
        <v/>
      </c>
      <c r="J552" t="str">
        <f>IF(data!J552="","",data!J$1&amp;data!J552&amp;" ")</f>
        <v/>
      </c>
      <c r="K552" t="str">
        <f>IF(data!K552="","",data!K$1&amp;data!K552&amp;" ")</f>
        <v/>
      </c>
      <c r="L552" t="str">
        <f>IF(data!L552="","",data!L$1&amp;data!L552&amp;" ")</f>
        <v/>
      </c>
      <c r="M552" t="str">
        <f>IF(data!M552="","",data!M$1&amp;data!M552&amp;" ")</f>
        <v/>
      </c>
      <c r="N552" t="str">
        <f>IF(data!N552="","",data!N$1&amp;data!N552&amp;" ")</f>
        <v/>
      </c>
      <c r="O552" t="str">
        <f>IF(data!O552="","",data!O$1&amp;data!O552&amp;" ")</f>
        <v/>
      </c>
      <c r="P552" t="str">
        <f>IF(data!P552="","",data!P$1&amp;data!P552&amp;" ")</f>
        <v/>
      </c>
      <c r="Q552" t="str">
        <f>IF(data!Q552="","",data!Q$1&amp;data!Q552&amp;" ")</f>
        <v/>
      </c>
      <c r="R552" t="str">
        <f>IF(data!R552="","",data!R$1&amp;data!R552&amp;" ")</f>
        <v/>
      </c>
      <c r="S552" t="str">
        <f>IF(data!S552="","",data!S$1&amp;data!S552&amp;" ")</f>
        <v/>
      </c>
      <c r="T552" t="str">
        <f>IF(data!T552="","",data!T$1&amp;data!T552&amp;" ")</f>
        <v/>
      </c>
      <c r="U552" t="str">
        <f>IF(data!U552="","",data!U$1&amp;data!U552&amp;" ")</f>
        <v/>
      </c>
      <c r="V552" t="str">
        <f t="shared" si="9"/>
        <v xml:space="preserve">./MachineReassignment </v>
      </c>
    </row>
    <row r="553" spans="1:22" hidden="1" x14ac:dyDescent="0.2">
      <c r="A553" t="str">
        <f>IF(data!A553="","",data!A$1&amp;data!A553&amp;" ")</f>
        <v/>
      </c>
      <c r="B553" t="str">
        <f>IF(data!B553="","",data!B$1&amp;data!B553&amp;" ")</f>
        <v/>
      </c>
      <c r="C553" t="str">
        <f>IF(data!C553="","",data!C$1&amp;data!C553&amp;" ")</f>
        <v/>
      </c>
      <c r="D553" t="str">
        <f>IF(data!D553="","",data!D$1&amp;data!D553&amp;" ")</f>
        <v/>
      </c>
      <c r="E553" t="str">
        <f>IF(data!E553="","",data!E$1&amp;data!E553&amp;" ")</f>
        <v/>
      </c>
      <c r="F553" t="str">
        <f>IF(data!F553="","",data!F$1&amp;data!F553&amp;" ")</f>
        <v/>
      </c>
      <c r="G553" t="str">
        <f>IF(data!G553="","",data!G$1&amp;data!G553&amp;" ")</f>
        <v/>
      </c>
      <c r="H553" t="str">
        <f>IF(data!H553="","",data!H$1&amp;data!H553&amp;" ")</f>
        <v/>
      </c>
      <c r="I553" t="str">
        <f>IF(data!I553="","",data!I$1&amp;data!I553&amp;" ")</f>
        <v/>
      </c>
      <c r="J553" t="str">
        <f>IF(data!J553="","",data!J$1&amp;data!J553&amp;" ")</f>
        <v/>
      </c>
      <c r="K553" t="str">
        <f>IF(data!K553="","",data!K$1&amp;data!K553&amp;" ")</f>
        <v/>
      </c>
      <c r="L553" t="str">
        <f>IF(data!L553="","",data!L$1&amp;data!L553&amp;" ")</f>
        <v/>
      </c>
      <c r="M553" t="str">
        <f>IF(data!M553="","",data!M$1&amp;data!M553&amp;" ")</f>
        <v/>
      </c>
      <c r="N553" t="str">
        <f>IF(data!N553="","",data!N$1&amp;data!N553&amp;" ")</f>
        <v/>
      </c>
      <c r="O553" t="str">
        <f>IF(data!O553="","",data!O$1&amp;data!O553&amp;" ")</f>
        <v/>
      </c>
      <c r="P553" t="str">
        <f>IF(data!P553="","",data!P$1&amp;data!P553&amp;" ")</f>
        <v/>
      </c>
      <c r="Q553" t="str">
        <f>IF(data!Q553="","",data!Q$1&amp;data!Q553&amp;" ")</f>
        <v/>
      </c>
      <c r="R553" t="str">
        <f>IF(data!R553="","",data!R$1&amp;data!R553&amp;" ")</f>
        <v/>
      </c>
      <c r="S553" t="str">
        <f>IF(data!S553="","",data!S$1&amp;data!S553&amp;" ")</f>
        <v/>
      </c>
      <c r="T553" t="str">
        <f>IF(data!T553="","",data!T$1&amp;data!T553&amp;" ")</f>
        <v/>
      </c>
      <c r="U553" t="str">
        <f>IF(data!U553="","",data!U$1&amp;data!U553&amp;" ")</f>
        <v/>
      </c>
      <c r="V553" t="str">
        <f t="shared" si="9"/>
        <v xml:space="preserve">./MachineReassignment </v>
      </c>
    </row>
    <row r="554" spans="1:22" hidden="1" x14ac:dyDescent="0.2">
      <c r="A554" t="str">
        <f>IF(data!A554="","",data!A$1&amp;data!A554&amp;" ")</f>
        <v/>
      </c>
      <c r="B554" t="str">
        <f>IF(data!B554="","",data!B$1&amp;data!B554&amp;" ")</f>
        <v/>
      </c>
      <c r="C554" t="str">
        <f>IF(data!C554="","",data!C$1&amp;data!C554&amp;" ")</f>
        <v/>
      </c>
      <c r="D554" t="str">
        <f>IF(data!D554="","",data!D$1&amp;data!D554&amp;" ")</f>
        <v/>
      </c>
      <c r="E554" t="str">
        <f>IF(data!E554="","",data!E$1&amp;data!E554&amp;" ")</f>
        <v/>
      </c>
      <c r="F554" t="str">
        <f>IF(data!F554="","",data!F$1&amp;data!F554&amp;" ")</f>
        <v/>
      </c>
      <c r="G554" t="str">
        <f>IF(data!G554="","",data!G$1&amp;data!G554&amp;" ")</f>
        <v/>
      </c>
      <c r="H554" t="str">
        <f>IF(data!H554="","",data!H$1&amp;data!H554&amp;" ")</f>
        <v/>
      </c>
      <c r="I554" t="str">
        <f>IF(data!I554="","",data!I$1&amp;data!I554&amp;" ")</f>
        <v/>
      </c>
      <c r="J554" t="str">
        <f>IF(data!J554="","",data!J$1&amp;data!J554&amp;" ")</f>
        <v/>
      </c>
      <c r="K554" t="str">
        <f>IF(data!K554="","",data!K$1&amp;data!K554&amp;" ")</f>
        <v/>
      </c>
      <c r="L554" t="str">
        <f>IF(data!L554="","",data!L$1&amp;data!L554&amp;" ")</f>
        <v/>
      </c>
      <c r="M554" t="str">
        <f>IF(data!M554="","",data!M$1&amp;data!M554&amp;" ")</f>
        <v/>
      </c>
      <c r="N554" t="str">
        <f>IF(data!N554="","",data!N$1&amp;data!N554&amp;" ")</f>
        <v/>
      </c>
      <c r="O554" t="str">
        <f>IF(data!O554="","",data!O$1&amp;data!O554&amp;" ")</f>
        <v/>
      </c>
      <c r="P554" t="str">
        <f>IF(data!P554="","",data!P$1&amp;data!P554&amp;" ")</f>
        <v/>
      </c>
      <c r="Q554" t="str">
        <f>IF(data!Q554="","",data!Q$1&amp;data!Q554&amp;" ")</f>
        <v/>
      </c>
      <c r="R554" t="str">
        <f>IF(data!R554="","",data!R$1&amp;data!R554&amp;" ")</f>
        <v/>
      </c>
      <c r="S554" t="str">
        <f>IF(data!S554="","",data!S$1&amp;data!S554&amp;" ")</f>
        <v/>
      </c>
      <c r="T554" t="str">
        <f>IF(data!T554="","",data!T$1&amp;data!T554&amp;" ")</f>
        <v/>
      </c>
      <c r="U554" t="str">
        <f>IF(data!U554="","",data!U$1&amp;data!U554&amp;" ")</f>
        <v/>
      </c>
      <c r="V554" t="str">
        <f t="shared" si="9"/>
        <v xml:space="preserve">./MachineReassignment </v>
      </c>
    </row>
    <row r="555" spans="1:22" hidden="1" x14ac:dyDescent="0.2">
      <c r="A555" t="str">
        <f>IF(data!A555="","",data!A$1&amp;data!A555&amp;" ")</f>
        <v/>
      </c>
      <c r="B555" t="str">
        <f>IF(data!B555="","",data!B$1&amp;data!B555&amp;" ")</f>
        <v/>
      </c>
      <c r="C555" t="str">
        <f>IF(data!C555="","",data!C$1&amp;data!C555&amp;" ")</f>
        <v/>
      </c>
      <c r="D555" t="str">
        <f>IF(data!D555="","",data!D$1&amp;data!D555&amp;" ")</f>
        <v/>
      </c>
      <c r="E555" t="str">
        <f>IF(data!E555="","",data!E$1&amp;data!E555&amp;" ")</f>
        <v/>
      </c>
      <c r="F555" t="str">
        <f>IF(data!F555="","",data!F$1&amp;data!F555&amp;" ")</f>
        <v/>
      </c>
      <c r="G555" t="str">
        <f>IF(data!G555="","",data!G$1&amp;data!G555&amp;" ")</f>
        <v/>
      </c>
      <c r="H555" t="str">
        <f>IF(data!H555="","",data!H$1&amp;data!H555&amp;" ")</f>
        <v/>
      </c>
      <c r="I555" t="str">
        <f>IF(data!I555="","",data!I$1&amp;data!I555&amp;" ")</f>
        <v/>
      </c>
      <c r="J555" t="str">
        <f>IF(data!J555="","",data!J$1&amp;data!J555&amp;" ")</f>
        <v/>
      </c>
      <c r="K555" t="str">
        <f>IF(data!K555="","",data!K$1&amp;data!K555&amp;" ")</f>
        <v/>
      </c>
      <c r="L555" t="str">
        <f>IF(data!L555="","",data!L$1&amp;data!L555&amp;" ")</f>
        <v/>
      </c>
      <c r="M555" t="str">
        <f>IF(data!M555="","",data!M$1&amp;data!M555&amp;" ")</f>
        <v/>
      </c>
      <c r="N555" t="str">
        <f>IF(data!N555="","",data!N$1&amp;data!N555&amp;" ")</f>
        <v/>
      </c>
      <c r="O555" t="str">
        <f>IF(data!O555="","",data!O$1&amp;data!O555&amp;" ")</f>
        <v/>
      </c>
      <c r="P555" t="str">
        <f>IF(data!P555="","",data!P$1&amp;data!P555&amp;" ")</f>
        <v/>
      </c>
      <c r="Q555" t="str">
        <f>IF(data!Q555="","",data!Q$1&amp;data!Q555&amp;" ")</f>
        <v/>
      </c>
      <c r="R555" t="str">
        <f>IF(data!R555="","",data!R$1&amp;data!R555&amp;" ")</f>
        <v/>
      </c>
      <c r="S555" t="str">
        <f>IF(data!S555="","",data!S$1&amp;data!S555&amp;" ")</f>
        <v/>
      </c>
      <c r="T555" t="str">
        <f>IF(data!T555="","",data!T$1&amp;data!T555&amp;" ")</f>
        <v/>
      </c>
      <c r="U555" t="str">
        <f>IF(data!U555="","",data!U$1&amp;data!U555&amp;" ")</f>
        <v/>
      </c>
      <c r="V555" t="str">
        <f t="shared" si="9"/>
        <v xml:space="preserve">./MachineReassignment </v>
      </c>
    </row>
    <row r="556" spans="1:22" hidden="1" x14ac:dyDescent="0.2">
      <c r="A556" t="str">
        <f>IF(data!A556="","",data!A$1&amp;data!A556&amp;" ")</f>
        <v/>
      </c>
      <c r="B556" t="str">
        <f>IF(data!B556="","",data!B$1&amp;data!B556&amp;" ")</f>
        <v/>
      </c>
      <c r="C556" t="str">
        <f>IF(data!C556="","",data!C$1&amp;data!C556&amp;" ")</f>
        <v/>
      </c>
      <c r="D556" t="str">
        <f>IF(data!D556="","",data!D$1&amp;data!D556&amp;" ")</f>
        <v/>
      </c>
      <c r="E556" t="str">
        <f>IF(data!E556="","",data!E$1&amp;data!E556&amp;" ")</f>
        <v/>
      </c>
      <c r="F556" t="str">
        <f>IF(data!F556="","",data!F$1&amp;data!F556&amp;" ")</f>
        <v/>
      </c>
      <c r="G556" t="str">
        <f>IF(data!G556="","",data!G$1&amp;data!G556&amp;" ")</f>
        <v/>
      </c>
      <c r="H556" t="str">
        <f>IF(data!H556="","",data!H$1&amp;data!H556&amp;" ")</f>
        <v/>
      </c>
      <c r="I556" t="str">
        <f>IF(data!I556="","",data!I$1&amp;data!I556&amp;" ")</f>
        <v/>
      </c>
      <c r="J556" t="str">
        <f>IF(data!J556="","",data!J$1&amp;data!J556&amp;" ")</f>
        <v/>
      </c>
      <c r="K556" t="str">
        <f>IF(data!K556="","",data!K$1&amp;data!K556&amp;" ")</f>
        <v/>
      </c>
      <c r="L556" t="str">
        <f>IF(data!L556="","",data!L$1&amp;data!L556&amp;" ")</f>
        <v/>
      </c>
      <c r="M556" t="str">
        <f>IF(data!M556="","",data!M$1&amp;data!M556&amp;" ")</f>
        <v/>
      </c>
      <c r="N556" t="str">
        <f>IF(data!N556="","",data!N$1&amp;data!N556&amp;" ")</f>
        <v/>
      </c>
      <c r="O556" t="str">
        <f>IF(data!O556="","",data!O$1&amp;data!O556&amp;" ")</f>
        <v/>
      </c>
      <c r="P556" t="str">
        <f>IF(data!P556="","",data!P$1&amp;data!P556&amp;" ")</f>
        <v/>
      </c>
      <c r="Q556" t="str">
        <f>IF(data!Q556="","",data!Q$1&amp;data!Q556&amp;" ")</f>
        <v/>
      </c>
      <c r="R556" t="str">
        <f>IF(data!R556="","",data!R$1&amp;data!R556&amp;" ")</f>
        <v/>
      </c>
      <c r="S556" t="str">
        <f>IF(data!S556="","",data!S$1&amp;data!S556&amp;" ")</f>
        <v/>
      </c>
      <c r="T556" t="str">
        <f>IF(data!T556="","",data!T$1&amp;data!T556&amp;" ")</f>
        <v/>
      </c>
      <c r="U556" t="str">
        <f>IF(data!U556="","",data!U$1&amp;data!U556&amp;" ")</f>
        <v/>
      </c>
      <c r="V556" t="str">
        <f t="shared" si="9"/>
        <v xml:space="preserve">./MachineReassignment </v>
      </c>
    </row>
    <row r="557" spans="1:22" hidden="1" x14ac:dyDescent="0.2">
      <c r="A557" t="str">
        <f>IF(data!A557="","",data!A$1&amp;data!A557&amp;" ")</f>
        <v/>
      </c>
      <c r="B557" t="str">
        <f>IF(data!B557="","",data!B$1&amp;data!B557&amp;" ")</f>
        <v/>
      </c>
      <c r="C557" t="str">
        <f>IF(data!C557="","",data!C$1&amp;data!C557&amp;" ")</f>
        <v/>
      </c>
      <c r="D557" t="str">
        <f>IF(data!D557="","",data!D$1&amp;data!D557&amp;" ")</f>
        <v/>
      </c>
      <c r="E557" t="str">
        <f>IF(data!E557="","",data!E$1&amp;data!E557&amp;" ")</f>
        <v/>
      </c>
      <c r="F557" t="str">
        <f>IF(data!F557="","",data!F$1&amp;data!F557&amp;" ")</f>
        <v/>
      </c>
      <c r="G557" t="str">
        <f>IF(data!G557="","",data!G$1&amp;data!G557&amp;" ")</f>
        <v/>
      </c>
      <c r="H557" t="str">
        <f>IF(data!H557="","",data!H$1&amp;data!H557&amp;" ")</f>
        <v/>
      </c>
      <c r="I557" t="str">
        <f>IF(data!I557="","",data!I$1&amp;data!I557&amp;" ")</f>
        <v/>
      </c>
      <c r="J557" t="str">
        <f>IF(data!J557="","",data!J$1&amp;data!J557&amp;" ")</f>
        <v/>
      </c>
      <c r="K557" t="str">
        <f>IF(data!K557="","",data!K$1&amp;data!K557&amp;" ")</f>
        <v/>
      </c>
      <c r="L557" t="str">
        <f>IF(data!L557="","",data!L$1&amp;data!L557&amp;" ")</f>
        <v/>
      </c>
      <c r="M557" t="str">
        <f>IF(data!M557="","",data!M$1&amp;data!M557&amp;" ")</f>
        <v/>
      </c>
      <c r="N557" t="str">
        <f>IF(data!N557="","",data!N$1&amp;data!N557&amp;" ")</f>
        <v/>
      </c>
      <c r="O557" t="str">
        <f>IF(data!O557="","",data!O$1&amp;data!O557&amp;" ")</f>
        <v/>
      </c>
      <c r="P557" t="str">
        <f>IF(data!P557="","",data!P$1&amp;data!P557&amp;" ")</f>
        <v/>
      </c>
      <c r="Q557" t="str">
        <f>IF(data!Q557="","",data!Q$1&amp;data!Q557&amp;" ")</f>
        <v/>
      </c>
      <c r="R557" t="str">
        <f>IF(data!R557="","",data!R$1&amp;data!R557&amp;" ")</f>
        <v/>
      </c>
      <c r="S557" t="str">
        <f>IF(data!S557="","",data!S$1&amp;data!S557&amp;" ")</f>
        <v/>
      </c>
      <c r="T557" t="str">
        <f>IF(data!T557="","",data!T$1&amp;data!T557&amp;" ")</f>
        <v/>
      </c>
      <c r="U557" t="str">
        <f>IF(data!U557="","",data!U$1&amp;data!U557&amp;" ")</f>
        <v/>
      </c>
      <c r="V557" t="str">
        <f t="shared" si="9"/>
        <v xml:space="preserve">./MachineReassignment </v>
      </c>
    </row>
    <row r="558" spans="1:22" hidden="1" x14ac:dyDescent="0.2">
      <c r="A558" t="str">
        <f>IF(data!A558="","",data!A$1&amp;data!A558&amp;" ")</f>
        <v/>
      </c>
      <c r="B558" t="str">
        <f>IF(data!B558="","",data!B$1&amp;data!B558&amp;" ")</f>
        <v/>
      </c>
      <c r="C558" t="str">
        <f>IF(data!C558="","",data!C$1&amp;data!C558&amp;" ")</f>
        <v/>
      </c>
      <c r="D558" t="str">
        <f>IF(data!D558="","",data!D$1&amp;data!D558&amp;" ")</f>
        <v/>
      </c>
      <c r="E558" t="str">
        <f>IF(data!E558="","",data!E$1&amp;data!E558&amp;" ")</f>
        <v/>
      </c>
      <c r="F558" t="str">
        <f>IF(data!F558="","",data!F$1&amp;data!F558&amp;" ")</f>
        <v/>
      </c>
      <c r="G558" t="str">
        <f>IF(data!G558="","",data!G$1&amp;data!G558&amp;" ")</f>
        <v/>
      </c>
      <c r="H558" t="str">
        <f>IF(data!H558="","",data!H$1&amp;data!H558&amp;" ")</f>
        <v/>
      </c>
      <c r="I558" t="str">
        <f>IF(data!I558="","",data!I$1&amp;data!I558&amp;" ")</f>
        <v/>
      </c>
      <c r="J558" t="str">
        <f>IF(data!J558="","",data!J$1&amp;data!J558&amp;" ")</f>
        <v/>
      </c>
      <c r="K558" t="str">
        <f>IF(data!K558="","",data!K$1&amp;data!K558&amp;" ")</f>
        <v/>
      </c>
      <c r="L558" t="str">
        <f>IF(data!L558="","",data!L$1&amp;data!L558&amp;" ")</f>
        <v/>
      </c>
      <c r="M558" t="str">
        <f>IF(data!M558="","",data!M$1&amp;data!M558&amp;" ")</f>
        <v/>
      </c>
      <c r="N558" t="str">
        <f>IF(data!N558="","",data!N$1&amp;data!N558&amp;" ")</f>
        <v/>
      </c>
      <c r="O558" t="str">
        <f>IF(data!O558="","",data!O$1&amp;data!O558&amp;" ")</f>
        <v/>
      </c>
      <c r="P558" t="str">
        <f>IF(data!P558="","",data!P$1&amp;data!P558&amp;" ")</f>
        <v/>
      </c>
      <c r="Q558" t="str">
        <f>IF(data!Q558="","",data!Q$1&amp;data!Q558&amp;" ")</f>
        <v/>
      </c>
      <c r="R558" t="str">
        <f>IF(data!R558="","",data!R$1&amp;data!R558&amp;" ")</f>
        <v/>
      </c>
      <c r="S558" t="str">
        <f>IF(data!S558="","",data!S$1&amp;data!S558&amp;" ")</f>
        <v/>
      </c>
      <c r="T558" t="str">
        <f>IF(data!T558="","",data!T$1&amp;data!T558&amp;" ")</f>
        <v/>
      </c>
      <c r="U558" t="str">
        <f>IF(data!U558="","",data!U$1&amp;data!U558&amp;" ")</f>
        <v/>
      </c>
      <c r="V558" t="str">
        <f t="shared" si="9"/>
        <v xml:space="preserve">./MachineReassignment </v>
      </c>
    </row>
    <row r="559" spans="1:22" hidden="1" x14ac:dyDescent="0.2">
      <c r="A559" t="str">
        <f>IF(data!A559="","",data!A$1&amp;data!A559&amp;" ")</f>
        <v/>
      </c>
      <c r="B559" t="str">
        <f>IF(data!B559="","",data!B$1&amp;data!B559&amp;" ")</f>
        <v/>
      </c>
      <c r="C559" t="str">
        <f>IF(data!C559="","",data!C$1&amp;data!C559&amp;" ")</f>
        <v/>
      </c>
      <c r="D559" t="str">
        <f>IF(data!D559="","",data!D$1&amp;data!D559&amp;" ")</f>
        <v/>
      </c>
      <c r="E559" t="str">
        <f>IF(data!E559="","",data!E$1&amp;data!E559&amp;" ")</f>
        <v/>
      </c>
      <c r="F559" t="str">
        <f>IF(data!F559="","",data!F$1&amp;data!F559&amp;" ")</f>
        <v/>
      </c>
      <c r="G559" t="str">
        <f>IF(data!G559="","",data!G$1&amp;data!G559&amp;" ")</f>
        <v/>
      </c>
      <c r="H559" t="str">
        <f>IF(data!H559="","",data!H$1&amp;data!H559&amp;" ")</f>
        <v/>
      </c>
      <c r="I559" t="str">
        <f>IF(data!I559="","",data!I$1&amp;data!I559&amp;" ")</f>
        <v/>
      </c>
      <c r="J559" t="str">
        <f>IF(data!J559="","",data!J$1&amp;data!J559&amp;" ")</f>
        <v/>
      </c>
      <c r="K559" t="str">
        <f>IF(data!K559="","",data!K$1&amp;data!K559&amp;" ")</f>
        <v/>
      </c>
      <c r="L559" t="str">
        <f>IF(data!L559="","",data!L$1&amp;data!L559&amp;" ")</f>
        <v/>
      </c>
      <c r="M559" t="str">
        <f>IF(data!M559="","",data!M$1&amp;data!M559&amp;" ")</f>
        <v/>
      </c>
      <c r="N559" t="str">
        <f>IF(data!N559="","",data!N$1&amp;data!N559&amp;" ")</f>
        <v/>
      </c>
      <c r="O559" t="str">
        <f>IF(data!O559="","",data!O$1&amp;data!O559&amp;" ")</f>
        <v/>
      </c>
      <c r="P559" t="str">
        <f>IF(data!P559="","",data!P$1&amp;data!P559&amp;" ")</f>
        <v/>
      </c>
      <c r="Q559" t="str">
        <f>IF(data!Q559="","",data!Q$1&amp;data!Q559&amp;" ")</f>
        <v/>
      </c>
      <c r="R559" t="str">
        <f>IF(data!R559="","",data!R$1&amp;data!R559&amp;" ")</f>
        <v/>
      </c>
      <c r="S559" t="str">
        <f>IF(data!S559="","",data!S$1&amp;data!S559&amp;" ")</f>
        <v/>
      </c>
      <c r="T559" t="str">
        <f>IF(data!T559="","",data!T$1&amp;data!T559&amp;" ")</f>
        <v/>
      </c>
      <c r="U559" t="str">
        <f>IF(data!U559="","",data!U$1&amp;data!U559&amp;" ")</f>
        <v/>
      </c>
      <c r="V559" t="str">
        <f t="shared" si="9"/>
        <v xml:space="preserve">./MachineReassignment </v>
      </c>
    </row>
    <row r="560" spans="1:22" hidden="1" x14ac:dyDescent="0.2">
      <c r="A560" t="str">
        <f>IF(data!A560="","",data!A$1&amp;data!A560&amp;" ")</f>
        <v/>
      </c>
      <c r="B560" t="str">
        <f>IF(data!B560="","",data!B$1&amp;data!B560&amp;" ")</f>
        <v/>
      </c>
      <c r="C560" t="str">
        <f>IF(data!C560="","",data!C$1&amp;data!C560&amp;" ")</f>
        <v/>
      </c>
      <c r="D560" t="str">
        <f>IF(data!D560="","",data!D$1&amp;data!D560&amp;" ")</f>
        <v/>
      </c>
      <c r="E560" t="str">
        <f>IF(data!E560="","",data!E$1&amp;data!E560&amp;" ")</f>
        <v/>
      </c>
      <c r="F560" t="str">
        <f>IF(data!F560="","",data!F$1&amp;data!F560&amp;" ")</f>
        <v/>
      </c>
      <c r="G560" t="str">
        <f>IF(data!G560="","",data!G$1&amp;data!G560&amp;" ")</f>
        <v/>
      </c>
      <c r="H560" t="str">
        <f>IF(data!H560="","",data!H$1&amp;data!H560&amp;" ")</f>
        <v/>
      </c>
      <c r="I560" t="str">
        <f>IF(data!I560="","",data!I$1&amp;data!I560&amp;" ")</f>
        <v/>
      </c>
      <c r="J560" t="str">
        <f>IF(data!J560="","",data!J$1&amp;data!J560&amp;" ")</f>
        <v/>
      </c>
      <c r="K560" t="str">
        <f>IF(data!K560="","",data!K$1&amp;data!K560&amp;" ")</f>
        <v/>
      </c>
      <c r="L560" t="str">
        <f>IF(data!L560="","",data!L$1&amp;data!L560&amp;" ")</f>
        <v/>
      </c>
      <c r="M560" t="str">
        <f>IF(data!M560="","",data!M$1&amp;data!M560&amp;" ")</f>
        <v/>
      </c>
      <c r="N560" t="str">
        <f>IF(data!N560="","",data!N$1&amp;data!N560&amp;" ")</f>
        <v/>
      </c>
      <c r="O560" t="str">
        <f>IF(data!O560="","",data!O$1&amp;data!O560&amp;" ")</f>
        <v/>
      </c>
      <c r="P560" t="str">
        <f>IF(data!P560="","",data!P$1&amp;data!P560&amp;" ")</f>
        <v/>
      </c>
      <c r="Q560" t="str">
        <f>IF(data!Q560="","",data!Q$1&amp;data!Q560&amp;" ")</f>
        <v/>
      </c>
      <c r="R560" t="str">
        <f>IF(data!R560="","",data!R$1&amp;data!R560&amp;" ")</f>
        <v/>
      </c>
      <c r="S560" t="str">
        <f>IF(data!S560="","",data!S$1&amp;data!S560&amp;" ")</f>
        <v/>
      </c>
      <c r="T560" t="str">
        <f>IF(data!T560="","",data!T$1&amp;data!T560&amp;" ")</f>
        <v/>
      </c>
      <c r="U560" t="str">
        <f>IF(data!U560="","",data!U$1&amp;data!U560&amp;" ")</f>
        <v/>
      </c>
      <c r="V560" t="str">
        <f t="shared" si="9"/>
        <v xml:space="preserve">./MachineReassignment </v>
      </c>
    </row>
    <row r="561" spans="1:22" hidden="1" x14ac:dyDescent="0.2">
      <c r="A561" t="str">
        <f>IF(data!A561="","",data!A$1&amp;data!A561&amp;" ")</f>
        <v/>
      </c>
      <c r="B561" t="str">
        <f>IF(data!B561="","",data!B$1&amp;data!B561&amp;" ")</f>
        <v/>
      </c>
      <c r="C561" t="str">
        <f>IF(data!C561="","",data!C$1&amp;data!C561&amp;" ")</f>
        <v/>
      </c>
      <c r="D561" t="str">
        <f>IF(data!D561="","",data!D$1&amp;data!D561&amp;" ")</f>
        <v/>
      </c>
      <c r="E561" t="str">
        <f>IF(data!E561="","",data!E$1&amp;data!E561&amp;" ")</f>
        <v/>
      </c>
      <c r="F561" t="str">
        <f>IF(data!F561="","",data!F$1&amp;data!F561&amp;" ")</f>
        <v/>
      </c>
      <c r="G561" t="str">
        <f>IF(data!G561="","",data!G$1&amp;data!G561&amp;" ")</f>
        <v/>
      </c>
      <c r="H561" t="str">
        <f>IF(data!H561="","",data!H$1&amp;data!H561&amp;" ")</f>
        <v/>
      </c>
      <c r="I561" t="str">
        <f>IF(data!I561="","",data!I$1&amp;data!I561&amp;" ")</f>
        <v/>
      </c>
      <c r="J561" t="str">
        <f>IF(data!J561="","",data!J$1&amp;data!J561&amp;" ")</f>
        <v/>
      </c>
      <c r="K561" t="str">
        <f>IF(data!K561="","",data!K$1&amp;data!K561&amp;" ")</f>
        <v/>
      </c>
      <c r="L561" t="str">
        <f>IF(data!L561="","",data!L$1&amp;data!L561&amp;" ")</f>
        <v/>
      </c>
      <c r="M561" t="str">
        <f>IF(data!M561="","",data!M$1&amp;data!M561&amp;" ")</f>
        <v/>
      </c>
      <c r="N561" t="str">
        <f>IF(data!N561="","",data!N$1&amp;data!N561&amp;" ")</f>
        <v/>
      </c>
      <c r="O561" t="str">
        <f>IF(data!O561="","",data!O$1&amp;data!O561&amp;" ")</f>
        <v/>
      </c>
      <c r="P561" t="str">
        <f>IF(data!P561="","",data!P$1&amp;data!P561&amp;" ")</f>
        <v/>
      </c>
      <c r="Q561" t="str">
        <f>IF(data!Q561="","",data!Q$1&amp;data!Q561&amp;" ")</f>
        <v/>
      </c>
      <c r="R561" t="str">
        <f>IF(data!R561="","",data!R$1&amp;data!R561&amp;" ")</f>
        <v/>
      </c>
      <c r="S561" t="str">
        <f>IF(data!S561="","",data!S$1&amp;data!S561&amp;" ")</f>
        <v/>
      </c>
      <c r="T561" t="str">
        <f>IF(data!T561="","",data!T$1&amp;data!T561&amp;" ")</f>
        <v/>
      </c>
      <c r="U561" t="str">
        <f>IF(data!U561="","",data!U$1&amp;data!U561&amp;" ")</f>
        <v/>
      </c>
      <c r="V561" t="str">
        <f t="shared" si="9"/>
        <v xml:space="preserve">./MachineReassignment </v>
      </c>
    </row>
    <row r="562" spans="1:22" hidden="1" x14ac:dyDescent="0.2">
      <c r="A562" t="str">
        <f>IF(data!A562="","",data!A$1&amp;data!A562&amp;" ")</f>
        <v/>
      </c>
      <c r="B562" t="str">
        <f>IF(data!B562="","",data!B$1&amp;data!B562&amp;" ")</f>
        <v/>
      </c>
      <c r="C562" t="str">
        <f>IF(data!C562="","",data!C$1&amp;data!C562&amp;" ")</f>
        <v/>
      </c>
      <c r="D562" t="str">
        <f>IF(data!D562="","",data!D$1&amp;data!D562&amp;" ")</f>
        <v/>
      </c>
      <c r="E562" t="str">
        <f>IF(data!E562="","",data!E$1&amp;data!E562&amp;" ")</f>
        <v/>
      </c>
      <c r="F562" t="str">
        <f>IF(data!F562="","",data!F$1&amp;data!F562&amp;" ")</f>
        <v/>
      </c>
      <c r="G562" t="str">
        <f>IF(data!G562="","",data!G$1&amp;data!G562&amp;" ")</f>
        <v/>
      </c>
      <c r="H562" t="str">
        <f>IF(data!H562="","",data!H$1&amp;data!H562&amp;" ")</f>
        <v/>
      </c>
      <c r="I562" t="str">
        <f>IF(data!I562="","",data!I$1&amp;data!I562&amp;" ")</f>
        <v/>
      </c>
      <c r="J562" t="str">
        <f>IF(data!J562="","",data!J$1&amp;data!J562&amp;" ")</f>
        <v/>
      </c>
      <c r="K562" t="str">
        <f>IF(data!K562="","",data!K$1&amp;data!K562&amp;" ")</f>
        <v/>
      </c>
      <c r="L562" t="str">
        <f>IF(data!L562="","",data!L$1&amp;data!L562&amp;" ")</f>
        <v/>
      </c>
      <c r="M562" t="str">
        <f>IF(data!M562="","",data!M$1&amp;data!M562&amp;" ")</f>
        <v/>
      </c>
      <c r="N562" t="str">
        <f>IF(data!N562="","",data!N$1&amp;data!N562&amp;" ")</f>
        <v/>
      </c>
      <c r="O562" t="str">
        <f>IF(data!O562="","",data!O$1&amp;data!O562&amp;" ")</f>
        <v/>
      </c>
      <c r="P562" t="str">
        <f>IF(data!P562="","",data!P$1&amp;data!P562&amp;" ")</f>
        <v/>
      </c>
      <c r="Q562" t="str">
        <f>IF(data!Q562="","",data!Q$1&amp;data!Q562&amp;" ")</f>
        <v/>
      </c>
      <c r="R562" t="str">
        <f>IF(data!R562="","",data!R$1&amp;data!R562&amp;" ")</f>
        <v/>
      </c>
      <c r="S562" t="str">
        <f>IF(data!S562="","",data!S$1&amp;data!S562&amp;" ")</f>
        <v/>
      </c>
      <c r="T562" t="str">
        <f>IF(data!T562="","",data!T$1&amp;data!T562&amp;" ")</f>
        <v/>
      </c>
      <c r="U562" t="str">
        <f>IF(data!U562="","",data!U$1&amp;data!U562&amp;" ")</f>
        <v/>
      </c>
      <c r="V562" t="str">
        <f t="shared" si="9"/>
        <v xml:space="preserve">./MachineReassignment </v>
      </c>
    </row>
    <row r="563" spans="1:22" hidden="1" x14ac:dyDescent="0.2">
      <c r="A563" t="str">
        <f>IF(data!A563="","",data!A$1&amp;data!A563&amp;" ")</f>
        <v/>
      </c>
      <c r="B563" t="str">
        <f>IF(data!B563="","",data!B$1&amp;data!B563&amp;" ")</f>
        <v/>
      </c>
      <c r="C563" t="str">
        <f>IF(data!C563="","",data!C$1&amp;data!C563&amp;" ")</f>
        <v/>
      </c>
      <c r="D563" t="str">
        <f>IF(data!D563="","",data!D$1&amp;data!D563&amp;" ")</f>
        <v/>
      </c>
      <c r="E563" t="str">
        <f>IF(data!E563="","",data!E$1&amp;data!E563&amp;" ")</f>
        <v/>
      </c>
      <c r="F563" t="str">
        <f>IF(data!F563="","",data!F$1&amp;data!F563&amp;" ")</f>
        <v/>
      </c>
      <c r="G563" t="str">
        <f>IF(data!G563="","",data!G$1&amp;data!G563&amp;" ")</f>
        <v/>
      </c>
      <c r="H563" t="str">
        <f>IF(data!H563="","",data!H$1&amp;data!H563&amp;" ")</f>
        <v/>
      </c>
      <c r="I563" t="str">
        <f>IF(data!I563="","",data!I$1&amp;data!I563&amp;" ")</f>
        <v/>
      </c>
      <c r="J563" t="str">
        <f>IF(data!J563="","",data!J$1&amp;data!J563&amp;" ")</f>
        <v/>
      </c>
      <c r="K563" t="str">
        <f>IF(data!K563="","",data!K$1&amp;data!K563&amp;" ")</f>
        <v/>
      </c>
      <c r="L563" t="str">
        <f>IF(data!L563="","",data!L$1&amp;data!L563&amp;" ")</f>
        <v/>
      </c>
      <c r="M563" t="str">
        <f>IF(data!M563="","",data!M$1&amp;data!M563&amp;" ")</f>
        <v/>
      </c>
      <c r="N563" t="str">
        <f>IF(data!N563="","",data!N$1&amp;data!N563&amp;" ")</f>
        <v/>
      </c>
      <c r="O563" t="str">
        <f>IF(data!O563="","",data!O$1&amp;data!O563&amp;" ")</f>
        <v/>
      </c>
      <c r="P563" t="str">
        <f>IF(data!P563="","",data!P$1&amp;data!P563&amp;" ")</f>
        <v/>
      </c>
      <c r="Q563" t="str">
        <f>IF(data!Q563="","",data!Q$1&amp;data!Q563&amp;" ")</f>
        <v/>
      </c>
      <c r="R563" t="str">
        <f>IF(data!R563="","",data!R$1&amp;data!R563&amp;" ")</f>
        <v/>
      </c>
      <c r="S563" t="str">
        <f>IF(data!S563="","",data!S$1&amp;data!S563&amp;" ")</f>
        <v/>
      </c>
      <c r="T563" t="str">
        <f>IF(data!T563="","",data!T$1&amp;data!T563&amp;" ")</f>
        <v/>
      </c>
      <c r="U563" t="str">
        <f>IF(data!U563="","",data!U$1&amp;data!U563&amp;" ")</f>
        <v/>
      </c>
      <c r="V563" t="str">
        <f t="shared" si="9"/>
        <v xml:space="preserve">./MachineReassignment </v>
      </c>
    </row>
    <row r="564" spans="1:22" hidden="1" x14ac:dyDescent="0.2">
      <c r="A564" t="str">
        <f>IF(data!A564="","",data!A$1&amp;data!A564&amp;" ")</f>
        <v/>
      </c>
      <c r="B564" t="str">
        <f>IF(data!B564="","",data!B$1&amp;data!B564&amp;" ")</f>
        <v/>
      </c>
      <c r="C564" t="str">
        <f>IF(data!C564="","",data!C$1&amp;data!C564&amp;" ")</f>
        <v/>
      </c>
      <c r="D564" t="str">
        <f>IF(data!D564="","",data!D$1&amp;data!D564&amp;" ")</f>
        <v/>
      </c>
      <c r="E564" t="str">
        <f>IF(data!E564="","",data!E$1&amp;data!E564&amp;" ")</f>
        <v/>
      </c>
      <c r="F564" t="str">
        <f>IF(data!F564="","",data!F$1&amp;data!F564&amp;" ")</f>
        <v/>
      </c>
      <c r="G564" t="str">
        <f>IF(data!G564="","",data!G$1&amp;data!G564&amp;" ")</f>
        <v/>
      </c>
      <c r="H564" t="str">
        <f>IF(data!H564="","",data!H$1&amp;data!H564&amp;" ")</f>
        <v/>
      </c>
      <c r="I564" t="str">
        <f>IF(data!I564="","",data!I$1&amp;data!I564&amp;" ")</f>
        <v/>
      </c>
      <c r="J564" t="str">
        <f>IF(data!J564="","",data!J$1&amp;data!J564&amp;" ")</f>
        <v/>
      </c>
      <c r="K564" t="str">
        <f>IF(data!K564="","",data!K$1&amp;data!K564&amp;" ")</f>
        <v/>
      </c>
      <c r="L564" t="str">
        <f>IF(data!L564="","",data!L$1&amp;data!L564&amp;" ")</f>
        <v/>
      </c>
      <c r="M564" t="str">
        <f>IF(data!M564="","",data!M$1&amp;data!M564&amp;" ")</f>
        <v/>
      </c>
      <c r="N564" t="str">
        <f>IF(data!N564="","",data!N$1&amp;data!N564&amp;" ")</f>
        <v/>
      </c>
      <c r="O564" t="str">
        <f>IF(data!O564="","",data!O$1&amp;data!O564&amp;" ")</f>
        <v/>
      </c>
      <c r="P564" t="str">
        <f>IF(data!P564="","",data!P$1&amp;data!P564&amp;" ")</f>
        <v/>
      </c>
      <c r="Q564" t="str">
        <f>IF(data!Q564="","",data!Q$1&amp;data!Q564&amp;" ")</f>
        <v/>
      </c>
      <c r="R564" t="str">
        <f>IF(data!R564="","",data!R$1&amp;data!R564&amp;" ")</f>
        <v/>
      </c>
      <c r="S564" t="str">
        <f>IF(data!S564="","",data!S$1&amp;data!S564&amp;" ")</f>
        <v/>
      </c>
      <c r="T564" t="str">
        <f>IF(data!T564="","",data!T$1&amp;data!T564&amp;" ")</f>
        <v/>
      </c>
      <c r="U564" t="str">
        <f>IF(data!U564="","",data!U$1&amp;data!U564&amp;" ")</f>
        <v/>
      </c>
      <c r="V564" t="str">
        <f t="shared" si="9"/>
        <v xml:space="preserve">./MachineReassignment </v>
      </c>
    </row>
    <row r="565" spans="1:22" hidden="1" x14ac:dyDescent="0.2">
      <c r="A565" t="str">
        <f>IF(data!A565="","",data!A$1&amp;data!A565&amp;" ")</f>
        <v/>
      </c>
      <c r="B565" t="str">
        <f>IF(data!B565="","",data!B$1&amp;data!B565&amp;" ")</f>
        <v/>
      </c>
      <c r="C565" t="str">
        <f>IF(data!C565="","",data!C$1&amp;data!C565&amp;" ")</f>
        <v/>
      </c>
      <c r="D565" t="str">
        <f>IF(data!D565="","",data!D$1&amp;data!D565&amp;" ")</f>
        <v/>
      </c>
      <c r="E565" t="str">
        <f>IF(data!E565="","",data!E$1&amp;data!E565&amp;" ")</f>
        <v/>
      </c>
      <c r="F565" t="str">
        <f>IF(data!F565="","",data!F$1&amp;data!F565&amp;" ")</f>
        <v/>
      </c>
      <c r="G565" t="str">
        <f>IF(data!G565="","",data!G$1&amp;data!G565&amp;" ")</f>
        <v/>
      </c>
      <c r="H565" t="str">
        <f>IF(data!H565="","",data!H$1&amp;data!H565&amp;" ")</f>
        <v/>
      </c>
      <c r="I565" t="str">
        <f>IF(data!I565="","",data!I$1&amp;data!I565&amp;" ")</f>
        <v/>
      </c>
      <c r="J565" t="str">
        <f>IF(data!J565="","",data!J$1&amp;data!J565&amp;" ")</f>
        <v/>
      </c>
      <c r="K565" t="str">
        <f>IF(data!K565="","",data!K$1&amp;data!K565&amp;" ")</f>
        <v/>
      </c>
      <c r="L565" t="str">
        <f>IF(data!L565="","",data!L$1&amp;data!L565&amp;" ")</f>
        <v/>
      </c>
      <c r="M565" t="str">
        <f>IF(data!M565="","",data!M$1&amp;data!M565&amp;" ")</f>
        <v/>
      </c>
      <c r="N565" t="str">
        <f>IF(data!N565="","",data!N$1&amp;data!N565&amp;" ")</f>
        <v/>
      </c>
      <c r="O565" t="str">
        <f>IF(data!O565="","",data!O$1&amp;data!O565&amp;" ")</f>
        <v/>
      </c>
      <c r="P565" t="str">
        <f>IF(data!P565="","",data!P$1&amp;data!P565&amp;" ")</f>
        <v/>
      </c>
      <c r="Q565" t="str">
        <f>IF(data!Q565="","",data!Q$1&amp;data!Q565&amp;" ")</f>
        <v/>
      </c>
      <c r="R565" t="str">
        <f>IF(data!R565="","",data!R$1&amp;data!R565&amp;" ")</f>
        <v/>
      </c>
      <c r="S565" t="str">
        <f>IF(data!S565="","",data!S$1&amp;data!S565&amp;" ")</f>
        <v/>
      </c>
      <c r="T565" t="str">
        <f>IF(data!T565="","",data!T$1&amp;data!T565&amp;" ")</f>
        <v/>
      </c>
      <c r="U565" t="str">
        <f>IF(data!U565="","",data!U$1&amp;data!U565&amp;" ")</f>
        <v/>
      </c>
      <c r="V565" t="str">
        <f t="shared" si="9"/>
        <v xml:space="preserve">./MachineReassignment </v>
      </c>
    </row>
    <row r="566" spans="1:22" hidden="1" x14ac:dyDescent="0.2">
      <c r="A566" t="str">
        <f>IF(data!A566="","",data!A$1&amp;data!A566&amp;" ")</f>
        <v/>
      </c>
      <c r="B566" t="str">
        <f>IF(data!B566="","",data!B$1&amp;data!B566&amp;" ")</f>
        <v/>
      </c>
      <c r="C566" t="str">
        <f>IF(data!C566="","",data!C$1&amp;data!C566&amp;" ")</f>
        <v/>
      </c>
      <c r="D566" t="str">
        <f>IF(data!D566="","",data!D$1&amp;data!D566&amp;" ")</f>
        <v/>
      </c>
      <c r="E566" t="str">
        <f>IF(data!E566="","",data!E$1&amp;data!E566&amp;" ")</f>
        <v/>
      </c>
      <c r="F566" t="str">
        <f>IF(data!F566="","",data!F$1&amp;data!F566&amp;" ")</f>
        <v/>
      </c>
      <c r="G566" t="str">
        <f>IF(data!G566="","",data!G$1&amp;data!G566&amp;" ")</f>
        <v/>
      </c>
      <c r="H566" t="str">
        <f>IF(data!H566="","",data!H$1&amp;data!H566&amp;" ")</f>
        <v/>
      </c>
      <c r="I566" t="str">
        <f>IF(data!I566="","",data!I$1&amp;data!I566&amp;" ")</f>
        <v/>
      </c>
      <c r="J566" t="str">
        <f>IF(data!J566="","",data!J$1&amp;data!J566&amp;" ")</f>
        <v/>
      </c>
      <c r="K566" t="str">
        <f>IF(data!K566="","",data!K$1&amp;data!K566&amp;" ")</f>
        <v/>
      </c>
      <c r="L566" t="str">
        <f>IF(data!L566="","",data!L$1&amp;data!L566&amp;" ")</f>
        <v/>
      </c>
      <c r="M566" t="str">
        <f>IF(data!M566="","",data!M$1&amp;data!M566&amp;" ")</f>
        <v/>
      </c>
      <c r="N566" t="str">
        <f>IF(data!N566="","",data!N$1&amp;data!N566&amp;" ")</f>
        <v/>
      </c>
      <c r="O566" t="str">
        <f>IF(data!O566="","",data!O$1&amp;data!O566&amp;" ")</f>
        <v/>
      </c>
      <c r="P566" t="str">
        <f>IF(data!P566="","",data!P$1&amp;data!P566&amp;" ")</f>
        <v/>
      </c>
      <c r="Q566" t="str">
        <f>IF(data!Q566="","",data!Q$1&amp;data!Q566&amp;" ")</f>
        <v/>
      </c>
      <c r="R566" t="str">
        <f>IF(data!R566="","",data!R$1&amp;data!R566&amp;" ")</f>
        <v/>
      </c>
      <c r="S566" t="str">
        <f>IF(data!S566="","",data!S$1&amp;data!S566&amp;" ")</f>
        <v/>
      </c>
      <c r="T566" t="str">
        <f>IF(data!T566="","",data!T$1&amp;data!T566&amp;" ")</f>
        <v/>
      </c>
      <c r="U566" t="str">
        <f>IF(data!U566="","",data!U$1&amp;data!U566&amp;" ")</f>
        <v/>
      </c>
      <c r="V566" t="str">
        <f t="shared" si="9"/>
        <v xml:space="preserve">./MachineReassignment </v>
      </c>
    </row>
    <row r="567" spans="1:22" hidden="1" x14ac:dyDescent="0.2">
      <c r="A567" t="str">
        <f>IF(data!A567="","",data!A$1&amp;data!A567&amp;" ")</f>
        <v/>
      </c>
      <c r="B567" t="str">
        <f>IF(data!B567="","",data!B$1&amp;data!B567&amp;" ")</f>
        <v/>
      </c>
      <c r="C567" t="str">
        <f>IF(data!C567="","",data!C$1&amp;data!C567&amp;" ")</f>
        <v/>
      </c>
      <c r="D567" t="str">
        <f>IF(data!D567="","",data!D$1&amp;data!D567&amp;" ")</f>
        <v/>
      </c>
      <c r="E567" t="str">
        <f>IF(data!E567="","",data!E$1&amp;data!E567&amp;" ")</f>
        <v/>
      </c>
      <c r="F567" t="str">
        <f>IF(data!F567="","",data!F$1&amp;data!F567&amp;" ")</f>
        <v/>
      </c>
      <c r="G567" t="str">
        <f>IF(data!G567="","",data!G$1&amp;data!G567&amp;" ")</f>
        <v/>
      </c>
      <c r="H567" t="str">
        <f>IF(data!H567="","",data!H$1&amp;data!H567&amp;" ")</f>
        <v/>
      </c>
      <c r="I567" t="str">
        <f>IF(data!I567="","",data!I$1&amp;data!I567&amp;" ")</f>
        <v/>
      </c>
      <c r="J567" t="str">
        <f>IF(data!J567="","",data!J$1&amp;data!J567&amp;" ")</f>
        <v/>
      </c>
      <c r="K567" t="str">
        <f>IF(data!K567="","",data!K$1&amp;data!K567&amp;" ")</f>
        <v/>
      </c>
      <c r="L567" t="str">
        <f>IF(data!L567="","",data!L$1&amp;data!L567&amp;" ")</f>
        <v/>
      </c>
      <c r="M567" t="str">
        <f>IF(data!M567="","",data!M$1&amp;data!M567&amp;" ")</f>
        <v/>
      </c>
      <c r="N567" t="str">
        <f>IF(data!N567="","",data!N$1&amp;data!N567&amp;" ")</f>
        <v/>
      </c>
      <c r="O567" t="str">
        <f>IF(data!O567="","",data!O$1&amp;data!O567&amp;" ")</f>
        <v/>
      </c>
      <c r="P567" t="str">
        <f>IF(data!P567="","",data!P$1&amp;data!P567&amp;" ")</f>
        <v/>
      </c>
      <c r="Q567" t="str">
        <f>IF(data!Q567="","",data!Q$1&amp;data!Q567&amp;" ")</f>
        <v/>
      </c>
      <c r="R567" t="str">
        <f>IF(data!R567="","",data!R$1&amp;data!R567&amp;" ")</f>
        <v/>
      </c>
      <c r="S567" t="str">
        <f>IF(data!S567="","",data!S$1&amp;data!S567&amp;" ")</f>
        <v/>
      </c>
      <c r="T567" t="str">
        <f>IF(data!T567="","",data!T$1&amp;data!T567&amp;" ")</f>
        <v/>
      </c>
      <c r="U567" t="str">
        <f>IF(data!U567="","",data!U$1&amp;data!U567&amp;" ")</f>
        <v/>
      </c>
      <c r="V567" t="str">
        <f t="shared" si="9"/>
        <v xml:space="preserve">./MachineReassignment </v>
      </c>
    </row>
    <row r="568" spans="1:22" hidden="1" x14ac:dyDescent="0.2">
      <c r="A568" t="str">
        <f>IF(data!A568="","",data!A$1&amp;data!A568&amp;" ")</f>
        <v/>
      </c>
      <c r="B568" t="str">
        <f>IF(data!B568="","",data!B$1&amp;data!B568&amp;" ")</f>
        <v/>
      </c>
      <c r="C568" t="str">
        <f>IF(data!C568="","",data!C$1&amp;data!C568&amp;" ")</f>
        <v/>
      </c>
      <c r="D568" t="str">
        <f>IF(data!D568="","",data!D$1&amp;data!D568&amp;" ")</f>
        <v/>
      </c>
      <c r="E568" t="str">
        <f>IF(data!E568="","",data!E$1&amp;data!E568&amp;" ")</f>
        <v/>
      </c>
      <c r="F568" t="str">
        <f>IF(data!F568="","",data!F$1&amp;data!F568&amp;" ")</f>
        <v/>
      </c>
      <c r="G568" t="str">
        <f>IF(data!G568="","",data!G$1&amp;data!G568&amp;" ")</f>
        <v/>
      </c>
      <c r="H568" t="str">
        <f>IF(data!H568="","",data!H$1&amp;data!H568&amp;" ")</f>
        <v/>
      </c>
      <c r="I568" t="str">
        <f>IF(data!I568="","",data!I$1&amp;data!I568&amp;" ")</f>
        <v/>
      </c>
      <c r="J568" t="str">
        <f>IF(data!J568="","",data!J$1&amp;data!J568&amp;" ")</f>
        <v/>
      </c>
      <c r="K568" t="str">
        <f>IF(data!K568="","",data!K$1&amp;data!K568&amp;" ")</f>
        <v/>
      </c>
      <c r="L568" t="str">
        <f>IF(data!L568="","",data!L$1&amp;data!L568&amp;" ")</f>
        <v/>
      </c>
      <c r="M568" t="str">
        <f>IF(data!M568="","",data!M$1&amp;data!M568&amp;" ")</f>
        <v/>
      </c>
      <c r="N568" t="str">
        <f>IF(data!N568="","",data!N$1&amp;data!N568&amp;" ")</f>
        <v/>
      </c>
      <c r="O568" t="str">
        <f>IF(data!O568="","",data!O$1&amp;data!O568&amp;" ")</f>
        <v/>
      </c>
      <c r="P568" t="str">
        <f>IF(data!P568="","",data!P$1&amp;data!P568&amp;" ")</f>
        <v/>
      </c>
      <c r="Q568" t="str">
        <f>IF(data!Q568="","",data!Q$1&amp;data!Q568&amp;" ")</f>
        <v/>
      </c>
      <c r="R568" t="str">
        <f>IF(data!R568="","",data!R$1&amp;data!R568&amp;" ")</f>
        <v/>
      </c>
      <c r="S568" t="str">
        <f>IF(data!S568="","",data!S$1&amp;data!S568&amp;" ")</f>
        <v/>
      </c>
      <c r="T568" t="str">
        <f>IF(data!T568="","",data!T$1&amp;data!T568&amp;" ")</f>
        <v/>
      </c>
      <c r="U568" t="str">
        <f>IF(data!U568="","",data!U$1&amp;data!U568&amp;" ")</f>
        <v/>
      </c>
      <c r="V568" t="str">
        <f t="shared" si="9"/>
        <v xml:space="preserve">./MachineReassignment </v>
      </c>
    </row>
    <row r="569" spans="1:22" hidden="1" x14ac:dyDescent="0.2">
      <c r="A569" t="str">
        <f>IF(data!A569="","",data!A$1&amp;data!A569&amp;" ")</f>
        <v/>
      </c>
      <c r="B569" t="str">
        <f>IF(data!B569="","",data!B$1&amp;data!B569&amp;" ")</f>
        <v/>
      </c>
      <c r="C569" t="str">
        <f>IF(data!C569="","",data!C$1&amp;data!C569&amp;" ")</f>
        <v/>
      </c>
      <c r="D569" t="str">
        <f>IF(data!D569="","",data!D$1&amp;data!D569&amp;" ")</f>
        <v/>
      </c>
      <c r="E569" t="str">
        <f>IF(data!E569="","",data!E$1&amp;data!E569&amp;" ")</f>
        <v/>
      </c>
      <c r="F569" t="str">
        <f>IF(data!F569="","",data!F$1&amp;data!F569&amp;" ")</f>
        <v/>
      </c>
      <c r="G569" t="str">
        <f>IF(data!G569="","",data!G$1&amp;data!G569&amp;" ")</f>
        <v/>
      </c>
      <c r="H569" t="str">
        <f>IF(data!H569="","",data!H$1&amp;data!H569&amp;" ")</f>
        <v/>
      </c>
      <c r="I569" t="str">
        <f>IF(data!I569="","",data!I$1&amp;data!I569&amp;" ")</f>
        <v/>
      </c>
      <c r="J569" t="str">
        <f>IF(data!J569="","",data!J$1&amp;data!J569&amp;" ")</f>
        <v/>
      </c>
      <c r="K569" t="str">
        <f>IF(data!K569="","",data!K$1&amp;data!K569&amp;" ")</f>
        <v/>
      </c>
      <c r="L569" t="str">
        <f>IF(data!L569="","",data!L$1&amp;data!L569&amp;" ")</f>
        <v/>
      </c>
      <c r="M569" t="str">
        <f>IF(data!M569="","",data!M$1&amp;data!M569&amp;" ")</f>
        <v/>
      </c>
      <c r="N569" t="str">
        <f>IF(data!N569="","",data!N$1&amp;data!N569&amp;" ")</f>
        <v/>
      </c>
      <c r="O569" t="str">
        <f>IF(data!O569="","",data!O$1&amp;data!O569&amp;" ")</f>
        <v/>
      </c>
      <c r="P569" t="str">
        <f>IF(data!P569="","",data!P$1&amp;data!P569&amp;" ")</f>
        <v/>
      </c>
      <c r="Q569" t="str">
        <f>IF(data!Q569="","",data!Q$1&amp;data!Q569&amp;" ")</f>
        <v/>
      </c>
      <c r="R569" t="str">
        <f>IF(data!R569="","",data!R$1&amp;data!R569&amp;" ")</f>
        <v/>
      </c>
      <c r="S569" t="str">
        <f>IF(data!S569="","",data!S$1&amp;data!S569&amp;" ")</f>
        <v/>
      </c>
      <c r="T569" t="str">
        <f>IF(data!T569="","",data!T$1&amp;data!T569&amp;" ")</f>
        <v/>
      </c>
      <c r="U569" t="str">
        <f>IF(data!U569="","",data!U$1&amp;data!U569&amp;" ")</f>
        <v/>
      </c>
      <c r="V569" t="str">
        <f t="shared" si="9"/>
        <v xml:space="preserve">./MachineReassignment </v>
      </c>
    </row>
    <row r="570" spans="1:22" hidden="1" x14ac:dyDescent="0.2">
      <c r="A570" t="str">
        <f>IF(data!A570="","",data!A$1&amp;data!A570&amp;" ")</f>
        <v/>
      </c>
      <c r="B570" t="str">
        <f>IF(data!B570="","",data!B$1&amp;data!B570&amp;" ")</f>
        <v/>
      </c>
      <c r="C570" t="str">
        <f>IF(data!C570="","",data!C$1&amp;data!C570&amp;" ")</f>
        <v/>
      </c>
      <c r="D570" t="str">
        <f>IF(data!D570="","",data!D$1&amp;data!D570&amp;" ")</f>
        <v/>
      </c>
      <c r="E570" t="str">
        <f>IF(data!E570="","",data!E$1&amp;data!E570&amp;" ")</f>
        <v/>
      </c>
      <c r="F570" t="str">
        <f>IF(data!F570="","",data!F$1&amp;data!F570&amp;" ")</f>
        <v/>
      </c>
      <c r="G570" t="str">
        <f>IF(data!G570="","",data!G$1&amp;data!G570&amp;" ")</f>
        <v/>
      </c>
      <c r="H570" t="str">
        <f>IF(data!H570="","",data!H$1&amp;data!H570&amp;" ")</f>
        <v/>
      </c>
      <c r="I570" t="str">
        <f>IF(data!I570="","",data!I$1&amp;data!I570&amp;" ")</f>
        <v/>
      </c>
      <c r="J570" t="str">
        <f>IF(data!J570="","",data!J$1&amp;data!J570&amp;" ")</f>
        <v/>
      </c>
      <c r="K570" t="str">
        <f>IF(data!K570="","",data!K$1&amp;data!K570&amp;" ")</f>
        <v/>
      </c>
      <c r="L570" t="str">
        <f>IF(data!L570="","",data!L$1&amp;data!L570&amp;" ")</f>
        <v/>
      </c>
      <c r="M570" t="str">
        <f>IF(data!M570="","",data!M$1&amp;data!M570&amp;" ")</f>
        <v/>
      </c>
      <c r="N570" t="str">
        <f>IF(data!N570="","",data!N$1&amp;data!N570&amp;" ")</f>
        <v/>
      </c>
      <c r="O570" t="str">
        <f>IF(data!O570="","",data!O$1&amp;data!O570&amp;" ")</f>
        <v/>
      </c>
      <c r="P570" t="str">
        <f>IF(data!P570="","",data!P$1&amp;data!P570&amp;" ")</f>
        <v/>
      </c>
      <c r="Q570" t="str">
        <f>IF(data!Q570="","",data!Q$1&amp;data!Q570&amp;" ")</f>
        <v/>
      </c>
      <c r="R570" t="str">
        <f>IF(data!R570="","",data!R$1&amp;data!R570&amp;" ")</f>
        <v/>
      </c>
      <c r="S570" t="str">
        <f>IF(data!S570="","",data!S$1&amp;data!S570&amp;" ")</f>
        <v/>
      </c>
      <c r="T570" t="str">
        <f>IF(data!T570="","",data!T$1&amp;data!T570&amp;" ")</f>
        <v/>
      </c>
      <c r="U570" t="str">
        <f>IF(data!U570="","",data!U$1&amp;data!U570&amp;" ")</f>
        <v/>
      </c>
      <c r="V570" t="str">
        <f t="shared" si="9"/>
        <v xml:space="preserve">./MachineReassignment </v>
      </c>
    </row>
    <row r="571" spans="1:22" hidden="1" x14ac:dyDescent="0.2">
      <c r="A571" t="str">
        <f>IF(data!A571="","",data!A$1&amp;data!A571&amp;" ")</f>
        <v/>
      </c>
      <c r="B571" t="str">
        <f>IF(data!B571="","",data!B$1&amp;data!B571&amp;" ")</f>
        <v/>
      </c>
      <c r="C571" t="str">
        <f>IF(data!C571="","",data!C$1&amp;data!C571&amp;" ")</f>
        <v/>
      </c>
      <c r="D571" t="str">
        <f>IF(data!D571="","",data!D$1&amp;data!D571&amp;" ")</f>
        <v/>
      </c>
      <c r="E571" t="str">
        <f>IF(data!E571="","",data!E$1&amp;data!E571&amp;" ")</f>
        <v/>
      </c>
      <c r="F571" t="str">
        <f>IF(data!F571="","",data!F$1&amp;data!F571&amp;" ")</f>
        <v/>
      </c>
      <c r="G571" t="str">
        <f>IF(data!G571="","",data!G$1&amp;data!G571&amp;" ")</f>
        <v/>
      </c>
      <c r="H571" t="str">
        <f>IF(data!H571="","",data!H$1&amp;data!H571&amp;" ")</f>
        <v/>
      </c>
      <c r="I571" t="str">
        <f>IF(data!I571="","",data!I$1&amp;data!I571&amp;" ")</f>
        <v/>
      </c>
      <c r="J571" t="str">
        <f>IF(data!J571="","",data!J$1&amp;data!J571&amp;" ")</f>
        <v/>
      </c>
      <c r="K571" t="str">
        <f>IF(data!K571="","",data!K$1&amp;data!K571&amp;" ")</f>
        <v/>
      </c>
      <c r="L571" t="str">
        <f>IF(data!L571="","",data!L$1&amp;data!L571&amp;" ")</f>
        <v/>
      </c>
      <c r="M571" t="str">
        <f>IF(data!M571="","",data!M$1&amp;data!M571&amp;" ")</f>
        <v/>
      </c>
      <c r="N571" t="str">
        <f>IF(data!N571="","",data!N$1&amp;data!N571&amp;" ")</f>
        <v/>
      </c>
      <c r="O571" t="str">
        <f>IF(data!O571="","",data!O$1&amp;data!O571&amp;" ")</f>
        <v/>
      </c>
      <c r="P571" t="str">
        <f>IF(data!P571="","",data!P$1&amp;data!P571&amp;" ")</f>
        <v/>
      </c>
      <c r="Q571" t="str">
        <f>IF(data!Q571="","",data!Q$1&amp;data!Q571&amp;" ")</f>
        <v/>
      </c>
      <c r="R571" t="str">
        <f>IF(data!R571="","",data!R$1&amp;data!R571&amp;" ")</f>
        <v/>
      </c>
      <c r="S571" t="str">
        <f>IF(data!S571="","",data!S$1&amp;data!S571&amp;" ")</f>
        <v/>
      </c>
      <c r="T571" t="str">
        <f>IF(data!T571="","",data!T$1&amp;data!T571&amp;" ")</f>
        <v/>
      </c>
      <c r="U571" t="str">
        <f>IF(data!U571="","",data!U$1&amp;data!U571&amp;" ")</f>
        <v/>
      </c>
      <c r="V571" t="str">
        <f t="shared" si="9"/>
        <v xml:space="preserve">./MachineReassignment </v>
      </c>
    </row>
    <row r="572" spans="1:22" hidden="1" x14ac:dyDescent="0.2">
      <c r="A572" t="str">
        <f>IF(data!A572="","",data!A$1&amp;data!A572&amp;" ")</f>
        <v/>
      </c>
      <c r="B572" t="str">
        <f>IF(data!B572="","",data!B$1&amp;data!B572&amp;" ")</f>
        <v/>
      </c>
      <c r="C572" t="str">
        <f>IF(data!C572="","",data!C$1&amp;data!C572&amp;" ")</f>
        <v/>
      </c>
      <c r="D572" t="str">
        <f>IF(data!D572="","",data!D$1&amp;data!D572&amp;" ")</f>
        <v/>
      </c>
      <c r="E572" t="str">
        <f>IF(data!E572="","",data!E$1&amp;data!E572&amp;" ")</f>
        <v/>
      </c>
      <c r="F572" t="str">
        <f>IF(data!F572="","",data!F$1&amp;data!F572&amp;" ")</f>
        <v/>
      </c>
      <c r="G572" t="str">
        <f>IF(data!G572="","",data!G$1&amp;data!G572&amp;" ")</f>
        <v/>
      </c>
      <c r="H572" t="str">
        <f>IF(data!H572="","",data!H$1&amp;data!H572&amp;" ")</f>
        <v/>
      </c>
      <c r="I572" t="str">
        <f>IF(data!I572="","",data!I$1&amp;data!I572&amp;" ")</f>
        <v/>
      </c>
      <c r="J572" t="str">
        <f>IF(data!J572="","",data!J$1&amp;data!J572&amp;" ")</f>
        <v/>
      </c>
      <c r="K572" t="str">
        <f>IF(data!K572="","",data!K$1&amp;data!K572&amp;" ")</f>
        <v/>
      </c>
      <c r="L572" t="str">
        <f>IF(data!L572="","",data!L$1&amp;data!L572&amp;" ")</f>
        <v/>
      </c>
      <c r="M572" t="str">
        <f>IF(data!M572="","",data!M$1&amp;data!M572&amp;" ")</f>
        <v/>
      </c>
      <c r="N572" t="str">
        <f>IF(data!N572="","",data!N$1&amp;data!N572&amp;" ")</f>
        <v/>
      </c>
      <c r="O572" t="str">
        <f>IF(data!O572="","",data!O$1&amp;data!O572&amp;" ")</f>
        <v/>
      </c>
      <c r="P572" t="str">
        <f>IF(data!P572="","",data!P$1&amp;data!P572&amp;" ")</f>
        <v/>
      </c>
      <c r="Q572" t="str">
        <f>IF(data!Q572="","",data!Q$1&amp;data!Q572&amp;" ")</f>
        <v/>
      </c>
      <c r="R572" t="str">
        <f>IF(data!R572="","",data!R$1&amp;data!R572&amp;" ")</f>
        <v/>
      </c>
      <c r="S572" t="str">
        <f>IF(data!S572="","",data!S$1&amp;data!S572&amp;" ")</f>
        <v/>
      </c>
      <c r="T572" t="str">
        <f>IF(data!T572="","",data!T$1&amp;data!T572&amp;" ")</f>
        <v/>
      </c>
      <c r="U572" t="str">
        <f>IF(data!U572="","",data!U$1&amp;data!U572&amp;" ")</f>
        <v/>
      </c>
      <c r="V572" t="str">
        <f t="shared" si="9"/>
        <v xml:space="preserve">./MachineReassignment </v>
      </c>
    </row>
    <row r="573" spans="1:22" hidden="1" x14ac:dyDescent="0.2">
      <c r="A573" t="str">
        <f>IF(data!A573="","",data!A$1&amp;data!A573&amp;" ")</f>
        <v/>
      </c>
      <c r="B573" t="str">
        <f>IF(data!B573="","",data!B$1&amp;data!B573&amp;" ")</f>
        <v/>
      </c>
      <c r="C573" t="str">
        <f>IF(data!C573="","",data!C$1&amp;data!C573&amp;" ")</f>
        <v/>
      </c>
      <c r="D573" t="str">
        <f>IF(data!D573="","",data!D$1&amp;data!D573&amp;" ")</f>
        <v/>
      </c>
      <c r="E573" t="str">
        <f>IF(data!E573="","",data!E$1&amp;data!E573&amp;" ")</f>
        <v/>
      </c>
      <c r="F573" t="str">
        <f>IF(data!F573="","",data!F$1&amp;data!F573&amp;" ")</f>
        <v/>
      </c>
      <c r="G573" t="str">
        <f>IF(data!G573="","",data!G$1&amp;data!G573&amp;" ")</f>
        <v/>
      </c>
      <c r="H573" t="str">
        <f>IF(data!H573="","",data!H$1&amp;data!H573&amp;" ")</f>
        <v/>
      </c>
      <c r="I573" t="str">
        <f>IF(data!I573="","",data!I$1&amp;data!I573&amp;" ")</f>
        <v/>
      </c>
      <c r="J573" t="str">
        <f>IF(data!J573="","",data!J$1&amp;data!J573&amp;" ")</f>
        <v/>
      </c>
      <c r="K573" t="str">
        <f>IF(data!K573="","",data!K$1&amp;data!K573&amp;" ")</f>
        <v/>
      </c>
      <c r="L573" t="str">
        <f>IF(data!L573="","",data!L$1&amp;data!L573&amp;" ")</f>
        <v/>
      </c>
      <c r="M573" t="str">
        <f>IF(data!M573="","",data!M$1&amp;data!M573&amp;" ")</f>
        <v/>
      </c>
      <c r="N573" t="str">
        <f>IF(data!N573="","",data!N$1&amp;data!N573&amp;" ")</f>
        <v/>
      </c>
      <c r="O573" t="str">
        <f>IF(data!O573="","",data!O$1&amp;data!O573&amp;" ")</f>
        <v/>
      </c>
      <c r="P573" t="str">
        <f>IF(data!P573="","",data!P$1&amp;data!P573&amp;" ")</f>
        <v/>
      </c>
      <c r="Q573" t="str">
        <f>IF(data!Q573="","",data!Q$1&amp;data!Q573&amp;" ")</f>
        <v/>
      </c>
      <c r="R573" t="str">
        <f>IF(data!R573="","",data!R$1&amp;data!R573&amp;" ")</f>
        <v/>
      </c>
      <c r="S573" t="str">
        <f>IF(data!S573="","",data!S$1&amp;data!S573&amp;" ")</f>
        <v/>
      </c>
      <c r="T573" t="str">
        <f>IF(data!T573="","",data!T$1&amp;data!T573&amp;" ")</f>
        <v/>
      </c>
      <c r="U573" t="str">
        <f>IF(data!U573="","",data!U$1&amp;data!U573&amp;" ")</f>
        <v/>
      </c>
      <c r="V573" t="str">
        <f t="shared" si="9"/>
        <v xml:space="preserve">./MachineReassignment </v>
      </c>
    </row>
    <row r="574" spans="1:22" hidden="1" x14ac:dyDescent="0.2">
      <c r="A574" t="str">
        <f>IF(data!A574="","",data!A$1&amp;data!A574&amp;" ")</f>
        <v/>
      </c>
      <c r="B574" t="str">
        <f>IF(data!B574="","",data!B$1&amp;data!B574&amp;" ")</f>
        <v/>
      </c>
      <c r="C574" t="str">
        <f>IF(data!C574="","",data!C$1&amp;data!C574&amp;" ")</f>
        <v/>
      </c>
      <c r="D574" t="str">
        <f>IF(data!D574="","",data!D$1&amp;data!D574&amp;" ")</f>
        <v/>
      </c>
      <c r="E574" t="str">
        <f>IF(data!E574="","",data!E$1&amp;data!E574&amp;" ")</f>
        <v/>
      </c>
      <c r="F574" t="str">
        <f>IF(data!F574="","",data!F$1&amp;data!F574&amp;" ")</f>
        <v/>
      </c>
      <c r="G574" t="str">
        <f>IF(data!G574="","",data!G$1&amp;data!G574&amp;" ")</f>
        <v/>
      </c>
      <c r="H574" t="str">
        <f>IF(data!H574="","",data!H$1&amp;data!H574&amp;" ")</f>
        <v/>
      </c>
      <c r="I574" t="str">
        <f>IF(data!I574="","",data!I$1&amp;data!I574&amp;" ")</f>
        <v/>
      </c>
      <c r="J574" t="str">
        <f>IF(data!J574="","",data!J$1&amp;data!J574&amp;" ")</f>
        <v/>
      </c>
      <c r="K574" t="str">
        <f>IF(data!K574="","",data!K$1&amp;data!K574&amp;" ")</f>
        <v/>
      </c>
      <c r="L574" t="str">
        <f>IF(data!L574="","",data!L$1&amp;data!L574&amp;" ")</f>
        <v/>
      </c>
      <c r="M574" t="str">
        <f>IF(data!M574="","",data!M$1&amp;data!M574&amp;" ")</f>
        <v/>
      </c>
      <c r="N574" t="str">
        <f>IF(data!N574="","",data!N$1&amp;data!N574&amp;" ")</f>
        <v/>
      </c>
      <c r="O574" t="str">
        <f>IF(data!O574="","",data!O$1&amp;data!O574&amp;" ")</f>
        <v/>
      </c>
      <c r="P574" t="str">
        <f>IF(data!P574="","",data!P$1&amp;data!P574&amp;" ")</f>
        <v/>
      </c>
      <c r="Q574" t="str">
        <f>IF(data!Q574="","",data!Q$1&amp;data!Q574&amp;" ")</f>
        <v/>
      </c>
      <c r="R574" t="str">
        <f>IF(data!R574="","",data!R$1&amp;data!R574&amp;" ")</f>
        <v/>
      </c>
      <c r="S574" t="str">
        <f>IF(data!S574="","",data!S$1&amp;data!S574&amp;" ")</f>
        <v/>
      </c>
      <c r="T574" t="str">
        <f>IF(data!T574="","",data!T$1&amp;data!T574&amp;" ")</f>
        <v/>
      </c>
      <c r="U574" t="str">
        <f>IF(data!U574="","",data!U$1&amp;data!U574&amp;" ")</f>
        <v/>
      </c>
      <c r="V574" t="str">
        <f t="shared" si="9"/>
        <v xml:space="preserve">./MachineReassignment </v>
      </c>
    </row>
    <row r="575" spans="1:22" hidden="1" x14ac:dyDescent="0.2">
      <c r="A575" t="str">
        <f>IF(data!A575="","",data!A$1&amp;data!A575&amp;" ")</f>
        <v/>
      </c>
      <c r="B575" t="str">
        <f>IF(data!B575="","",data!B$1&amp;data!B575&amp;" ")</f>
        <v/>
      </c>
      <c r="C575" t="str">
        <f>IF(data!C575="","",data!C$1&amp;data!C575&amp;" ")</f>
        <v/>
      </c>
      <c r="D575" t="str">
        <f>IF(data!D575="","",data!D$1&amp;data!D575&amp;" ")</f>
        <v/>
      </c>
      <c r="E575" t="str">
        <f>IF(data!E575="","",data!E$1&amp;data!E575&amp;" ")</f>
        <v/>
      </c>
      <c r="F575" t="str">
        <f>IF(data!F575="","",data!F$1&amp;data!F575&amp;" ")</f>
        <v/>
      </c>
      <c r="G575" t="str">
        <f>IF(data!G575="","",data!G$1&amp;data!G575&amp;" ")</f>
        <v/>
      </c>
      <c r="H575" t="str">
        <f>IF(data!H575="","",data!H$1&amp;data!H575&amp;" ")</f>
        <v/>
      </c>
      <c r="I575" t="str">
        <f>IF(data!I575="","",data!I$1&amp;data!I575&amp;" ")</f>
        <v/>
      </c>
      <c r="J575" t="str">
        <f>IF(data!J575="","",data!J$1&amp;data!J575&amp;" ")</f>
        <v/>
      </c>
      <c r="K575" t="str">
        <f>IF(data!K575="","",data!K$1&amp;data!K575&amp;" ")</f>
        <v/>
      </c>
      <c r="L575" t="str">
        <f>IF(data!L575="","",data!L$1&amp;data!L575&amp;" ")</f>
        <v/>
      </c>
      <c r="M575" t="str">
        <f>IF(data!M575="","",data!M$1&amp;data!M575&amp;" ")</f>
        <v/>
      </c>
      <c r="N575" t="str">
        <f>IF(data!N575="","",data!N$1&amp;data!N575&amp;" ")</f>
        <v/>
      </c>
      <c r="O575" t="str">
        <f>IF(data!O575="","",data!O$1&amp;data!O575&amp;" ")</f>
        <v/>
      </c>
      <c r="P575" t="str">
        <f>IF(data!P575="","",data!P$1&amp;data!P575&amp;" ")</f>
        <v/>
      </c>
      <c r="Q575" t="str">
        <f>IF(data!Q575="","",data!Q$1&amp;data!Q575&amp;" ")</f>
        <v/>
      </c>
      <c r="R575" t="str">
        <f>IF(data!R575="","",data!R$1&amp;data!R575&amp;" ")</f>
        <v/>
      </c>
      <c r="S575" t="str">
        <f>IF(data!S575="","",data!S$1&amp;data!S575&amp;" ")</f>
        <v/>
      </c>
      <c r="T575" t="str">
        <f>IF(data!T575="","",data!T$1&amp;data!T575&amp;" ")</f>
        <v/>
      </c>
      <c r="U575" t="str">
        <f>IF(data!U575="","",data!U$1&amp;data!U575&amp;" ")</f>
        <v/>
      </c>
      <c r="V575" t="str">
        <f t="shared" si="9"/>
        <v xml:space="preserve">./MachineReassignment </v>
      </c>
    </row>
    <row r="576" spans="1:22" hidden="1" x14ac:dyDescent="0.2">
      <c r="A576" t="str">
        <f>IF(data!A576="","",data!A$1&amp;data!A576&amp;" ")</f>
        <v/>
      </c>
      <c r="B576" t="str">
        <f>IF(data!B576="","",data!B$1&amp;data!B576&amp;" ")</f>
        <v/>
      </c>
      <c r="C576" t="str">
        <f>IF(data!C576="","",data!C$1&amp;data!C576&amp;" ")</f>
        <v/>
      </c>
      <c r="D576" t="str">
        <f>IF(data!D576="","",data!D$1&amp;data!D576&amp;" ")</f>
        <v/>
      </c>
      <c r="E576" t="str">
        <f>IF(data!E576="","",data!E$1&amp;data!E576&amp;" ")</f>
        <v/>
      </c>
      <c r="F576" t="str">
        <f>IF(data!F576="","",data!F$1&amp;data!F576&amp;" ")</f>
        <v/>
      </c>
      <c r="G576" t="str">
        <f>IF(data!G576="","",data!G$1&amp;data!G576&amp;" ")</f>
        <v/>
      </c>
      <c r="H576" t="str">
        <f>IF(data!H576="","",data!H$1&amp;data!H576&amp;" ")</f>
        <v/>
      </c>
      <c r="I576" t="str">
        <f>IF(data!I576="","",data!I$1&amp;data!I576&amp;" ")</f>
        <v/>
      </c>
      <c r="J576" t="str">
        <f>IF(data!J576="","",data!J$1&amp;data!J576&amp;" ")</f>
        <v/>
      </c>
      <c r="K576" t="str">
        <f>IF(data!K576="","",data!K$1&amp;data!K576&amp;" ")</f>
        <v/>
      </c>
      <c r="L576" t="str">
        <f>IF(data!L576="","",data!L$1&amp;data!L576&amp;" ")</f>
        <v/>
      </c>
      <c r="M576" t="str">
        <f>IF(data!M576="","",data!M$1&amp;data!M576&amp;" ")</f>
        <v/>
      </c>
      <c r="N576" t="str">
        <f>IF(data!N576="","",data!N$1&amp;data!N576&amp;" ")</f>
        <v/>
      </c>
      <c r="O576" t="str">
        <f>IF(data!O576="","",data!O$1&amp;data!O576&amp;" ")</f>
        <v/>
      </c>
      <c r="P576" t="str">
        <f>IF(data!P576="","",data!P$1&amp;data!P576&amp;" ")</f>
        <v/>
      </c>
      <c r="Q576" t="str">
        <f>IF(data!Q576="","",data!Q$1&amp;data!Q576&amp;" ")</f>
        <v/>
      </c>
      <c r="R576" t="str">
        <f>IF(data!R576="","",data!R$1&amp;data!R576&amp;" ")</f>
        <v/>
      </c>
      <c r="S576" t="str">
        <f>IF(data!S576="","",data!S$1&amp;data!S576&amp;" ")</f>
        <v/>
      </c>
      <c r="T576" t="str">
        <f>IF(data!T576="","",data!T$1&amp;data!T576&amp;" ")</f>
        <v/>
      </c>
      <c r="U576" t="str">
        <f>IF(data!U576="","",data!U$1&amp;data!U576&amp;" ")</f>
        <v/>
      </c>
      <c r="V576" t="str">
        <f t="shared" si="9"/>
        <v xml:space="preserve">./MachineReassignment </v>
      </c>
    </row>
    <row r="577" spans="1:22" hidden="1" x14ac:dyDescent="0.2">
      <c r="A577" t="str">
        <f>IF(data!A577="","",data!A$1&amp;data!A577&amp;" ")</f>
        <v/>
      </c>
      <c r="B577" t="str">
        <f>IF(data!B577="","",data!B$1&amp;data!B577&amp;" ")</f>
        <v/>
      </c>
      <c r="C577" t="str">
        <f>IF(data!C577="","",data!C$1&amp;data!C577&amp;" ")</f>
        <v/>
      </c>
      <c r="D577" t="str">
        <f>IF(data!D577="","",data!D$1&amp;data!D577&amp;" ")</f>
        <v/>
      </c>
      <c r="E577" t="str">
        <f>IF(data!E577="","",data!E$1&amp;data!E577&amp;" ")</f>
        <v/>
      </c>
      <c r="F577" t="str">
        <f>IF(data!F577="","",data!F$1&amp;data!F577&amp;" ")</f>
        <v/>
      </c>
      <c r="G577" t="str">
        <f>IF(data!G577="","",data!G$1&amp;data!G577&amp;" ")</f>
        <v/>
      </c>
      <c r="H577" t="str">
        <f>IF(data!H577="","",data!H$1&amp;data!H577&amp;" ")</f>
        <v/>
      </c>
      <c r="I577" t="str">
        <f>IF(data!I577="","",data!I$1&amp;data!I577&amp;" ")</f>
        <v/>
      </c>
      <c r="J577" t="str">
        <f>IF(data!J577="","",data!J$1&amp;data!J577&amp;" ")</f>
        <v/>
      </c>
      <c r="K577" t="str">
        <f>IF(data!K577="","",data!K$1&amp;data!K577&amp;" ")</f>
        <v/>
      </c>
      <c r="L577" t="str">
        <f>IF(data!L577="","",data!L$1&amp;data!L577&amp;" ")</f>
        <v/>
      </c>
      <c r="M577" t="str">
        <f>IF(data!M577="","",data!M$1&amp;data!M577&amp;" ")</f>
        <v/>
      </c>
      <c r="N577" t="str">
        <f>IF(data!N577="","",data!N$1&amp;data!N577&amp;" ")</f>
        <v/>
      </c>
      <c r="O577" t="str">
        <f>IF(data!O577="","",data!O$1&amp;data!O577&amp;" ")</f>
        <v/>
      </c>
      <c r="P577" t="str">
        <f>IF(data!P577="","",data!P$1&amp;data!P577&amp;" ")</f>
        <v/>
      </c>
      <c r="Q577" t="str">
        <f>IF(data!Q577="","",data!Q$1&amp;data!Q577&amp;" ")</f>
        <v/>
      </c>
      <c r="R577" t="str">
        <f>IF(data!R577="","",data!R$1&amp;data!R577&amp;" ")</f>
        <v/>
      </c>
      <c r="S577" t="str">
        <f>IF(data!S577="","",data!S$1&amp;data!S577&amp;" ")</f>
        <v/>
      </c>
      <c r="T577" t="str">
        <f>IF(data!T577="","",data!T$1&amp;data!T577&amp;" ")</f>
        <v/>
      </c>
      <c r="U577" t="str">
        <f>IF(data!U577="","",data!U$1&amp;data!U577&amp;" ")</f>
        <v/>
      </c>
      <c r="V577" t="str">
        <f t="shared" si="9"/>
        <v xml:space="preserve">./MachineReassignment </v>
      </c>
    </row>
    <row r="578" spans="1:22" hidden="1" x14ac:dyDescent="0.2">
      <c r="A578" t="str">
        <f>IF(data!A578="","",data!A$1&amp;data!A578&amp;" ")</f>
        <v/>
      </c>
      <c r="B578" t="str">
        <f>IF(data!B578="","",data!B$1&amp;data!B578&amp;" ")</f>
        <v/>
      </c>
      <c r="C578" t="str">
        <f>IF(data!C578="","",data!C$1&amp;data!C578&amp;" ")</f>
        <v/>
      </c>
      <c r="D578" t="str">
        <f>IF(data!D578="","",data!D$1&amp;data!D578&amp;" ")</f>
        <v/>
      </c>
      <c r="E578" t="str">
        <f>IF(data!E578="","",data!E$1&amp;data!E578&amp;" ")</f>
        <v/>
      </c>
      <c r="F578" t="str">
        <f>IF(data!F578="","",data!F$1&amp;data!F578&amp;" ")</f>
        <v/>
      </c>
      <c r="G578" t="str">
        <f>IF(data!G578="","",data!G$1&amp;data!G578&amp;" ")</f>
        <v/>
      </c>
      <c r="H578" t="str">
        <f>IF(data!H578="","",data!H$1&amp;data!H578&amp;" ")</f>
        <v/>
      </c>
      <c r="I578" t="str">
        <f>IF(data!I578="","",data!I$1&amp;data!I578&amp;" ")</f>
        <v/>
      </c>
      <c r="J578" t="str">
        <f>IF(data!J578="","",data!J$1&amp;data!J578&amp;" ")</f>
        <v/>
      </c>
      <c r="K578" t="str">
        <f>IF(data!K578="","",data!K$1&amp;data!K578&amp;" ")</f>
        <v/>
      </c>
      <c r="L578" t="str">
        <f>IF(data!L578="","",data!L$1&amp;data!L578&amp;" ")</f>
        <v/>
      </c>
      <c r="M578" t="str">
        <f>IF(data!M578="","",data!M$1&amp;data!M578&amp;" ")</f>
        <v/>
      </c>
      <c r="N578" t="str">
        <f>IF(data!N578="","",data!N$1&amp;data!N578&amp;" ")</f>
        <v/>
      </c>
      <c r="O578" t="str">
        <f>IF(data!O578="","",data!O$1&amp;data!O578&amp;" ")</f>
        <v/>
      </c>
      <c r="P578" t="str">
        <f>IF(data!P578="","",data!P$1&amp;data!P578&amp;" ")</f>
        <v/>
      </c>
      <c r="Q578" t="str">
        <f>IF(data!Q578="","",data!Q$1&amp;data!Q578&amp;" ")</f>
        <v/>
      </c>
      <c r="R578" t="str">
        <f>IF(data!R578="","",data!R$1&amp;data!R578&amp;" ")</f>
        <v/>
      </c>
      <c r="S578" t="str">
        <f>IF(data!S578="","",data!S$1&amp;data!S578&amp;" ")</f>
        <v/>
      </c>
      <c r="T578" t="str">
        <f>IF(data!T578="","",data!T$1&amp;data!T578&amp;" ")</f>
        <v/>
      </c>
      <c r="U578" t="str">
        <f>IF(data!U578="","",data!U$1&amp;data!U578&amp;" ")</f>
        <v/>
      </c>
      <c r="V578" t="str">
        <f t="shared" si="9"/>
        <v xml:space="preserve">./MachineReassignment </v>
      </c>
    </row>
    <row r="579" spans="1:22" hidden="1" x14ac:dyDescent="0.2">
      <c r="A579" t="str">
        <f>IF(data!A579="","",data!A$1&amp;data!A579&amp;" ")</f>
        <v/>
      </c>
      <c r="B579" t="str">
        <f>IF(data!B579="","",data!B$1&amp;data!B579&amp;" ")</f>
        <v/>
      </c>
      <c r="C579" t="str">
        <f>IF(data!C579="","",data!C$1&amp;data!C579&amp;" ")</f>
        <v/>
      </c>
      <c r="D579" t="str">
        <f>IF(data!D579="","",data!D$1&amp;data!D579&amp;" ")</f>
        <v/>
      </c>
      <c r="E579" t="str">
        <f>IF(data!E579="","",data!E$1&amp;data!E579&amp;" ")</f>
        <v/>
      </c>
      <c r="F579" t="str">
        <f>IF(data!F579="","",data!F$1&amp;data!F579&amp;" ")</f>
        <v/>
      </c>
      <c r="G579" t="str">
        <f>IF(data!G579="","",data!G$1&amp;data!G579&amp;" ")</f>
        <v/>
      </c>
      <c r="H579" t="str">
        <f>IF(data!H579="","",data!H$1&amp;data!H579&amp;" ")</f>
        <v/>
      </c>
      <c r="I579" t="str">
        <f>IF(data!I579="","",data!I$1&amp;data!I579&amp;" ")</f>
        <v/>
      </c>
      <c r="J579" t="str">
        <f>IF(data!J579="","",data!J$1&amp;data!J579&amp;" ")</f>
        <v/>
      </c>
      <c r="K579" t="str">
        <f>IF(data!K579="","",data!K$1&amp;data!K579&amp;" ")</f>
        <v/>
      </c>
      <c r="L579" t="str">
        <f>IF(data!L579="","",data!L$1&amp;data!L579&amp;" ")</f>
        <v/>
      </c>
      <c r="M579" t="str">
        <f>IF(data!M579="","",data!M$1&amp;data!M579&amp;" ")</f>
        <v/>
      </c>
      <c r="N579" t="str">
        <f>IF(data!N579="","",data!N$1&amp;data!N579&amp;" ")</f>
        <v/>
      </c>
      <c r="O579" t="str">
        <f>IF(data!O579="","",data!O$1&amp;data!O579&amp;" ")</f>
        <v/>
      </c>
      <c r="P579" t="str">
        <f>IF(data!P579="","",data!P$1&amp;data!P579&amp;" ")</f>
        <v/>
      </c>
      <c r="Q579" t="str">
        <f>IF(data!Q579="","",data!Q$1&amp;data!Q579&amp;" ")</f>
        <v/>
      </c>
      <c r="R579" t="str">
        <f>IF(data!R579="","",data!R$1&amp;data!R579&amp;" ")</f>
        <v/>
      </c>
      <c r="S579" t="str">
        <f>IF(data!S579="","",data!S$1&amp;data!S579&amp;" ")</f>
        <v/>
      </c>
      <c r="T579" t="str">
        <f>IF(data!T579="","",data!T$1&amp;data!T579&amp;" ")</f>
        <v/>
      </c>
      <c r="U579" t="str">
        <f>IF(data!U579="","",data!U$1&amp;data!U579&amp;" ")</f>
        <v/>
      </c>
      <c r="V579" t="str">
        <f t="shared" si="9"/>
        <v xml:space="preserve">./MachineReassignment </v>
      </c>
    </row>
    <row r="580" spans="1:22" hidden="1" x14ac:dyDescent="0.2">
      <c r="A580" t="str">
        <f>IF(data!A580="","",data!A$1&amp;data!A580&amp;" ")</f>
        <v/>
      </c>
      <c r="B580" t="str">
        <f>IF(data!B580="","",data!B$1&amp;data!B580&amp;" ")</f>
        <v/>
      </c>
      <c r="C580" t="str">
        <f>IF(data!C580="","",data!C$1&amp;data!C580&amp;" ")</f>
        <v/>
      </c>
      <c r="D580" t="str">
        <f>IF(data!D580="","",data!D$1&amp;data!D580&amp;" ")</f>
        <v/>
      </c>
      <c r="E580" t="str">
        <f>IF(data!E580="","",data!E$1&amp;data!E580&amp;" ")</f>
        <v/>
      </c>
      <c r="F580" t="str">
        <f>IF(data!F580="","",data!F$1&amp;data!F580&amp;" ")</f>
        <v/>
      </c>
      <c r="G580" t="str">
        <f>IF(data!G580="","",data!G$1&amp;data!G580&amp;" ")</f>
        <v/>
      </c>
      <c r="H580" t="str">
        <f>IF(data!H580="","",data!H$1&amp;data!H580&amp;" ")</f>
        <v/>
      </c>
      <c r="I580" t="str">
        <f>IF(data!I580="","",data!I$1&amp;data!I580&amp;" ")</f>
        <v/>
      </c>
      <c r="J580" t="str">
        <f>IF(data!J580="","",data!J$1&amp;data!J580&amp;" ")</f>
        <v/>
      </c>
      <c r="K580" t="str">
        <f>IF(data!K580="","",data!K$1&amp;data!K580&amp;" ")</f>
        <v/>
      </c>
      <c r="L580" t="str">
        <f>IF(data!L580="","",data!L$1&amp;data!L580&amp;" ")</f>
        <v/>
      </c>
      <c r="M580" t="str">
        <f>IF(data!M580="","",data!M$1&amp;data!M580&amp;" ")</f>
        <v/>
      </c>
      <c r="N580" t="str">
        <f>IF(data!N580="","",data!N$1&amp;data!N580&amp;" ")</f>
        <v/>
      </c>
      <c r="O580" t="str">
        <f>IF(data!O580="","",data!O$1&amp;data!O580&amp;" ")</f>
        <v/>
      </c>
      <c r="P580" t="str">
        <f>IF(data!P580="","",data!P$1&amp;data!P580&amp;" ")</f>
        <v/>
      </c>
      <c r="Q580" t="str">
        <f>IF(data!Q580="","",data!Q$1&amp;data!Q580&amp;" ")</f>
        <v/>
      </c>
      <c r="R580" t="str">
        <f>IF(data!R580="","",data!R$1&amp;data!R580&amp;" ")</f>
        <v/>
      </c>
      <c r="S580" t="str">
        <f>IF(data!S580="","",data!S$1&amp;data!S580&amp;" ")</f>
        <v/>
      </c>
      <c r="T580" t="str">
        <f>IF(data!T580="","",data!T$1&amp;data!T580&amp;" ")</f>
        <v/>
      </c>
      <c r="U580" t="str">
        <f>IF(data!U580="","",data!U$1&amp;data!U580&amp;" ")</f>
        <v/>
      </c>
      <c r="V580" t="str">
        <f t="shared" si="9"/>
        <v xml:space="preserve">./MachineReassignment </v>
      </c>
    </row>
    <row r="581" spans="1:22" hidden="1" x14ac:dyDescent="0.2">
      <c r="A581" t="str">
        <f>IF(data!A581="","",data!A$1&amp;data!A581&amp;" ")</f>
        <v/>
      </c>
      <c r="B581" t="str">
        <f>IF(data!B581="","",data!B$1&amp;data!B581&amp;" ")</f>
        <v/>
      </c>
      <c r="C581" t="str">
        <f>IF(data!C581="","",data!C$1&amp;data!C581&amp;" ")</f>
        <v/>
      </c>
      <c r="D581" t="str">
        <f>IF(data!D581="","",data!D$1&amp;data!D581&amp;" ")</f>
        <v/>
      </c>
      <c r="E581" t="str">
        <f>IF(data!E581="","",data!E$1&amp;data!E581&amp;" ")</f>
        <v/>
      </c>
      <c r="F581" t="str">
        <f>IF(data!F581="","",data!F$1&amp;data!F581&amp;" ")</f>
        <v/>
      </c>
      <c r="G581" t="str">
        <f>IF(data!G581="","",data!G$1&amp;data!G581&amp;" ")</f>
        <v/>
      </c>
      <c r="H581" t="str">
        <f>IF(data!H581="","",data!H$1&amp;data!H581&amp;" ")</f>
        <v/>
      </c>
      <c r="I581" t="str">
        <f>IF(data!I581="","",data!I$1&amp;data!I581&amp;" ")</f>
        <v/>
      </c>
      <c r="J581" t="str">
        <f>IF(data!J581="","",data!J$1&amp;data!J581&amp;" ")</f>
        <v/>
      </c>
      <c r="K581" t="str">
        <f>IF(data!K581="","",data!K$1&amp;data!K581&amp;" ")</f>
        <v/>
      </c>
      <c r="L581" t="str">
        <f>IF(data!L581="","",data!L$1&amp;data!L581&amp;" ")</f>
        <v/>
      </c>
      <c r="M581" t="str">
        <f>IF(data!M581="","",data!M$1&amp;data!M581&amp;" ")</f>
        <v/>
      </c>
      <c r="N581" t="str">
        <f>IF(data!N581="","",data!N$1&amp;data!N581&amp;" ")</f>
        <v/>
      </c>
      <c r="O581" t="str">
        <f>IF(data!O581="","",data!O$1&amp;data!O581&amp;" ")</f>
        <v/>
      </c>
      <c r="P581" t="str">
        <f>IF(data!P581="","",data!P$1&amp;data!P581&amp;" ")</f>
        <v/>
      </c>
      <c r="Q581" t="str">
        <f>IF(data!Q581="","",data!Q$1&amp;data!Q581&amp;" ")</f>
        <v/>
      </c>
      <c r="R581" t="str">
        <f>IF(data!R581="","",data!R$1&amp;data!R581&amp;" ")</f>
        <v/>
      </c>
      <c r="S581" t="str">
        <f>IF(data!S581="","",data!S$1&amp;data!S581&amp;" ")</f>
        <v/>
      </c>
      <c r="T581" t="str">
        <f>IF(data!T581="","",data!T$1&amp;data!T581&amp;" ")</f>
        <v/>
      </c>
      <c r="U581" t="str">
        <f>IF(data!U581="","",data!U$1&amp;data!U581&amp;" ")</f>
        <v/>
      </c>
      <c r="V581" t="str">
        <f t="shared" si="9"/>
        <v xml:space="preserve">./MachineReassignment </v>
      </c>
    </row>
    <row r="582" spans="1:22" hidden="1" x14ac:dyDescent="0.2">
      <c r="A582" t="str">
        <f>IF(data!A582="","",data!A$1&amp;data!A582&amp;" ")</f>
        <v/>
      </c>
      <c r="B582" t="str">
        <f>IF(data!B582="","",data!B$1&amp;data!B582&amp;" ")</f>
        <v/>
      </c>
      <c r="C582" t="str">
        <f>IF(data!C582="","",data!C$1&amp;data!C582&amp;" ")</f>
        <v/>
      </c>
      <c r="D582" t="str">
        <f>IF(data!D582="","",data!D$1&amp;data!D582&amp;" ")</f>
        <v/>
      </c>
      <c r="E582" t="str">
        <f>IF(data!E582="","",data!E$1&amp;data!E582&amp;" ")</f>
        <v/>
      </c>
      <c r="F582" t="str">
        <f>IF(data!F582="","",data!F$1&amp;data!F582&amp;" ")</f>
        <v/>
      </c>
      <c r="G582" t="str">
        <f>IF(data!G582="","",data!G$1&amp;data!G582&amp;" ")</f>
        <v/>
      </c>
      <c r="H582" t="str">
        <f>IF(data!H582="","",data!H$1&amp;data!H582&amp;" ")</f>
        <v/>
      </c>
      <c r="I582" t="str">
        <f>IF(data!I582="","",data!I$1&amp;data!I582&amp;" ")</f>
        <v/>
      </c>
      <c r="J582" t="str">
        <f>IF(data!J582="","",data!J$1&amp;data!J582&amp;" ")</f>
        <v/>
      </c>
      <c r="K582" t="str">
        <f>IF(data!K582="","",data!K$1&amp;data!K582&amp;" ")</f>
        <v/>
      </c>
      <c r="L582" t="str">
        <f>IF(data!L582="","",data!L$1&amp;data!L582&amp;" ")</f>
        <v/>
      </c>
      <c r="M582" t="str">
        <f>IF(data!M582="","",data!M$1&amp;data!M582&amp;" ")</f>
        <v/>
      </c>
      <c r="N582" t="str">
        <f>IF(data!N582="","",data!N$1&amp;data!N582&amp;" ")</f>
        <v/>
      </c>
      <c r="O582" t="str">
        <f>IF(data!O582="","",data!O$1&amp;data!O582&amp;" ")</f>
        <v/>
      </c>
      <c r="P582" t="str">
        <f>IF(data!P582="","",data!P$1&amp;data!P582&amp;" ")</f>
        <v/>
      </c>
      <c r="Q582" t="str">
        <f>IF(data!Q582="","",data!Q$1&amp;data!Q582&amp;" ")</f>
        <v/>
      </c>
      <c r="R582" t="str">
        <f>IF(data!R582="","",data!R$1&amp;data!R582&amp;" ")</f>
        <v/>
      </c>
      <c r="S582" t="str">
        <f>IF(data!S582="","",data!S$1&amp;data!S582&amp;" ")</f>
        <v/>
      </c>
      <c r="T582" t="str">
        <f>IF(data!T582="","",data!T$1&amp;data!T582&amp;" ")</f>
        <v/>
      </c>
      <c r="U582" t="str">
        <f>IF(data!U582="","",data!U$1&amp;data!U582&amp;" ")</f>
        <v/>
      </c>
      <c r="V582" t="str">
        <f t="shared" si="9"/>
        <v xml:space="preserve">./MachineReassignment </v>
      </c>
    </row>
    <row r="583" spans="1:22" hidden="1" x14ac:dyDescent="0.2">
      <c r="A583" t="str">
        <f>IF(data!A583="","",data!A$1&amp;data!A583&amp;" ")</f>
        <v/>
      </c>
      <c r="B583" t="str">
        <f>IF(data!B583="","",data!B$1&amp;data!B583&amp;" ")</f>
        <v/>
      </c>
      <c r="C583" t="str">
        <f>IF(data!C583="","",data!C$1&amp;data!C583&amp;" ")</f>
        <v/>
      </c>
      <c r="D583" t="str">
        <f>IF(data!D583="","",data!D$1&amp;data!D583&amp;" ")</f>
        <v/>
      </c>
      <c r="E583" t="str">
        <f>IF(data!E583="","",data!E$1&amp;data!E583&amp;" ")</f>
        <v/>
      </c>
      <c r="F583" t="str">
        <f>IF(data!F583="","",data!F$1&amp;data!F583&amp;" ")</f>
        <v/>
      </c>
      <c r="G583" t="str">
        <f>IF(data!G583="","",data!G$1&amp;data!G583&amp;" ")</f>
        <v/>
      </c>
      <c r="H583" t="str">
        <f>IF(data!H583="","",data!H$1&amp;data!H583&amp;" ")</f>
        <v/>
      </c>
      <c r="I583" t="str">
        <f>IF(data!I583="","",data!I$1&amp;data!I583&amp;" ")</f>
        <v/>
      </c>
      <c r="J583" t="str">
        <f>IF(data!J583="","",data!J$1&amp;data!J583&amp;" ")</f>
        <v/>
      </c>
      <c r="K583" t="str">
        <f>IF(data!K583="","",data!K$1&amp;data!K583&amp;" ")</f>
        <v/>
      </c>
      <c r="L583" t="str">
        <f>IF(data!L583="","",data!L$1&amp;data!L583&amp;" ")</f>
        <v/>
      </c>
      <c r="M583" t="str">
        <f>IF(data!M583="","",data!M$1&amp;data!M583&amp;" ")</f>
        <v/>
      </c>
      <c r="N583" t="str">
        <f>IF(data!N583="","",data!N$1&amp;data!N583&amp;" ")</f>
        <v/>
      </c>
      <c r="O583" t="str">
        <f>IF(data!O583="","",data!O$1&amp;data!O583&amp;" ")</f>
        <v/>
      </c>
      <c r="P583" t="str">
        <f>IF(data!P583="","",data!P$1&amp;data!P583&amp;" ")</f>
        <v/>
      </c>
      <c r="Q583" t="str">
        <f>IF(data!Q583="","",data!Q$1&amp;data!Q583&amp;" ")</f>
        <v/>
      </c>
      <c r="R583" t="str">
        <f>IF(data!R583="","",data!R$1&amp;data!R583&amp;" ")</f>
        <v/>
      </c>
      <c r="S583" t="str">
        <f>IF(data!S583="","",data!S$1&amp;data!S583&amp;" ")</f>
        <v/>
      </c>
      <c r="T583" t="str">
        <f>IF(data!T583="","",data!T$1&amp;data!T583&amp;" ")</f>
        <v/>
      </c>
      <c r="U583" t="str">
        <f>IF(data!U583="","",data!U$1&amp;data!U583&amp;" ")</f>
        <v/>
      </c>
      <c r="V583" t="str">
        <f t="shared" si="9"/>
        <v xml:space="preserve">./MachineReassignment </v>
      </c>
    </row>
    <row r="584" spans="1:22" hidden="1" x14ac:dyDescent="0.2">
      <c r="A584" t="str">
        <f>IF(data!A584="","",data!A$1&amp;data!A584&amp;" ")</f>
        <v/>
      </c>
      <c r="B584" t="str">
        <f>IF(data!B584="","",data!B$1&amp;data!B584&amp;" ")</f>
        <v/>
      </c>
      <c r="C584" t="str">
        <f>IF(data!C584="","",data!C$1&amp;data!C584&amp;" ")</f>
        <v/>
      </c>
      <c r="D584" t="str">
        <f>IF(data!D584="","",data!D$1&amp;data!D584&amp;" ")</f>
        <v/>
      </c>
      <c r="E584" t="str">
        <f>IF(data!E584="","",data!E$1&amp;data!E584&amp;" ")</f>
        <v/>
      </c>
      <c r="F584" t="str">
        <f>IF(data!F584="","",data!F$1&amp;data!F584&amp;" ")</f>
        <v/>
      </c>
      <c r="G584" t="str">
        <f>IF(data!G584="","",data!G$1&amp;data!G584&amp;" ")</f>
        <v/>
      </c>
      <c r="H584" t="str">
        <f>IF(data!H584="","",data!H$1&amp;data!H584&amp;" ")</f>
        <v/>
      </c>
      <c r="I584" t="str">
        <f>IF(data!I584="","",data!I$1&amp;data!I584&amp;" ")</f>
        <v/>
      </c>
      <c r="J584" t="str">
        <f>IF(data!J584="","",data!J$1&amp;data!J584&amp;" ")</f>
        <v/>
      </c>
      <c r="K584" t="str">
        <f>IF(data!K584="","",data!K$1&amp;data!K584&amp;" ")</f>
        <v/>
      </c>
      <c r="L584" t="str">
        <f>IF(data!L584="","",data!L$1&amp;data!L584&amp;" ")</f>
        <v/>
      </c>
      <c r="M584" t="str">
        <f>IF(data!M584="","",data!M$1&amp;data!M584&amp;" ")</f>
        <v/>
      </c>
      <c r="N584" t="str">
        <f>IF(data!N584="","",data!N$1&amp;data!N584&amp;" ")</f>
        <v/>
      </c>
      <c r="O584" t="str">
        <f>IF(data!O584="","",data!O$1&amp;data!O584&amp;" ")</f>
        <v/>
      </c>
      <c r="P584" t="str">
        <f>IF(data!P584="","",data!P$1&amp;data!P584&amp;" ")</f>
        <v/>
      </c>
      <c r="Q584" t="str">
        <f>IF(data!Q584="","",data!Q$1&amp;data!Q584&amp;" ")</f>
        <v/>
      </c>
      <c r="R584" t="str">
        <f>IF(data!R584="","",data!R$1&amp;data!R584&amp;" ")</f>
        <v/>
      </c>
      <c r="S584" t="str">
        <f>IF(data!S584="","",data!S$1&amp;data!S584&amp;" ")</f>
        <v/>
      </c>
      <c r="T584" t="str">
        <f>IF(data!T584="","",data!T$1&amp;data!T584&amp;" ")</f>
        <v/>
      </c>
      <c r="U584" t="str">
        <f>IF(data!U584="","",data!U$1&amp;data!U584&amp;" ")</f>
        <v/>
      </c>
      <c r="V584" t="str">
        <f t="shared" si="9"/>
        <v xml:space="preserve">./MachineReassignment </v>
      </c>
    </row>
    <row r="585" spans="1:22" hidden="1" x14ac:dyDescent="0.2">
      <c r="A585" t="str">
        <f>IF(data!A585="","",data!A$1&amp;data!A585&amp;" ")</f>
        <v/>
      </c>
      <c r="B585" t="str">
        <f>IF(data!B585="","",data!B$1&amp;data!B585&amp;" ")</f>
        <v/>
      </c>
      <c r="C585" t="str">
        <f>IF(data!C585="","",data!C$1&amp;data!C585&amp;" ")</f>
        <v/>
      </c>
      <c r="D585" t="str">
        <f>IF(data!D585="","",data!D$1&amp;data!D585&amp;" ")</f>
        <v/>
      </c>
      <c r="E585" t="str">
        <f>IF(data!E585="","",data!E$1&amp;data!E585&amp;" ")</f>
        <v/>
      </c>
      <c r="F585" t="str">
        <f>IF(data!F585="","",data!F$1&amp;data!F585&amp;" ")</f>
        <v/>
      </c>
      <c r="G585" t="str">
        <f>IF(data!G585="","",data!G$1&amp;data!G585&amp;" ")</f>
        <v/>
      </c>
      <c r="H585" t="str">
        <f>IF(data!H585="","",data!H$1&amp;data!H585&amp;" ")</f>
        <v/>
      </c>
      <c r="I585" t="str">
        <f>IF(data!I585="","",data!I$1&amp;data!I585&amp;" ")</f>
        <v/>
      </c>
      <c r="J585" t="str">
        <f>IF(data!J585="","",data!J$1&amp;data!J585&amp;" ")</f>
        <v/>
      </c>
      <c r="K585" t="str">
        <f>IF(data!K585="","",data!K$1&amp;data!K585&amp;" ")</f>
        <v/>
      </c>
      <c r="L585" t="str">
        <f>IF(data!L585="","",data!L$1&amp;data!L585&amp;" ")</f>
        <v/>
      </c>
      <c r="M585" t="str">
        <f>IF(data!M585="","",data!M$1&amp;data!M585&amp;" ")</f>
        <v/>
      </c>
      <c r="N585" t="str">
        <f>IF(data!N585="","",data!N$1&amp;data!N585&amp;" ")</f>
        <v/>
      </c>
      <c r="O585" t="str">
        <f>IF(data!O585="","",data!O$1&amp;data!O585&amp;" ")</f>
        <v/>
      </c>
      <c r="P585" t="str">
        <f>IF(data!P585="","",data!P$1&amp;data!P585&amp;" ")</f>
        <v/>
      </c>
      <c r="Q585" t="str">
        <f>IF(data!Q585="","",data!Q$1&amp;data!Q585&amp;" ")</f>
        <v/>
      </c>
      <c r="R585" t="str">
        <f>IF(data!R585="","",data!R$1&amp;data!R585&amp;" ")</f>
        <v/>
      </c>
      <c r="S585" t="str">
        <f>IF(data!S585="","",data!S$1&amp;data!S585&amp;" ")</f>
        <v/>
      </c>
      <c r="T585" t="str">
        <f>IF(data!T585="","",data!T$1&amp;data!T585&amp;" ")</f>
        <v/>
      </c>
      <c r="U585" t="str">
        <f>IF(data!U585="","",data!U$1&amp;data!U585&amp;" ")</f>
        <v/>
      </c>
      <c r="V585" t="str">
        <f t="shared" si="9"/>
        <v xml:space="preserve">./MachineReassignment </v>
      </c>
    </row>
    <row r="586" spans="1:22" hidden="1" x14ac:dyDescent="0.2">
      <c r="A586" t="str">
        <f>IF(data!A586="","",data!A$1&amp;data!A586&amp;" ")</f>
        <v/>
      </c>
      <c r="B586" t="str">
        <f>IF(data!B586="","",data!B$1&amp;data!B586&amp;" ")</f>
        <v/>
      </c>
      <c r="C586" t="str">
        <f>IF(data!C586="","",data!C$1&amp;data!C586&amp;" ")</f>
        <v/>
      </c>
      <c r="D586" t="str">
        <f>IF(data!D586="","",data!D$1&amp;data!D586&amp;" ")</f>
        <v/>
      </c>
      <c r="E586" t="str">
        <f>IF(data!E586="","",data!E$1&amp;data!E586&amp;" ")</f>
        <v/>
      </c>
      <c r="F586" t="str">
        <f>IF(data!F586="","",data!F$1&amp;data!F586&amp;" ")</f>
        <v/>
      </c>
      <c r="G586" t="str">
        <f>IF(data!G586="","",data!G$1&amp;data!G586&amp;" ")</f>
        <v/>
      </c>
      <c r="H586" t="str">
        <f>IF(data!H586="","",data!H$1&amp;data!H586&amp;" ")</f>
        <v/>
      </c>
      <c r="I586" t="str">
        <f>IF(data!I586="","",data!I$1&amp;data!I586&amp;" ")</f>
        <v/>
      </c>
      <c r="J586" t="str">
        <f>IF(data!J586="","",data!J$1&amp;data!J586&amp;" ")</f>
        <v/>
      </c>
      <c r="K586" t="str">
        <f>IF(data!K586="","",data!K$1&amp;data!K586&amp;" ")</f>
        <v/>
      </c>
      <c r="L586" t="str">
        <f>IF(data!L586="","",data!L$1&amp;data!L586&amp;" ")</f>
        <v/>
      </c>
      <c r="M586" t="str">
        <f>IF(data!M586="","",data!M$1&amp;data!M586&amp;" ")</f>
        <v/>
      </c>
      <c r="N586" t="str">
        <f>IF(data!N586="","",data!N$1&amp;data!N586&amp;" ")</f>
        <v/>
      </c>
      <c r="O586" t="str">
        <f>IF(data!O586="","",data!O$1&amp;data!O586&amp;" ")</f>
        <v/>
      </c>
      <c r="P586" t="str">
        <f>IF(data!P586="","",data!P$1&amp;data!P586&amp;" ")</f>
        <v/>
      </c>
      <c r="Q586" t="str">
        <f>IF(data!Q586="","",data!Q$1&amp;data!Q586&amp;" ")</f>
        <v/>
      </c>
      <c r="R586" t="str">
        <f>IF(data!R586="","",data!R$1&amp;data!R586&amp;" ")</f>
        <v/>
      </c>
      <c r="S586" t="str">
        <f>IF(data!S586="","",data!S$1&amp;data!S586&amp;" ")</f>
        <v/>
      </c>
      <c r="T586" t="str">
        <f>IF(data!T586="","",data!T$1&amp;data!T586&amp;" ")</f>
        <v/>
      </c>
      <c r="U586" t="str">
        <f>IF(data!U586="","",data!U$1&amp;data!U586&amp;" ")</f>
        <v/>
      </c>
      <c r="V586" t="str">
        <f t="shared" si="9"/>
        <v xml:space="preserve">./MachineReassignment </v>
      </c>
    </row>
    <row r="587" spans="1:22" hidden="1" x14ac:dyDescent="0.2">
      <c r="A587" t="str">
        <f>IF(data!A587="","",data!A$1&amp;data!A587&amp;" ")</f>
        <v/>
      </c>
      <c r="B587" t="str">
        <f>IF(data!B587="","",data!B$1&amp;data!B587&amp;" ")</f>
        <v/>
      </c>
      <c r="C587" t="str">
        <f>IF(data!C587="","",data!C$1&amp;data!C587&amp;" ")</f>
        <v/>
      </c>
      <c r="D587" t="str">
        <f>IF(data!D587="","",data!D$1&amp;data!D587&amp;" ")</f>
        <v/>
      </c>
      <c r="E587" t="str">
        <f>IF(data!E587="","",data!E$1&amp;data!E587&amp;" ")</f>
        <v/>
      </c>
      <c r="F587" t="str">
        <f>IF(data!F587="","",data!F$1&amp;data!F587&amp;" ")</f>
        <v/>
      </c>
      <c r="G587" t="str">
        <f>IF(data!G587="","",data!G$1&amp;data!G587&amp;" ")</f>
        <v/>
      </c>
      <c r="H587" t="str">
        <f>IF(data!H587="","",data!H$1&amp;data!H587&amp;" ")</f>
        <v/>
      </c>
      <c r="I587" t="str">
        <f>IF(data!I587="","",data!I$1&amp;data!I587&amp;" ")</f>
        <v/>
      </c>
      <c r="J587" t="str">
        <f>IF(data!J587="","",data!J$1&amp;data!J587&amp;" ")</f>
        <v/>
      </c>
      <c r="K587" t="str">
        <f>IF(data!K587="","",data!K$1&amp;data!K587&amp;" ")</f>
        <v/>
      </c>
      <c r="L587" t="str">
        <f>IF(data!L587="","",data!L$1&amp;data!L587&amp;" ")</f>
        <v/>
      </c>
      <c r="M587" t="str">
        <f>IF(data!M587="","",data!M$1&amp;data!M587&amp;" ")</f>
        <v/>
      </c>
      <c r="N587" t="str">
        <f>IF(data!N587="","",data!N$1&amp;data!N587&amp;" ")</f>
        <v/>
      </c>
      <c r="O587" t="str">
        <f>IF(data!O587="","",data!O$1&amp;data!O587&amp;" ")</f>
        <v/>
      </c>
      <c r="P587" t="str">
        <f>IF(data!P587="","",data!P$1&amp;data!P587&amp;" ")</f>
        <v/>
      </c>
      <c r="Q587" t="str">
        <f>IF(data!Q587="","",data!Q$1&amp;data!Q587&amp;" ")</f>
        <v/>
      </c>
      <c r="R587" t="str">
        <f>IF(data!R587="","",data!R$1&amp;data!R587&amp;" ")</f>
        <v/>
      </c>
      <c r="S587" t="str">
        <f>IF(data!S587="","",data!S$1&amp;data!S587&amp;" ")</f>
        <v/>
      </c>
      <c r="T587" t="str">
        <f>IF(data!T587="","",data!T$1&amp;data!T587&amp;" ")</f>
        <v/>
      </c>
      <c r="U587" t="str">
        <f>IF(data!U587="","",data!U$1&amp;data!U587&amp;" ")</f>
        <v/>
      </c>
      <c r="V587" t="str">
        <f t="shared" si="9"/>
        <v xml:space="preserve">./MachineReassignment </v>
      </c>
    </row>
    <row r="588" spans="1:22" hidden="1" x14ac:dyDescent="0.2">
      <c r="A588" t="str">
        <f>IF(data!A588="","",data!A$1&amp;data!A588&amp;" ")</f>
        <v/>
      </c>
      <c r="B588" t="str">
        <f>IF(data!B588="","",data!B$1&amp;data!B588&amp;" ")</f>
        <v/>
      </c>
      <c r="C588" t="str">
        <f>IF(data!C588="","",data!C$1&amp;data!C588&amp;" ")</f>
        <v/>
      </c>
      <c r="D588" t="str">
        <f>IF(data!D588="","",data!D$1&amp;data!D588&amp;" ")</f>
        <v/>
      </c>
      <c r="E588" t="str">
        <f>IF(data!E588="","",data!E$1&amp;data!E588&amp;" ")</f>
        <v/>
      </c>
      <c r="F588" t="str">
        <f>IF(data!F588="","",data!F$1&amp;data!F588&amp;" ")</f>
        <v/>
      </c>
      <c r="G588" t="str">
        <f>IF(data!G588="","",data!G$1&amp;data!G588&amp;" ")</f>
        <v/>
      </c>
      <c r="H588" t="str">
        <f>IF(data!H588="","",data!H$1&amp;data!H588&amp;" ")</f>
        <v/>
      </c>
      <c r="I588" t="str">
        <f>IF(data!I588="","",data!I$1&amp;data!I588&amp;" ")</f>
        <v/>
      </c>
      <c r="J588" t="str">
        <f>IF(data!J588="","",data!J$1&amp;data!J588&amp;" ")</f>
        <v/>
      </c>
      <c r="K588" t="str">
        <f>IF(data!K588="","",data!K$1&amp;data!K588&amp;" ")</f>
        <v/>
      </c>
      <c r="L588" t="str">
        <f>IF(data!L588="","",data!L$1&amp;data!L588&amp;" ")</f>
        <v/>
      </c>
      <c r="M588" t="str">
        <f>IF(data!M588="","",data!M$1&amp;data!M588&amp;" ")</f>
        <v/>
      </c>
      <c r="N588" t="str">
        <f>IF(data!N588="","",data!N$1&amp;data!N588&amp;" ")</f>
        <v/>
      </c>
      <c r="O588" t="str">
        <f>IF(data!O588="","",data!O$1&amp;data!O588&amp;" ")</f>
        <v/>
      </c>
      <c r="P588" t="str">
        <f>IF(data!P588="","",data!P$1&amp;data!P588&amp;" ")</f>
        <v/>
      </c>
      <c r="Q588" t="str">
        <f>IF(data!Q588="","",data!Q$1&amp;data!Q588&amp;" ")</f>
        <v/>
      </c>
      <c r="R588" t="str">
        <f>IF(data!R588="","",data!R$1&amp;data!R588&amp;" ")</f>
        <v/>
      </c>
      <c r="S588" t="str">
        <f>IF(data!S588="","",data!S$1&amp;data!S588&amp;" ")</f>
        <v/>
      </c>
      <c r="T588" t="str">
        <f>IF(data!T588="","",data!T$1&amp;data!T588&amp;" ")</f>
        <v/>
      </c>
      <c r="U588" t="str">
        <f>IF(data!U588="","",data!U$1&amp;data!U588&amp;" ")</f>
        <v/>
      </c>
      <c r="V588" t="str">
        <f t="shared" si="9"/>
        <v xml:space="preserve">./MachineReassignment </v>
      </c>
    </row>
    <row r="589" spans="1:22" hidden="1" x14ac:dyDescent="0.2">
      <c r="A589" t="str">
        <f>IF(data!A589="","",data!A$1&amp;data!A589&amp;" ")</f>
        <v/>
      </c>
      <c r="B589" t="str">
        <f>IF(data!B589="","",data!B$1&amp;data!B589&amp;" ")</f>
        <v/>
      </c>
      <c r="C589" t="str">
        <f>IF(data!C589="","",data!C$1&amp;data!C589&amp;" ")</f>
        <v/>
      </c>
      <c r="D589" t="str">
        <f>IF(data!D589="","",data!D$1&amp;data!D589&amp;" ")</f>
        <v/>
      </c>
      <c r="E589" t="str">
        <f>IF(data!E589="","",data!E$1&amp;data!E589&amp;" ")</f>
        <v/>
      </c>
      <c r="F589" t="str">
        <f>IF(data!F589="","",data!F$1&amp;data!F589&amp;" ")</f>
        <v/>
      </c>
      <c r="G589" t="str">
        <f>IF(data!G589="","",data!G$1&amp;data!G589&amp;" ")</f>
        <v/>
      </c>
      <c r="H589" t="str">
        <f>IF(data!H589="","",data!H$1&amp;data!H589&amp;" ")</f>
        <v/>
      </c>
      <c r="I589" t="str">
        <f>IF(data!I589="","",data!I$1&amp;data!I589&amp;" ")</f>
        <v/>
      </c>
      <c r="J589" t="str">
        <f>IF(data!J589="","",data!J$1&amp;data!J589&amp;" ")</f>
        <v/>
      </c>
      <c r="K589" t="str">
        <f>IF(data!K589="","",data!K$1&amp;data!K589&amp;" ")</f>
        <v/>
      </c>
      <c r="L589" t="str">
        <f>IF(data!L589="","",data!L$1&amp;data!L589&amp;" ")</f>
        <v/>
      </c>
      <c r="M589" t="str">
        <f>IF(data!M589="","",data!M$1&amp;data!M589&amp;" ")</f>
        <v/>
      </c>
      <c r="N589" t="str">
        <f>IF(data!N589="","",data!N$1&amp;data!N589&amp;" ")</f>
        <v/>
      </c>
      <c r="O589" t="str">
        <f>IF(data!O589="","",data!O$1&amp;data!O589&amp;" ")</f>
        <v/>
      </c>
      <c r="P589" t="str">
        <f>IF(data!P589="","",data!P$1&amp;data!P589&amp;" ")</f>
        <v/>
      </c>
      <c r="Q589" t="str">
        <f>IF(data!Q589="","",data!Q$1&amp;data!Q589&amp;" ")</f>
        <v/>
      </c>
      <c r="R589" t="str">
        <f>IF(data!R589="","",data!R$1&amp;data!R589&amp;" ")</f>
        <v/>
      </c>
      <c r="S589" t="str">
        <f>IF(data!S589="","",data!S$1&amp;data!S589&amp;" ")</f>
        <v/>
      </c>
      <c r="T589" t="str">
        <f>IF(data!T589="","",data!T$1&amp;data!T589&amp;" ")</f>
        <v/>
      </c>
      <c r="U589" t="str">
        <f>IF(data!U589="","",data!U$1&amp;data!U589&amp;" ")</f>
        <v/>
      </c>
      <c r="V589" t="str">
        <f t="shared" si="9"/>
        <v xml:space="preserve">./MachineReassignment </v>
      </c>
    </row>
    <row r="590" spans="1:22" hidden="1" x14ac:dyDescent="0.2">
      <c r="A590" t="str">
        <f>IF(data!A590="","",data!A$1&amp;data!A590&amp;" ")</f>
        <v/>
      </c>
      <c r="B590" t="str">
        <f>IF(data!B590="","",data!B$1&amp;data!B590&amp;" ")</f>
        <v/>
      </c>
      <c r="C590" t="str">
        <f>IF(data!C590="","",data!C$1&amp;data!C590&amp;" ")</f>
        <v/>
      </c>
      <c r="D590" t="str">
        <f>IF(data!D590="","",data!D$1&amp;data!D590&amp;" ")</f>
        <v/>
      </c>
      <c r="E590" t="str">
        <f>IF(data!E590="","",data!E$1&amp;data!E590&amp;" ")</f>
        <v/>
      </c>
      <c r="F590" t="str">
        <f>IF(data!F590="","",data!F$1&amp;data!F590&amp;" ")</f>
        <v/>
      </c>
      <c r="G590" t="str">
        <f>IF(data!G590="","",data!G$1&amp;data!G590&amp;" ")</f>
        <v/>
      </c>
      <c r="H590" t="str">
        <f>IF(data!H590="","",data!H$1&amp;data!H590&amp;" ")</f>
        <v/>
      </c>
      <c r="I590" t="str">
        <f>IF(data!I590="","",data!I$1&amp;data!I590&amp;" ")</f>
        <v/>
      </c>
      <c r="J590" t="str">
        <f>IF(data!J590="","",data!J$1&amp;data!J590&amp;" ")</f>
        <v/>
      </c>
      <c r="K590" t="str">
        <f>IF(data!K590="","",data!K$1&amp;data!K590&amp;" ")</f>
        <v/>
      </c>
      <c r="L590" t="str">
        <f>IF(data!L590="","",data!L$1&amp;data!L590&amp;" ")</f>
        <v/>
      </c>
      <c r="M590" t="str">
        <f>IF(data!M590="","",data!M$1&amp;data!M590&amp;" ")</f>
        <v/>
      </c>
      <c r="N590" t="str">
        <f>IF(data!N590="","",data!N$1&amp;data!N590&amp;" ")</f>
        <v/>
      </c>
      <c r="O590" t="str">
        <f>IF(data!O590="","",data!O$1&amp;data!O590&amp;" ")</f>
        <v/>
      </c>
      <c r="P590" t="str">
        <f>IF(data!P590="","",data!P$1&amp;data!P590&amp;" ")</f>
        <v/>
      </c>
      <c r="Q590" t="str">
        <f>IF(data!Q590="","",data!Q$1&amp;data!Q590&amp;" ")</f>
        <v/>
      </c>
      <c r="R590" t="str">
        <f>IF(data!R590="","",data!R$1&amp;data!R590&amp;" ")</f>
        <v/>
      </c>
      <c r="S590" t="str">
        <f>IF(data!S590="","",data!S$1&amp;data!S590&amp;" ")</f>
        <v/>
      </c>
      <c r="T590" t="str">
        <f>IF(data!T590="","",data!T$1&amp;data!T590&amp;" ")</f>
        <v/>
      </c>
      <c r="U590" t="str">
        <f>IF(data!U590="","",data!U$1&amp;data!U590&amp;" ")</f>
        <v/>
      </c>
      <c r="V590" t="str">
        <f t="shared" si="9"/>
        <v xml:space="preserve">./MachineReassignment </v>
      </c>
    </row>
    <row r="591" spans="1:22" hidden="1" x14ac:dyDescent="0.2">
      <c r="A591" t="str">
        <f>IF(data!A591="","",data!A$1&amp;data!A591&amp;" ")</f>
        <v/>
      </c>
      <c r="B591" t="str">
        <f>IF(data!B591="","",data!B$1&amp;data!B591&amp;" ")</f>
        <v/>
      </c>
      <c r="C591" t="str">
        <f>IF(data!C591="","",data!C$1&amp;data!C591&amp;" ")</f>
        <v/>
      </c>
      <c r="D591" t="str">
        <f>IF(data!D591="","",data!D$1&amp;data!D591&amp;" ")</f>
        <v/>
      </c>
      <c r="E591" t="str">
        <f>IF(data!E591="","",data!E$1&amp;data!E591&amp;" ")</f>
        <v/>
      </c>
      <c r="F591" t="str">
        <f>IF(data!F591="","",data!F$1&amp;data!F591&amp;" ")</f>
        <v/>
      </c>
      <c r="G591" t="str">
        <f>IF(data!G591="","",data!G$1&amp;data!G591&amp;" ")</f>
        <v/>
      </c>
      <c r="H591" t="str">
        <f>IF(data!H591="","",data!H$1&amp;data!H591&amp;" ")</f>
        <v/>
      </c>
      <c r="I591" t="str">
        <f>IF(data!I591="","",data!I$1&amp;data!I591&amp;" ")</f>
        <v/>
      </c>
      <c r="J591" t="str">
        <f>IF(data!J591="","",data!J$1&amp;data!J591&amp;" ")</f>
        <v/>
      </c>
      <c r="K591" t="str">
        <f>IF(data!K591="","",data!K$1&amp;data!K591&amp;" ")</f>
        <v/>
      </c>
      <c r="L591" t="str">
        <f>IF(data!L591="","",data!L$1&amp;data!L591&amp;" ")</f>
        <v/>
      </c>
      <c r="M591" t="str">
        <f>IF(data!M591="","",data!M$1&amp;data!M591&amp;" ")</f>
        <v/>
      </c>
      <c r="N591" t="str">
        <f>IF(data!N591="","",data!N$1&amp;data!N591&amp;" ")</f>
        <v/>
      </c>
      <c r="O591" t="str">
        <f>IF(data!O591="","",data!O$1&amp;data!O591&amp;" ")</f>
        <v/>
      </c>
      <c r="P591" t="str">
        <f>IF(data!P591="","",data!P$1&amp;data!P591&amp;" ")</f>
        <v/>
      </c>
      <c r="Q591" t="str">
        <f>IF(data!Q591="","",data!Q$1&amp;data!Q591&amp;" ")</f>
        <v/>
      </c>
      <c r="R591" t="str">
        <f>IF(data!R591="","",data!R$1&amp;data!R591&amp;" ")</f>
        <v/>
      </c>
      <c r="S591" t="str">
        <f>IF(data!S591="","",data!S$1&amp;data!S591&amp;" ")</f>
        <v/>
      </c>
      <c r="T591" t="str">
        <f>IF(data!T591="","",data!T$1&amp;data!T591&amp;" ")</f>
        <v/>
      </c>
      <c r="U591" t="str">
        <f>IF(data!U591="","",data!U$1&amp;data!U591&amp;" ")</f>
        <v/>
      </c>
      <c r="V591" t="str">
        <f t="shared" si="9"/>
        <v xml:space="preserve">./MachineReassignment </v>
      </c>
    </row>
    <row r="592" spans="1:22" hidden="1" x14ac:dyDescent="0.2">
      <c r="A592" t="str">
        <f>IF(data!A592="","",data!A$1&amp;data!A592&amp;" ")</f>
        <v/>
      </c>
      <c r="B592" t="str">
        <f>IF(data!B592="","",data!B$1&amp;data!B592&amp;" ")</f>
        <v/>
      </c>
      <c r="C592" t="str">
        <f>IF(data!C592="","",data!C$1&amp;data!C592&amp;" ")</f>
        <v/>
      </c>
      <c r="D592" t="str">
        <f>IF(data!D592="","",data!D$1&amp;data!D592&amp;" ")</f>
        <v/>
      </c>
      <c r="E592" t="str">
        <f>IF(data!E592="","",data!E$1&amp;data!E592&amp;" ")</f>
        <v/>
      </c>
      <c r="F592" t="str">
        <f>IF(data!F592="","",data!F$1&amp;data!F592&amp;" ")</f>
        <v/>
      </c>
      <c r="G592" t="str">
        <f>IF(data!G592="","",data!G$1&amp;data!G592&amp;" ")</f>
        <v/>
      </c>
      <c r="H592" t="str">
        <f>IF(data!H592="","",data!H$1&amp;data!H592&amp;" ")</f>
        <v/>
      </c>
      <c r="I592" t="str">
        <f>IF(data!I592="","",data!I$1&amp;data!I592&amp;" ")</f>
        <v/>
      </c>
      <c r="J592" t="str">
        <f>IF(data!J592="","",data!J$1&amp;data!J592&amp;" ")</f>
        <v/>
      </c>
      <c r="K592" t="str">
        <f>IF(data!K592="","",data!K$1&amp;data!K592&amp;" ")</f>
        <v/>
      </c>
      <c r="L592" t="str">
        <f>IF(data!L592="","",data!L$1&amp;data!L592&amp;" ")</f>
        <v/>
      </c>
      <c r="M592" t="str">
        <f>IF(data!M592="","",data!M$1&amp;data!M592&amp;" ")</f>
        <v/>
      </c>
      <c r="N592" t="str">
        <f>IF(data!N592="","",data!N$1&amp;data!N592&amp;" ")</f>
        <v/>
      </c>
      <c r="O592" t="str">
        <f>IF(data!O592="","",data!O$1&amp;data!O592&amp;" ")</f>
        <v/>
      </c>
      <c r="P592" t="str">
        <f>IF(data!P592="","",data!P$1&amp;data!P592&amp;" ")</f>
        <v/>
      </c>
      <c r="Q592" t="str">
        <f>IF(data!Q592="","",data!Q$1&amp;data!Q592&amp;" ")</f>
        <v/>
      </c>
      <c r="R592" t="str">
        <f>IF(data!R592="","",data!R$1&amp;data!R592&amp;" ")</f>
        <v/>
      </c>
      <c r="S592" t="str">
        <f>IF(data!S592="","",data!S$1&amp;data!S592&amp;" ")</f>
        <v/>
      </c>
      <c r="T592" t="str">
        <f>IF(data!T592="","",data!T$1&amp;data!T592&amp;" ")</f>
        <v/>
      </c>
      <c r="U592" t="str">
        <f>IF(data!U592="","",data!U$1&amp;data!U592&amp;" ")</f>
        <v/>
      </c>
      <c r="V592" t="str">
        <f t="shared" si="9"/>
        <v xml:space="preserve">./MachineReassignment </v>
      </c>
    </row>
    <row r="593" spans="1:22" hidden="1" x14ac:dyDescent="0.2">
      <c r="A593" t="str">
        <f>IF(data!A593="","",data!A$1&amp;data!A593&amp;" ")</f>
        <v/>
      </c>
      <c r="B593" t="str">
        <f>IF(data!B593="","",data!B$1&amp;data!B593&amp;" ")</f>
        <v/>
      </c>
      <c r="C593" t="str">
        <f>IF(data!C593="","",data!C$1&amp;data!C593&amp;" ")</f>
        <v/>
      </c>
      <c r="D593" t="str">
        <f>IF(data!D593="","",data!D$1&amp;data!D593&amp;" ")</f>
        <v/>
      </c>
      <c r="E593" t="str">
        <f>IF(data!E593="","",data!E$1&amp;data!E593&amp;" ")</f>
        <v/>
      </c>
      <c r="F593" t="str">
        <f>IF(data!F593="","",data!F$1&amp;data!F593&amp;" ")</f>
        <v/>
      </c>
      <c r="G593" t="str">
        <f>IF(data!G593="","",data!G$1&amp;data!G593&amp;" ")</f>
        <v/>
      </c>
      <c r="H593" t="str">
        <f>IF(data!H593="","",data!H$1&amp;data!H593&amp;" ")</f>
        <v/>
      </c>
      <c r="I593" t="str">
        <f>IF(data!I593="","",data!I$1&amp;data!I593&amp;" ")</f>
        <v/>
      </c>
      <c r="J593" t="str">
        <f>IF(data!J593="","",data!J$1&amp;data!J593&amp;" ")</f>
        <v/>
      </c>
      <c r="K593" t="str">
        <f>IF(data!K593="","",data!K$1&amp;data!K593&amp;" ")</f>
        <v/>
      </c>
      <c r="L593" t="str">
        <f>IF(data!L593="","",data!L$1&amp;data!L593&amp;" ")</f>
        <v/>
      </c>
      <c r="M593" t="str">
        <f>IF(data!M593="","",data!M$1&amp;data!M593&amp;" ")</f>
        <v/>
      </c>
      <c r="N593" t="str">
        <f>IF(data!N593="","",data!N$1&amp;data!N593&amp;" ")</f>
        <v/>
      </c>
      <c r="O593" t="str">
        <f>IF(data!O593="","",data!O$1&amp;data!O593&amp;" ")</f>
        <v/>
      </c>
      <c r="P593" t="str">
        <f>IF(data!P593="","",data!P$1&amp;data!P593&amp;" ")</f>
        <v/>
      </c>
      <c r="Q593" t="str">
        <f>IF(data!Q593="","",data!Q$1&amp;data!Q593&amp;" ")</f>
        <v/>
      </c>
      <c r="R593" t="str">
        <f>IF(data!R593="","",data!R$1&amp;data!R593&amp;" ")</f>
        <v/>
      </c>
      <c r="S593" t="str">
        <f>IF(data!S593="","",data!S$1&amp;data!S593&amp;" ")</f>
        <v/>
      </c>
      <c r="T593" t="str">
        <f>IF(data!T593="","",data!T$1&amp;data!T593&amp;" ")</f>
        <v/>
      </c>
      <c r="U593" t="str">
        <f>IF(data!U593="","",data!U$1&amp;data!U593&amp;" ")</f>
        <v/>
      </c>
      <c r="V593" t="str">
        <f t="shared" si="9"/>
        <v xml:space="preserve">./MachineReassignment </v>
      </c>
    </row>
    <row r="594" spans="1:22" hidden="1" x14ac:dyDescent="0.2">
      <c r="A594" t="str">
        <f>IF(data!A594="","",data!A$1&amp;data!A594&amp;" ")</f>
        <v/>
      </c>
      <c r="B594" t="str">
        <f>IF(data!B594="","",data!B$1&amp;data!B594&amp;" ")</f>
        <v/>
      </c>
      <c r="C594" t="str">
        <f>IF(data!C594="","",data!C$1&amp;data!C594&amp;" ")</f>
        <v/>
      </c>
      <c r="D594" t="str">
        <f>IF(data!D594="","",data!D$1&amp;data!D594&amp;" ")</f>
        <v/>
      </c>
      <c r="E594" t="str">
        <f>IF(data!E594="","",data!E$1&amp;data!E594&amp;" ")</f>
        <v/>
      </c>
      <c r="F594" t="str">
        <f>IF(data!F594="","",data!F$1&amp;data!F594&amp;" ")</f>
        <v/>
      </c>
      <c r="G594" t="str">
        <f>IF(data!G594="","",data!G$1&amp;data!G594&amp;" ")</f>
        <v/>
      </c>
      <c r="H594" t="str">
        <f>IF(data!H594="","",data!H$1&amp;data!H594&amp;" ")</f>
        <v/>
      </c>
      <c r="I594" t="str">
        <f>IF(data!I594="","",data!I$1&amp;data!I594&amp;" ")</f>
        <v/>
      </c>
      <c r="J594" t="str">
        <f>IF(data!J594="","",data!J$1&amp;data!J594&amp;" ")</f>
        <v/>
      </c>
      <c r="K594" t="str">
        <f>IF(data!K594="","",data!K$1&amp;data!K594&amp;" ")</f>
        <v/>
      </c>
      <c r="L594" t="str">
        <f>IF(data!L594="","",data!L$1&amp;data!L594&amp;" ")</f>
        <v/>
      </c>
      <c r="M594" t="str">
        <f>IF(data!M594="","",data!M$1&amp;data!M594&amp;" ")</f>
        <v/>
      </c>
      <c r="N594" t="str">
        <f>IF(data!N594="","",data!N$1&amp;data!N594&amp;" ")</f>
        <v/>
      </c>
      <c r="O594" t="str">
        <f>IF(data!O594="","",data!O$1&amp;data!O594&amp;" ")</f>
        <v/>
      </c>
      <c r="P594" t="str">
        <f>IF(data!P594="","",data!P$1&amp;data!P594&amp;" ")</f>
        <v/>
      </c>
      <c r="Q594" t="str">
        <f>IF(data!Q594="","",data!Q$1&amp;data!Q594&amp;" ")</f>
        <v/>
      </c>
      <c r="R594" t="str">
        <f>IF(data!R594="","",data!R$1&amp;data!R594&amp;" ")</f>
        <v/>
      </c>
      <c r="S594" t="str">
        <f>IF(data!S594="","",data!S$1&amp;data!S594&amp;" ")</f>
        <v/>
      </c>
      <c r="T594" t="str">
        <f>IF(data!T594="","",data!T$1&amp;data!T594&amp;" ")</f>
        <v/>
      </c>
      <c r="U594" t="str">
        <f>IF(data!U594="","",data!U$1&amp;data!U594&amp;" ")</f>
        <v/>
      </c>
      <c r="V594" t="str">
        <f t="shared" si="9"/>
        <v xml:space="preserve">./MachineReassignment </v>
      </c>
    </row>
    <row r="595" spans="1:22" hidden="1" x14ac:dyDescent="0.2">
      <c r="A595" t="str">
        <f>IF(data!A595="","",data!A$1&amp;data!A595&amp;" ")</f>
        <v/>
      </c>
      <c r="B595" t="str">
        <f>IF(data!B595="","",data!B$1&amp;data!B595&amp;" ")</f>
        <v/>
      </c>
      <c r="C595" t="str">
        <f>IF(data!C595="","",data!C$1&amp;data!C595&amp;" ")</f>
        <v/>
      </c>
      <c r="D595" t="str">
        <f>IF(data!D595="","",data!D$1&amp;data!D595&amp;" ")</f>
        <v/>
      </c>
      <c r="E595" t="str">
        <f>IF(data!E595="","",data!E$1&amp;data!E595&amp;" ")</f>
        <v/>
      </c>
      <c r="F595" t="str">
        <f>IF(data!F595="","",data!F$1&amp;data!F595&amp;" ")</f>
        <v/>
      </c>
      <c r="G595" t="str">
        <f>IF(data!G595="","",data!G$1&amp;data!G595&amp;" ")</f>
        <v/>
      </c>
      <c r="H595" t="str">
        <f>IF(data!H595="","",data!H$1&amp;data!H595&amp;" ")</f>
        <v/>
      </c>
      <c r="I595" t="str">
        <f>IF(data!I595="","",data!I$1&amp;data!I595&amp;" ")</f>
        <v/>
      </c>
      <c r="J595" t="str">
        <f>IF(data!J595="","",data!J$1&amp;data!J595&amp;" ")</f>
        <v/>
      </c>
      <c r="K595" t="str">
        <f>IF(data!K595="","",data!K$1&amp;data!K595&amp;" ")</f>
        <v/>
      </c>
      <c r="L595" t="str">
        <f>IF(data!L595="","",data!L$1&amp;data!L595&amp;" ")</f>
        <v/>
      </c>
      <c r="M595" t="str">
        <f>IF(data!M595="","",data!M$1&amp;data!M595&amp;" ")</f>
        <v/>
      </c>
      <c r="N595" t="str">
        <f>IF(data!N595="","",data!N$1&amp;data!N595&amp;" ")</f>
        <v/>
      </c>
      <c r="O595" t="str">
        <f>IF(data!O595="","",data!O$1&amp;data!O595&amp;" ")</f>
        <v/>
      </c>
      <c r="P595" t="str">
        <f>IF(data!P595="","",data!P$1&amp;data!P595&amp;" ")</f>
        <v/>
      </c>
      <c r="Q595" t="str">
        <f>IF(data!Q595="","",data!Q$1&amp;data!Q595&amp;" ")</f>
        <v/>
      </c>
      <c r="R595" t="str">
        <f>IF(data!R595="","",data!R$1&amp;data!R595&amp;" ")</f>
        <v/>
      </c>
      <c r="S595" t="str">
        <f>IF(data!S595="","",data!S$1&amp;data!S595&amp;" ")</f>
        <v/>
      </c>
      <c r="T595" t="str">
        <f>IF(data!T595="","",data!T$1&amp;data!T595&amp;" ")</f>
        <v/>
      </c>
      <c r="U595" t="str">
        <f>IF(data!U595="","",data!U$1&amp;data!U595&amp;" ")</f>
        <v/>
      </c>
      <c r="V595" t="str">
        <f t="shared" si="9"/>
        <v xml:space="preserve">./MachineReassignment </v>
      </c>
    </row>
    <row r="596" spans="1:22" hidden="1" x14ac:dyDescent="0.2">
      <c r="A596" t="str">
        <f>IF(data!A596="","",data!A$1&amp;data!A596&amp;" ")</f>
        <v/>
      </c>
      <c r="B596" t="str">
        <f>IF(data!B596="","",data!B$1&amp;data!B596&amp;" ")</f>
        <v/>
      </c>
      <c r="C596" t="str">
        <f>IF(data!C596="","",data!C$1&amp;data!C596&amp;" ")</f>
        <v/>
      </c>
      <c r="D596" t="str">
        <f>IF(data!D596="","",data!D$1&amp;data!D596&amp;" ")</f>
        <v/>
      </c>
      <c r="E596" t="str">
        <f>IF(data!E596="","",data!E$1&amp;data!E596&amp;" ")</f>
        <v/>
      </c>
      <c r="F596" t="str">
        <f>IF(data!F596="","",data!F$1&amp;data!F596&amp;" ")</f>
        <v/>
      </c>
      <c r="G596" t="str">
        <f>IF(data!G596="","",data!G$1&amp;data!G596&amp;" ")</f>
        <v/>
      </c>
      <c r="H596" t="str">
        <f>IF(data!H596="","",data!H$1&amp;data!H596&amp;" ")</f>
        <v/>
      </c>
      <c r="I596" t="str">
        <f>IF(data!I596="","",data!I$1&amp;data!I596&amp;" ")</f>
        <v/>
      </c>
      <c r="J596" t="str">
        <f>IF(data!J596="","",data!J$1&amp;data!J596&amp;" ")</f>
        <v/>
      </c>
      <c r="K596" t="str">
        <f>IF(data!K596="","",data!K$1&amp;data!K596&amp;" ")</f>
        <v/>
      </c>
      <c r="L596" t="str">
        <f>IF(data!L596="","",data!L$1&amp;data!L596&amp;" ")</f>
        <v/>
      </c>
      <c r="M596" t="str">
        <f>IF(data!M596="","",data!M$1&amp;data!M596&amp;" ")</f>
        <v/>
      </c>
      <c r="N596" t="str">
        <f>IF(data!N596="","",data!N$1&amp;data!N596&amp;" ")</f>
        <v/>
      </c>
      <c r="O596" t="str">
        <f>IF(data!O596="","",data!O$1&amp;data!O596&amp;" ")</f>
        <v/>
      </c>
      <c r="P596" t="str">
        <f>IF(data!P596="","",data!P$1&amp;data!P596&amp;" ")</f>
        <v/>
      </c>
      <c r="Q596" t="str">
        <f>IF(data!Q596="","",data!Q$1&amp;data!Q596&amp;" ")</f>
        <v/>
      </c>
      <c r="R596" t="str">
        <f>IF(data!R596="","",data!R$1&amp;data!R596&amp;" ")</f>
        <v/>
      </c>
      <c r="S596" t="str">
        <f>IF(data!S596="","",data!S$1&amp;data!S596&amp;" ")</f>
        <v/>
      </c>
      <c r="T596" t="str">
        <f>IF(data!T596="","",data!T$1&amp;data!T596&amp;" ")</f>
        <v/>
      </c>
      <c r="U596" t="str">
        <f>IF(data!U596="","",data!U$1&amp;data!U596&amp;" ")</f>
        <v/>
      </c>
      <c r="V596" t="str">
        <f t="shared" si="9"/>
        <v xml:space="preserve">./MachineReassignment </v>
      </c>
    </row>
    <row r="597" spans="1:22" hidden="1" x14ac:dyDescent="0.2">
      <c r="A597" t="str">
        <f>IF(data!A597="","",data!A$1&amp;data!A597&amp;" ")</f>
        <v/>
      </c>
      <c r="B597" t="str">
        <f>IF(data!B597="","",data!B$1&amp;data!B597&amp;" ")</f>
        <v/>
      </c>
      <c r="C597" t="str">
        <f>IF(data!C597="","",data!C$1&amp;data!C597&amp;" ")</f>
        <v/>
      </c>
      <c r="D597" t="str">
        <f>IF(data!D597="","",data!D$1&amp;data!D597&amp;" ")</f>
        <v/>
      </c>
      <c r="E597" t="str">
        <f>IF(data!E597="","",data!E$1&amp;data!E597&amp;" ")</f>
        <v/>
      </c>
      <c r="F597" t="str">
        <f>IF(data!F597="","",data!F$1&amp;data!F597&amp;" ")</f>
        <v/>
      </c>
      <c r="G597" t="str">
        <f>IF(data!G597="","",data!G$1&amp;data!G597&amp;" ")</f>
        <v/>
      </c>
      <c r="H597" t="str">
        <f>IF(data!H597="","",data!H$1&amp;data!H597&amp;" ")</f>
        <v/>
      </c>
      <c r="I597" t="str">
        <f>IF(data!I597="","",data!I$1&amp;data!I597&amp;" ")</f>
        <v/>
      </c>
      <c r="J597" t="str">
        <f>IF(data!J597="","",data!J$1&amp;data!J597&amp;" ")</f>
        <v/>
      </c>
      <c r="K597" t="str">
        <f>IF(data!K597="","",data!K$1&amp;data!K597&amp;" ")</f>
        <v/>
      </c>
      <c r="L597" t="str">
        <f>IF(data!L597="","",data!L$1&amp;data!L597&amp;" ")</f>
        <v/>
      </c>
      <c r="M597" t="str">
        <f>IF(data!M597="","",data!M$1&amp;data!M597&amp;" ")</f>
        <v/>
      </c>
      <c r="N597" t="str">
        <f>IF(data!N597="","",data!N$1&amp;data!N597&amp;" ")</f>
        <v/>
      </c>
      <c r="O597" t="str">
        <f>IF(data!O597="","",data!O$1&amp;data!O597&amp;" ")</f>
        <v/>
      </c>
      <c r="P597" t="str">
        <f>IF(data!P597="","",data!P$1&amp;data!P597&amp;" ")</f>
        <v/>
      </c>
      <c r="Q597" t="str">
        <f>IF(data!Q597="","",data!Q$1&amp;data!Q597&amp;" ")</f>
        <v/>
      </c>
      <c r="R597" t="str">
        <f>IF(data!R597="","",data!R$1&amp;data!R597&amp;" ")</f>
        <v/>
      </c>
      <c r="S597" t="str">
        <f>IF(data!S597="","",data!S$1&amp;data!S597&amp;" ")</f>
        <v/>
      </c>
      <c r="T597" t="str">
        <f>IF(data!T597="","",data!T$1&amp;data!T597&amp;" ")</f>
        <v/>
      </c>
      <c r="U597" t="str">
        <f>IF(data!U597="","",data!U$1&amp;data!U597&amp;" ")</f>
        <v/>
      </c>
      <c r="V597" t="str">
        <f t="shared" si="9"/>
        <v xml:space="preserve">./MachineReassignment </v>
      </c>
    </row>
    <row r="598" spans="1:22" hidden="1" x14ac:dyDescent="0.2">
      <c r="A598" t="str">
        <f>IF(data!A598="","",data!A$1&amp;data!A598&amp;" ")</f>
        <v/>
      </c>
      <c r="B598" t="str">
        <f>IF(data!B598="","",data!B$1&amp;data!B598&amp;" ")</f>
        <v/>
      </c>
      <c r="C598" t="str">
        <f>IF(data!C598="","",data!C$1&amp;data!C598&amp;" ")</f>
        <v/>
      </c>
      <c r="D598" t="str">
        <f>IF(data!D598="","",data!D$1&amp;data!D598&amp;" ")</f>
        <v/>
      </c>
      <c r="E598" t="str">
        <f>IF(data!E598="","",data!E$1&amp;data!E598&amp;" ")</f>
        <v/>
      </c>
      <c r="F598" t="str">
        <f>IF(data!F598="","",data!F$1&amp;data!F598&amp;" ")</f>
        <v/>
      </c>
      <c r="G598" t="str">
        <f>IF(data!G598="","",data!G$1&amp;data!G598&amp;" ")</f>
        <v/>
      </c>
      <c r="H598" t="str">
        <f>IF(data!H598="","",data!H$1&amp;data!H598&amp;" ")</f>
        <v/>
      </c>
      <c r="I598" t="str">
        <f>IF(data!I598="","",data!I$1&amp;data!I598&amp;" ")</f>
        <v/>
      </c>
      <c r="J598" t="str">
        <f>IF(data!J598="","",data!J$1&amp;data!J598&amp;" ")</f>
        <v/>
      </c>
      <c r="K598" t="str">
        <f>IF(data!K598="","",data!K$1&amp;data!K598&amp;" ")</f>
        <v/>
      </c>
      <c r="L598" t="str">
        <f>IF(data!L598="","",data!L$1&amp;data!L598&amp;" ")</f>
        <v/>
      </c>
      <c r="M598" t="str">
        <f>IF(data!M598="","",data!M$1&amp;data!M598&amp;" ")</f>
        <v/>
      </c>
      <c r="N598" t="str">
        <f>IF(data!N598="","",data!N$1&amp;data!N598&amp;" ")</f>
        <v/>
      </c>
      <c r="O598" t="str">
        <f>IF(data!O598="","",data!O$1&amp;data!O598&amp;" ")</f>
        <v/>
      </c>
      <c r="P598" t="str">
        <f>IF(data!P598="","",data!P$1&amp;data!P598&amp;" ")</f>
        <v/>
      </c>
      <c r="Q598" t="str">
        <f>IF(data!Q598="","",data!Q$1&amp;data!Q598&amp;" ")</f>
        <v/>
      </c>
      <c r="R598" t="str">
        <f>IF(data!R598="","",data!R$1&amp;data!R598&amp;" ")</f>
        <v/>
      </c>
      <c r="S598" t="str">
        <f>IF(data!S598="","",data!S$1&amp;data!S598&amp;" ")</f>
        <v/>
      </c>
      <c r="T598" t="str">
        <f>IF(data!T598="","",data!T$1&amp;data!T598&amp;" ")</f>
        <v/>
      </c>
      <c r="U598" t="str">
        <f>IF(data!U598="","",data!U$1&amp;data!U598&amp;" ")</f>
        <v/>
      </c>
      <c r="V598" t="str">
        <f t="shared" si="9"/>
        <v xml:space="preserve">./MachineReassignment </v>
      </c>
    </row>
    <row r="599" spans="1:22" hidden="1" x14ac:dyDescent="0.2">
      <c r="A599" t="str">
        <f>IF(data!A599="","",data!A$1&amp;data!A599&amp;" ")</f>
        <v/>
      </c>
      <c r="B599" t="str">
        <f>IF(data!B599="","",data!B$1&amp;data!B599&amp;" ")</f>
        <v/>
      </c>
      <c r="C599" t="str">
        <f>IF(data!C599="","",data!C$1&amp;data!C599&amp;" ")</f>
        <v/>
      </c>
      <c r="D599" t="str">
        <f>IF(data!D599="","",data!D$1&amp;data!D599&amp;" ")</f>
        <v/>
      </c>
      <c r="E599" t="str">
        <f>IF(data!E599="","",data!E$1&amp;data!E599&amp;" ")</f>
        <v/>
      </c>
      <c r="F599" t="str">
        <f>IF(data!F599="","",data!F$1&amp;data!F599&amp;" ")</f>
        <v/>
      </c>
      <c r="G599" t="str">
        <f>IF(data!G599="","",data!G$1&amp;data!G599&amp;" ")</f>
        <v/>
      </c>
      <c r="H599" t="str">
        <f>IF(data!H599="","",data!H$1&amp;data!H599&amp;" ")</f>
        <v/>
      </c>
      <c r="I599" t="str">
        <f>IF(data!I599="","",data!I$1&amp;data!I599&amp;" ")</f>
        <v/>
      </c>
      <c r="J599" t="str">
        <f>IF(data!J599="","",data!J$1&amp;data!J599&amp;" ")</f>
        <v/>
      </c>
      <c r="K599" t="str">
        <f>IF(data!K599="","",data!K$1&amp;data!K599&amp;" ")</f>
        <v/>
      </c>
      <c r="L599" t="str">
        <f>IF(data!L599="","",data!L$1&amp;data!L599&amp;" ")</f>
        <v/>
      </c>
      <c r="M599" t="str">
        <f>IF(data!M599="","",data!M$1&amp;data!M599&amp;" ")</f>
        <v/>
      </c>
      <c r="N599" t="str">
        <f>IF(data!N599="","",data!N$1&amp;data!N599&amp;" ")</f>
        <v/>
      </c>
      <c r="O599" t="str">
        <f>IF(data!O599="","",data!O$1&amp;data!O599&amp;" ")</f>
        <v/>
      </c>
      <c r="P599" t="str">
        <f>IF(data!P599="","",data!P$1&amp;data!P599&amp;" ")</f>
        <v/>
      </c>
      <c r="Q599" t="str">
        <f>IF(data!Q599="","",data!Q$1&amp;data!Q599&amp;" ")</f>
        <v/>
      </c>
      <c r="R599" t="str">
        <f>IF(data!R599="","",data!R$1&amp;data!R599&amp;" ")</f>
        <v/>
      </c>
      <c r="S599" t="str">
        <f>IF(data!S599="","",data!S$1&amp;data!S599&amp;" ")</f>
        <v/>
      </c>
      <c r="T599" t="str">
        <f>IF(data!T599="","",data!T$1&amp;data!T599&amp;" ")</f>
        <v/>
      </c>
      <c r="U599" t="str">
        <f>IF(data!U599="","",data!U$1&amp;data!U599&amp;" ")</f>
        <v/>
      </c>
      <c r="V599" t="str">
        <f t="shared" si="9"/>
        <v xml:space="preserve">./MachineReassignment </v>
      </c>
    </row>
    <row r="600" spans="1:22" hidden="1" x14ac:dyDescent="0.2">
      <c r="A600" t="str">
        <f>IF(data!A600="","",data!A$1&amp;data!A600&amp;" ")</f>
        <v/>
      </c>
      <c r="B600" t="str">
        <f>IF(data!B600="","",data!B$1&amp;data!B600&amp;" ")</f>
        <v/>
      </c>
      <c r="C600" t="str">
        <f>IF(data!C600="","",data!C$1&amp;data!C600&amp;" ")</f>
        <v/>
      </c>
      <c r="D600" t="str">
        <f>IF(data!D600="","",data!D$1&amp;data!D600&amp;" ")</f>
        <v/>
      </c>
      <c r="E600" t="str">
        <f>IF(data!E600="","",data!E$1&amp;data!E600&amp;" ")</f>
        <v/>
      </c>
      <c r="F600" t="str">
        <f>IF(data!F600="","",data!F$1&amp;data!F600&amp;" ")</f>
        <v/>
      </c>
      <c r="G600" t="str">
        <f>IF(data!G600="","",data!G$1&amp;data!G600&amp;" ")</f>
        <v/>
      </c>
      <c r="H600" t="str">
        <f>IF(data!H600="","",data!H$1&amp;data!H600&amp;" ")</f>
        <v/>
      </c>
      <c r="I600" t="str">
        <f>IF(data!I600="","",data!I$1&amp;data!I600&amp;" ")</f>
        <v/>
      </c>
      <c r="J600" t="str">
        <f>IF(data!J600="","",data!J$1&amp;data!J600&amp;" ")</f>
        <v/>
      </c>
      <c r="K600" t="str">
        <f>IF(data!K600="","",data!K$1&amp;data!K600&amp;" ")</f>
        <v/>
      </c>
      <c r="L600" t="str">
        <f>IF(data!L600="","",data!L$1&amp;data!L600&amp;" ")</f>
        <v/>
      </c>
      <c r="M600" t="str">
        <f>IF(data!M600="","",data!M$1&amp;data!M600&amp;" ")</f>
        <v/>
      </c>
      <c r="N600" t="str">
        <f>IF(data!N600="","",data!N$1&amp;data!N600&amp;" ")</f>
        <v/>
      </c>
      <c r="O600" t="str">
        <f>IF(data!O600="","",data!O$1&amp;data!O600&amp;" ")</f>
        <v/>
      </c>
      <c r="P600" t="str">
        <f>IF(data!P600="","",data!P$1&amp;data!P600&amp;" ")</f>
        <v/>
      </c>
      <c r="Q600" t="str">
        <f>IF(data!Q600="","",data!Q$1&amp;data!Q600&amp;" ")</f>
        <v/>
      </c>
      <c r="R600" t="str">
        <f>IF(data!R600="","",data!R$1&amp;data!R600&amp;" ")</f>
        <v/>
      </c>
      <c r="S600" t="str">
        <f>IF(data!S600="","",data!S$1&amp;data!S600&amp;" ")</f>
        <v/>
      </c>
      <c r="T600" t="str">
        <f>IF(data!T600="","",data!T$1&amp;data!T600&amp;" ")</f>
        <v/>
      </c>
      <c r="U600" t="str">
        <f>IF(data!U600="","",data!U$1&amp;data!U600&amp;" ")</f>
        <v/>
      </c>
      <c r="V600" t="str">
        <f t="shared" si="9"/>
        <v xml:space="preserve">./MachineReassignment </v>
      </c>
    </row>
    <row r="601" spans="1:22" hidden="1" x14ac:dyDescent="0.2">
      <c r="A601" t="str">
        <f>IF(data!A601="","",data!A$1&amp;data!A601&amp;" ")</f>
        <v/>
      </c>
      <c r="B601" t="str">
        <f>IF(data!B601="","",data!B$1&amp;data!B601&amp;" ")</f>
        <v/>
      </c>
      <c r="C601" t="str">
        <f>IF(data!C601="","",data!C$1&amp;data!C601&amp;" ")</f>
        <v/>
      </c>
      <c r="D601" t="str">
        <f>IF(data!D601="","",data!D$1&amp;data!D601&amp;" ")</f>
        <v/>
      </c>
      <c r="E601" t="str">
        <f>IF(data!E601="","",data!E$1&amp;data!E601&amp;" ")</f>
        <v/>
      </c>
      <c r="F601" t="str">
        <f>IF(data!F601="","",data!F$1&amp;data!F601&amp;" ")</f>
        <v/>
      </c>
      <c r="G601" t="str">
        <f>IF(data!G601="","",data!G$1&amp;data!G601&amp;" ")</f>
        <v/>
      </c>
      <c r="H601" t="str">
        <f>IF(data!H601="","",data!H$1&amp;data!H601&amp;" ")</f>
        <v/>
      </c>
      <c r="I601" t="str">
        <f>IF(data!I601="","",data!I$1&amp;data!I601&amp;" ")</f>
        <v/>
      </c>
      <c r="J601" t="str">
        <f>IF(data!J601="","",data!J$1&amp;data!J601&amp;" ")</f>
        <v/>
      </c>
      <c r="K601" t="str">
        <f>IF(data!K601="","",data!K$1&amp;data!K601&amp;" ")</f>
        <v/>
      </c>
      <c r="L601" t="str">
        <f>IF(data!L601="","",data!L$1&amp;data!L601&amp;" ")</f>
        <v/>
      </c>
      <c r="M601" t="str">
        <f>IF(data!M601="","",data!M$1&amp;data!M601&amp;" ")</f>
        <v/>
      </c>
      <c r="N601" t="str">
        <f>IF(data!N601="","",data!N$1&amp;data!N601&amp;" ")</f>
        <v/>
      </c>
      <c r="O601" t="str">
        <f>IF(data!O601="","",data!O$1&amp;data!O601&amp;" ")</f>
        <v/>
      </c>
      <c r="P601" t="str">
        <f>IF(data!P601="","",data!P$1&amp;data!P601&amp;" ")</f>
        <v/>
      </c>
      <c r="Q601" t="str">
        <f>IF(data!Q601="","",data!Q$1&amp;data!Q601&amp;" ")</f>
        <v/>
      </c>
      <c r="R601" t="str">
        <f>IF(data!R601="","",data!R$1&amp;data!R601&amp;" ")</f>
        <v/>
      </c>
      <c r="S601" t="str">
        <f>IF(data!S601="","",data!S$1&amp;data!S601&amp;" ")</f>
        <v/>
      </c>
      <c r="T601" t="str">
        <f>IF(data!T601="","",data!T$1&amp;data!T601&amp;" ")</f>
        <v/>
      </c>
      <c r="U601" t="str">
        <f>IF(data!U601="","",data!U$1&amp;data!U601&amp;" ")</f>
        <v/>
      </c>
      <c r="V601" t="str">
        <f t="shared" si="9"/>
        <v xml:space="preserve">./MachineReassignment </v>
      </c>
    </row>
    <row r="602" spans="1:22" hidden="1" x14ac:dyDescent="0.2">
      <c r="A602" t="str">
        <f>IF(data!A602="","",data!A$1&amp;data!A602&amp;" ")</f>
        <v/>
      </c>
      <c r="B602" t="str">
        <f>IF(data!B602="","",data!B$1&amp;data!B602&amp;" ")</f>
        <v/>
      </c>
      <c r="C602" t="str">
        <f>IF(data!C602="","",data!C$1&amp;data!C602&amp;" ")</f>
        <v/>
      </c>
      <c r="D602" t="str">
        <f>IF(data!D602="","",data!D$1&amp;data!D602&amp;" ")</f>
        <v/>
      </c>
      <c r="E602" t="str">
        <f>IF(data!E602="","",data!E$1&amp;data!E602&amp;" ")</f>
        <v/>
      </c>
      <c r="F602" t="str">
        <f>IF(data!F602="","",data!F$1&amp;data!F602&amp;" ")</f>
        <v/>
      </c>
      <c r="G602" t="str">
        <f>IF(data!G602="","",data!G$1&amp;data!G602&amp;" ")</f>
        <v/>
      </c>
      <c r="H602" t="str">
        <f>IF(data!H602="","",data!H$1&amp;data!H602&amp;" ")</f>
        <v/>
      </c>
      <c r="I602" t="str">
        <f>IF(data!I602="","",data!I$1&amp;data!I602&amp;" ")</f>
        <v/>
      </c>
      <c r="J602" t="str">
        <f>IF(data!J602="","",data!J$1&amp;data!J602&amp;" ")</f>
        <v/>
      </c>
      <c r="K602" t="str">
        <f>IF(data!K602="","",data!K$1&amp;data!K602&amp;" ")</f>
        <v/>
      </c>
      <c r="L602" t="str">
        <f>IF(data!L602="","",data!L$1&amp;data!L602&amp;" ")</f>
        <v/>
      </c>
      <c r="M602" t="str">
        <f>IF(data!M602="","",data!M$1&amp;data!M602&amp;" ")</f>
        <v/>
      </c>
      <c r="N602" t="str">
        <f>IF(data!N602="","",data!N$1&amp;data!N602&amp;" ")</f>
        <v/>
      </c>
      <c r="O602" t="str">
        <f>IF(data!O602="","",data!O$1&amp;data!O602&amp;" ")</f>
        <v/>
      </c>
      <c r="P602" t="str">
        <f>IF(data!P602="","",data!P$1&amp;data!P602&amp;" ")</f>
        <v/>
      </c>
      <c r="Q602" t="str">
        <f>IF(data!Q602="","",data!Q$1&amp;data!Q602&amp;" ")</f>
        <v/>
      </c>
      <c r="R602" t="str">
        <f>IF(data!R602="","",data!R$1&amp;data!R602&amp;" ")</f>
        <v/>
      </c>
      <c r="S602" t="str">
        <f>IF(data!S602="","",data!S$1&amp;data!S602&amp;" ")</f>
        <v/>
      </c>
      <c r="T602" t="str">
        <f>IF(data!T602="","",data!T$1&amp;data!T602&amp;" ")</f>
        <v/>
      </c>
      <c r="U602" t="str">
        <f>IF(data!U602="","",data!U$1&amp;data!U602&amp;" ")</f>
        <v/>
      </c>
      <c r="V602" t="str">
        <f t="shared" si="9"/>
        <v xml:space="preserve">./MachineReassignment </v>
      </c>
    </row>
    <row r="603" spans="1:22" hidden="1" x14ac:dyDescent="0.2">
      <c r="A603" t="str">
        <f>IF(data!A603="","",data!A$1&amp;data!A603&amp;" ")</f>
        <v/>
      </c>
      <c r="B603" t="str">
        <f>IF(data!B603="","",data!B$1&amp;data!B603&amp;" ")</f>
        <v/>
      </c>
      <c r="C603" t="str">
        <f>IF(data!C603="","",data!C$1&amp;data!C603&amp;" ")</f>
        <v/>
      </c>
      <c r="D603" t="str">
        <f>IF(data!D603="","",data!D$1&amp;data!D603&amp;" ")</f>
        <v/>
      </c>
      <c r="E603" t="str">
        <f>IF(data!E603="","",data!E$1&amp;data!E603&amp;" ")</f>
        <v/>
      </c>
      <c r="F603" t="str">
        <f>IF(data!F603="","",data!F$1&amp;data!F603&amp;" ")</f>
        <v/>
      </c>
      <c r="G603" t="str">
        <f>IF(data!G603="","",data!G$1&amp;data!G603&amp;" ")</f>
        <v/>
      </c>
      <c r="H603" t="str">
        <f>IF(data!H603="","",data!H$1&amp;data!H603&amp;" ")</f>
        <v/>
      </c>
      <c r="I603" t="str">
        <f>IF(data!I603="","",data!I$1&amp;data!I603&amp;" ")</f>
        <v/>
      </c>
      <c r="J603" t="str">
        <f>IF(data!J603="","",data!J$1&amp;data!J603&amp;" ")</f>
        <v/>
      </c>
      <c r="K603" t="str">
        <f>IF(data!K603="","",data!K$1&amp;data!K603&amp;" ")</f>
        <v/>
      </c>
      <c r="L603" t="str">
        <f>IF(data!L603="","",data!L$1&amp;data!L603&amp;" ")</f>
        <v/>
      </c>
      <c r="M603" t="str">
        <f>IF(data!M603="","",data!M$1&amp;data!M603&amp;" ")</f>
        <v/>
      </c>
      <c r="N603" t="str">
        <f>IF(data!N603="","",data!N$1&amp;data!N603&amp;" ")</f>
        <v/>
      </c>
      <c r="O603" t="str">
        <f>IF(data!O603="","",data!O$1&amp;data!O603&amp;" ")</f>
        <v/>
      </c>
      <c r="P603" t="str">
        <f>IF(data!P603="","",data!P$1&amp;data!P603&amp;" ")</f>
        <v/>
      </c>
      <c r="Q603" t="str">
        <f>IF(data!Q603="","",data!Q$1&amp;data!Q603&amp;" ")</f>
        <v/>
      </c>
      <c r="R603" t="str">
        <f>IF(data!R603="","",data!R$1&amp;data!R603&amp;" ")</f>
        <v/>
      </c>
      <c r="S603" t="str">
        <f>IF(data!S603="","",data!S$1&amp;data!S603&amp;" ")</f>
        <v/>
      </c>
      <c r="T603" t="str">
        <f>IF(data!T603="","",data!T$1&amp;data!T603&amp;" ")</f>
        <v/>
      </c>
      <c r="U603" t="str">
        <f>IF(data!U603="","",data!U$1&amp;data!U603&amp;" ")</f>
        <v/>
      </c>
      <c r="V603" t="str">
        <f t="shared" si="9"/>
        <v xml:space="preserve">./MachineReassignment </v>
      </c>
    </row>
    <row r="604" spans="1:22" hidden="1" x14ac:dyDescent="0.2">
      <c r="A604" t="str">
        <f>IF(data!A604="","",data!A$1&amp;data!A604&amp;" ")</f>
        <v/>
      </c>
      <c r="B604" t="str">
        <f>IF(data!B604="","",data!B$1&amp;data!B604&amp;" ")</f>
        <v/>
      </c>
      <c r="C604" t="str">
        <f>IF(data!C604="","",data!C$1&amp;data!C604&amp;" ")</f>
        <v/>
      </c>
      <c r="D604" t="str">
        <f>IF(data!D604="","",data!D$1&amp;data!D604&amp;" ")</f>
        <v/>
      </c>
      <c r="E604" t="str">
        <f>IF(data!E604="","",data!E$1&amp;data!E604&amp;" ")</f>
        <v/>
      </c>
      <c r="F604" t="str">
        <f>IF(data!F604="","",data!F$1&amp;data!F604&amp;" ")</f>
        <v/>
      </c>
      <c r="G604" t="str">
        <f>IF(data!G604="","",data!G$1&amp;data!G604&amp;" ")</f>
        <v/>
      </c>
      <c r="H604" t="str">
        <f>IF(data!H604="","",data!H$1&amp;data!H604&amp;" ")</f>
        <v/>
      </c>
      <c r="I604" t="str">
        <f>IF(data!I604="","",data!I$1&amp;data!I604&amp;" ")</f>
        <v/>
      </c>
      <c r="J604" t="str">
        <f>IF(data!J604="","",data!J$1&amp;data!J604&amp;" ")</f>
        <v/>
      </c>
      <c r="K604" t="str">
        <f>IF(data!K604="","",data!K$1&amp;data!K604&amp;" ")</f>
        <v/>
      </c>
      <c r="L604" t="str">
        <f>IF(data!L604="","",data!L$1&amp;data!L604&amp;" ")</f>
        <v/>
      </c>
      <c r="M604" t="str">
        <f>IF(data!M604="","",data!M$1&amp;data!M604&amp;" ")</f>
        <v/>
      </c>
      <c r="N604" t="str">
        <f>IF(data!N604="","",data!N$1&amp;data!N604&amp;" ")</f>
        <v/>
      </c>
      <c r="O604" t="str">
        <f>IF(data!O604="","",data!O$1&amp;data!O604&amp;" ")</f>
        <v/>
      </c>
      <c r="P604" t="str">
        <f>IF(data!P604="","",data!P$1&amp;data!P604&amp;" ")</f>
        <v/>
      </c>
      <c r="Q604" t="str">
        <f>IF(data!Q604="","",data!Q$1&amp;data!Q604&amp;" ")</f>
        <v/>
      </c>
      <c r="R604" t="str">
        <f>IF(data!R604="","",data!R$1&amp;data!R604&amp;" ")</f>
        <v/>
      </c>
      <c r="S604" t="str">
        <f>IF(data!S604="","",data!S$1&amp;data!S604&amp;" ")</f>
        <v/>
      </c>
      <c r="T604" t="str">
        <f>IF(data!T604="","",data!T$1&amp;data!T604&amp;" ")</f>
        <v/>
      </c>
      <c r="U604" t="str">
        <f>IF(data!U604="","",data!U$1&amp;data!U604&amp;" ")</f>
        <v/>
      </c>
      <c r="V604" t="str">
        <f t="shared" si="9"/>
        <v xml:space="preserve">./MachineReassignment </v>
      </c>
    </row>
    <row r="605" spans="1:22" hidden="1" x14ac:dyDescent="0.2">
      <c r="A605" t="str">
        <f>IF(data!A605="","",data!A$1&amp;data!A605&amp;" ")</f>
        <v/>
      </c>
      <c r="B605" t="str">
        <f>IF(data!B605="","",data!B$1&amp;data!B605&amp;" ")</f>
        <v/>
      </c>
      <c r="C605" t="str">
        <f>IF(data!C605="","",data!C$1&amp;data!C605&amp;" ")</f>
        <v/>
      </c>
      <c r="D605" t="str">
        <f>IF(data!D605="","",data!D$1&amp;data!D605&amp;" ")</f>
        <v/>
      </c>
      <c r="E605" t="str">
        <f>IF(data!E605="","",data!E$1&amp;data!E605&amp;" ")</f>
        <v/>
      </c>
      <c r="F605" t="str">
        <f>IF(data!F605="","",data!F$1&amp;data!F605&amp;" ")</f>
        <v/>
      </c>
      <c r="G605" t="str">
        <f>IF(data!G605="","",data!G$1&amp;data!G605&amp;" ")</f>
        <v/>
      </c>
      <c r="H605" t="str">
        <f>IF(data!H605="","",data!H$1&amp;data!H605&amp;" ")</f>
        <v/>
      </c>
      <c r="I605" t="str">
        <f>IF(data!I605="","",data!I$1&amp;data!I605&amp;" ")</f>
        <v/>
      </c>
      <c r="J605" t="str">
        <f>IF(data!J605="","",data!J$1&amp;data!J605&amp;" ")</f>
        <v/>
      </c>
      <c r="K605" t="str">
        <f>IF(data!K605="","",data!K$1&amp;data!K605&amp;" ")</f>
        <v/>
      </c>
      <c r="L605" t="str">
        <f>IF(data!L605="","",data!L$1&amp;data!L605&amp;" ")</f>
        <v/>
      </c>
      <c r="M605" t="str">
        <f>IF(data!M605="","",data!M$1&amp;data!M605&amp;" ")</f>
        <v/>
      </c>
      <c r="N605" t="str">
        <f>IF(data!N605="","",data!N$1&amp;data!N605&amp;" ")</f>
        <v/>
      </c>
      <c r="O605" t="str">
        <f>IF(data!O605="","",data!O$1&amp;data!O605&amp;" ")</f>
        <v/>
      </c>
      <c r="P605" t="str">
        <f>IF(data!P605="","",data!P$1&amp;data!P605&amp;" ")</f>
        <v/>
      </c>
      <c r="Q605" t="str">
        <f>IF(data!Q605="","",data!Q$1&amp;data!Q605&amp;" ")</f>
        <v/>
      </c>
      <c r="R605" t="str">
        <f>IF(data!R605="","",data!R$1&amp;data!R605&amp;" ")</f>
        <v/>
      </c>
      <c r="S605" t="str">
        <f>IF(data!S605="","",data!S$1&amp;data!S605&amp;" ")</f>
        <v/>
      </c>
      <c r="T605" t="str">
        <f>IF(data!T605="","",data!T$1&amp;data!T605&amp;" ")</f>
        <v/>
      </c>
      <c r="U605" t="str">
        <f>IF(data!U605="","",data!U$1&amp;data!U605&amp;" ")</f>
        <v/>
      </c>
      <c r="V605" t="str">
        <f t="shared" si="9"/>
        <v xml:space="preserve">./MachineReassignment </v>
      </c>
    </row>
    <row r="606" spans="1:22" hidden="1" x14ac:dyDescent="0.2">
      <c r="A606" t="str">
        <f>IF(data!A606="","",data!A$1&amp;data!A606&amp;" ")</f>
        <v/>
      </c>
      <c r="B606" t="str">
        <f>IF(data!B606="","",data!B$1&amp;data!B606&amp;" ")</f>
        <v/>
      </c>
      <c r="C606" t="str">
        <f>IF(data!C606="","",data!C$1&amp;data!C606&amp;" ")</f>
        <v/>
      </c>
      <c r="D606" t="str">
        <f>IF(data!D606="","",data!D$1&amp;data!D606&amp;" ")</f>
        <v/>
      </c>
      <c r="E606" t="str">
        <f>IF(data!E606="","",data!E$1&amp;data!E606&amp;" ")</f>
        <v/>
      </c>
      <c r="F606" t="str">
        <f>IF(data!F606="","",data!F$1&amp;data!F606&amp;" ")</f>
        <v/>
      </c>
      <c r="G606" t="str">
        <f>IF(data!G606="","",data!G$1&amp;data!G606&amp;" ")</f>
        <v/>
      </c>
      <c r="H606" t="str">
        <f>IF(data!H606="","",data!H$1&amp;data!H606&amp;" ")</f>
        <v/>
      </c>
      <c r="I606" t="str">
        <f>IF(data!I606="","",data!I$1&amp;data!I606&amp;" ")</f>
        <v/>
      </c>
      <c r="J606" t="str">
        <f>IF(data!J606="","",data!J$1&amp;data!J606&amp;" ")</f>
        <v/>
      </c>
      <c r="K606" t="str">
        <f>IF(data!K606="","",data!K$1&amp;data!K606&amp;" ")</f>
        <v/>
      </c>
      <c r="L606" t="str">
        <f>IF(data!L606="","",data!L$1&amp;data!L606&amp;" ")</f>
        <v/>
      </c>
      <c r="M606" t="str">
        <f>IF(data!M606="","",data!M$1&amp;data!M606&amp;" ")</f>
        <v/>
      </c>
      <c r="N606" t="str">
        <f>IF(data!N606="","",data!N$1&amp;data!N606&amp;" ")</f>
        <v/>
      </c>
      <c r="O606" t="str">
        <f>IF(data!O606="","",data!O$1&amp;data!O606&amp;" ")</f>
        <v/>
      </c>
      <c r="P606" t="str">
        <f>IF(data!P606="","",data!P$1&amp;data!P606&amp;" ")</f>
        <v/>
      </c>
      <c r="Q606" t="str">
        <f>IF(data!Q606="","",data!Q$1&amp;data!Q606&amp;" ")</f>
        <v/>
      </c>
      <c r="R606" t="str">
        <f>IF(data!R606="","",data!R$1&amp;data!R606&amp;" ")</f>
        <v/>
      </c>
      <c r="S606" t="str">
        <f>IF(data!S606="","",data!S$1&amp;data!S606&amp;" ")</f>
        <v/>
      </c>
      <c r="T606" t="str">
        <f>IF(data!T606="","",data!T$1&amp;data!T606&amp;" ")</f>
        <v/>
      </c>
      <c r="U606" t="str">
        <f>IF(data!U606="","",data!U$1&amp;data!U606&amp;" ")</f>
        <v/>
      </c>
      <c r="V606" t="str">
        <f t="shared" si="9"/>
        <v xml:space="preserve">./MachineReassignment </v>
      </c>
    </row>
    <row r="607" spans="1:22" hidden="1" x14ac:dyDescent="0.2">
      <c r="A607" t="str">
        <f>IF(data!A607="","",data!A$1&amp;data!A607&amp;" ")</f>
        <v/>
      </c>
      <c r="B607" t="str">
        <f>IF(data!B607="","",data!B$1&amp;data!B607&amp;" ")</f>
        <v/>
      </c>
      <c r="C607" t="str">
        <f>IF(data!C607="","",data!C$1&amp;data!C607&amp;" ")</f>
        <v/>
      </c>
      <c r="D607" t="str">
        <f>IF(data!D607="","",data!D$1&amp;data!D607&amp;" ")</f>
        <v/>
      </c>
      <c r="E607" t="str">
        <f>IF(data!E607="","",data!E$1&amp;data!E607&amp;" ")</f>
        <v/>
      </c>
      <c r="F607" t="str">
        <f>IF(data!F607="","",data!F$1&amp;data!F607&amp;" ")</f>
        <v/>
      </c>
      <c r="G607" t="str">
        <f>IF(data!G607="","",data!G$1&amp;data!G607&amp;" ")</f>
        <v/>
      </c>
      <c r="H607" t="str">
        <f>IF(data!H607="","",data!H$1&amp;data!H607&amp;" ")</f>
        <v/>
      </c>
      <c r="I607" t="str">
        <f>IF(data!I607="","",data!I$1&amp;data!I607&amp;" ")</f>
        <v/>
      </c>
      <c r="J607" t="str">
        <f>IF(data!J607="","",data!J$1&amp;data!J607&amp;" ")</f>
        <v/>
      </c>
      <c r="K607" t="str">
        <f>IF(data!K607="","",data!K$1&amp;data!K607&amp;" ")</f>
        <v/>
      </c>
      <c r="L607" t="str">
        <f>IF(data!L607="","",data!L$1&amp;data!L607&amp;" ")</f>
        <v/>
      </c>
      <c r="M607" t="str">
        <f>IF(data!M607="","",data!M$1&amp;data!M607&amp;" ")</f>
        <v/>
      </c>
      <c r="N607" t="str">
        <f>IF(data!N607="","",data!N$1&amp;data!N607&amp;" ")</f>
        <v/>
      </c>
      <c r="O607" t="str">
        <f>IF(data!O607="","",data!O$1&amp;data!O607&amp;" ")</f>
        <v/>
      </c>
      <c r="P607" t="str">
        <f>IF(data!P607="","",data!P$1&amp;data!P607&amp;" ")</f>
        <v/>
      </c>
      <c r="Q607" t="str">
        <f>IF(data!Q607="","",data!Q$1&amp;data!Q607&amp;" ")</f>
        <v/>
      </c>
      <c r="R607" t="str">
        <f>IF(data!R607="","",data!R$1&amp;data!R607&amp;" ")</f>
        <v/>
      </c>
      <c r="S607" t="str">
        <f>IF(data!S607="","",data!S$1&amp;data!S607&amp;" ")</f>
        <v/>
      </c>
      <c r="T607" t="str">
        <f>IF(data!T607="","",data!T$1&amp;data!T607&amp;" ")</f>
        <v/>
      </c>
      <c r="U607" t="str">
        <f>IF(data!U607="","",data!U$1&amp;data!U607&amp;" ")</f>
        <v/>
      </c>
      <c r="V607" t="str">
        <f t="shared" si="9"/>
        <v xml:space="preserve">./MachineReassignment </v>
      </c>
    </row>
    <row r="608" spans="1:22" hidden="1" x14ac:dyDescent="0.2">
      <c r="A608" t="str">
        <f>IF(data!A608="","",data!A$1&amp;data!A608&amp;" ")</f>
        <v/>
      </c>
      <c r="B608" t="str">
        <f>IF(data!B608="","",data!B$1&amp;data!B608&amp;" ")</f>
        <v/>
      </c>
      <c r="C608" t="str">
        <f>IF(data!C608="","",data!C$1&amp;data!C608&amp;" ")</f>
        <v/>
      </c>
      <c r="D608" t="str">
        <f>IF(data!D608="","",data!D$1&amp;data!D608&amp;" ")</f>
        <v/>
      </c>
      <c r="E608" t="str">
        <f>IF(data!E608="","",data!E$1&amp;data!E608&amp;" ")</f>
        <v/>
      </c>
      <c r="F608" t="str">
        <f>IF(data!F608="","",data!F$1&amp;data!F608&amp;" ")</f>
        <v/>
      </c>
      <c r="G608" t="str">
        <f>IF(data!G608="","",data!G$1&amp;data!G608&amp;" ")</f>
        <v/>
      </c>
      <c r="H608" t="str">
        <f>IF(data!H608="","",data!H$1&amp;data!H608&amp;" ")</f>
        <v/>
      </c>
      <c r="I608" t="str">
        <f>IF(data!I608="","",data!I$1&amp;data!I608&amp;" ")</f>
        <v/>
      </c>
      <c r="J608" t="str">
        <f>IF(data!J608="","",data!J$1&amp;data!J608&amp;" ")</f>
        <v/>
      </c>
      <c r="K608" t="str">
        <f>IF(data!K608="","",data!K$1&amp;data!K608&amp;" ")</f>
        <v/>
      </c>
      <c r="L608" t="str">
        <f>IF(data!L608="","",data!L$1&amp;data!L608&amp;" ")</f>
        <v/>
      </c>
      <c r="M608" t="str">
        <f>IF(data!M608="","",data!M$1&amp;data!M608&amp;" ")</f>
        <v/>
      </c>
      <c r="N608" t="str">
        <f>IF(data!N608="","",data!N$1&amp;data!N608&amp;" ")</f>
        <v/>
      </c>
      <c r="O608" t="str">
        <f>IF(data!O608="","",data!O$1&amp;data!O608&amp;" ")</f>
        <v/>
      </c>
      <c r="P608" t="str">
        <f>IF(data!P608="","",data!P$1&amp;data!P608&amp;" ")</f>
        <v/>
      </c>
      <c r="Q608" t="str">
        <f>IF(data!Q608="","",data!Q$1&amp;data!Q608&amp;" ")</f>
        <v/>
      </c>
      <c r="R608" t="str">
        <f>IF(data!R608="","",data!R$1&amp;data!R608&amp;" ")</f>
        <v/>
      </c>
      <c r="S608" t="str">
        <f>IF(data!S608="","",data!S$1&amp;data!S608&amp;" ")</f>
        <v/>
      </c>
      <c r="T608" t="str">
        <f>IF(data!T608="","",data!T$1&amp;data!T608&amp;" ")</f>
        <v/>
      </c>
      <c r="U608" t="str">
        <f>IF(data!U608="","",data!U$1&amp;data!U608&amp;" ")</f>
        <v/>
      </c>
      <c r="V608" t="str">
        <f t="shared" ref="V608:V671" si="10">"./MachineReassignment "&amp;_xlfn.CONCAT(A608:U608)</f>
        <v xml:space="preserve">./MachineReassignment </v>
      </c>
    </row>
    <row r="609" spans="1:22" hidden="1" x14ac:dyDescent="0.2">
      <c r="A609" t="str">
        <f>IF(data!A609="","",data!A$1&amp;data!A609&amp;" ")</f>
        <v/>
      </c>
      <c r="B609" t="str">
        <f>IF(data!B609="","",data!B$1&amp;data!B609&amp;" ")</f>
        <v/>
      </c>
      <c r="C609" t="str">
        <f>IF(data!C609="","",data!C$1&amp;data!C609&amp;" ")</f>
        <v/>
      </c>
      <c r="D609" t="str">
        <f>IF(data!D609="","",data!D$1&amp;data!D609&amp;" ")</f>
        <v/>
      </c>
      <c r="E609" t="str">
        <f>IF(data!E609="","",data!E$1&amp;data!E609&amp;" ")</f>
        <v/>
      </c>
      <c r="F609" t="str">
        <f>IF(data!F609="","",data!F$1&amp;data!F609&amp;" ")</f>
        <v/>
      </c>
      <c r="G609" t="str">
        <f>IF(data!G609="","",data!G$1&amp;data!G609&amp;" ")</f>
        <v/>
      </c>
      <c r="H609" t="str">
        <f>IF(data!H609="","",data!H$1&amp;data!H609&amp;" ")</f>
        <v/>
      </c>
      <c r="I609" t="str">
        <f>IF(data!I609="","",data!I$1&amp;data!I609&amp;" ")</f>
        <v/>
      </c>
      <c r="J609" t="str">
        <f>IF(data!J609="","",data!J$1&amp;data!J609&amp;" ")</f>
        <v/>
      </c>
      <c r="K609" t="str">
        <f>IF(data!K609="","",data!K$1&amp;data!K609&amp;" ")</f>
        <v/>
      </c>
      <c r="L609" t="str">
        <f>IF(data!L609="","",data!L$1&amp;data!L609&amp;" ")</f>
        <v/>
      </c>
      <c r="M609" t="str">
        <f>IF(data!M609="","",data!M$1&amp;data!M609&amp;" ")</f>
        <v/>
      </c>
      <c r="N609" t="str">
        <f>IF(data!N609="","",data!N$1&amp;data!N609&amp;" ")</f>
        <v/>
      </c>
      <c r="O609" t="str">
        <f>IF(data!O609="","",data!O$1&amp;data!O609&amp;" ")</f>
        <v/>
      </c>
      <c r="P609" t="str">
        <f>IF(data!P609="","",data!P$1&amp;data!P609&amp;" ")</f>
        <v/>
      </c>
      <c r="Q609" t="str">
        <f>IF(data!Q609="","",data!Q$1&amp;data!Q609&amp;" ")</f>
        <v/>
      </c>
      <c r="R609" t="str">
        <f>IF(data!R609="","",data!R$1&amp;data!R609&amp;" ")</f>
        <v/>
      </c>
      <c r="S609" t="str">
        <f>IF(data!S609="","",data!S$1&amp;data!S609&amp;" ")</f>
        <v/>
      </c>
      <c r="T609" t="str">
        <f>IF(data!T609="","",data!T$1&amp;data!T609&amp;" ")</f>
        <v/>
      </c>
      <c r="U609" t="str">
        <f>IF(data!U609="","",data!U$1&amp;data!U609&amp;" ")</f>
        <v/>
      </c>
      <c r="V609" t="str">
        <f t="shared" si="10"/>
        <v xml:space="preserve">./MachineReassignment </v>
      </c>
    </row>
    <row r="610" spans="1:22" hidden="1" x14ac:dyDescent="0.2">
      <c r="A610" t="str">
        <f>IF(data!A610="","",data!A$1&amp;data!A610&amp;" ")</f>
        <v/>
      </c>
      <c r="B610" t="str">
        <f>IF(data!B610="","",data!B$1&amp;data!B610&amp;" ")</f>
        <v/>
      </c>
      <c r="C610" t="str">
        <f>IF(data!C610="","",data!C$1&amp;data!C610&amp;" ")</f>
        <v/>
      </c>
      <c r="D610" t="str">
        <f>IF(data!D610="","",data!D$1&amp;data!D610&amp;" ")</f>
        <v/>
      </c>
      <c r="E610" t="str">
        <f>IF(data!E610="","",data!E$1&amp;data!E610&amp;" ")</f>
        <v/>
      </c>
      <c r="F610" t="str">
        <f>IF(data!F610="","",data!F$1&amp;data!F610&amp;" ")</f>
        <v/>
      </c>
      <c r="G610" t="str">
        <f>IF(data!G610="","",data!G$1&amp;data!G610&amp;" ")</f>
        <v/>
      </c>
      <c r="H610" t="str">
        <f>IF(data!H610="","",data!H$1&amp;data!H610&amp;" ")</f>
        <v/>
      </c>
      <c r="I610" t="str">
        <f>IF(data!I610="","",data!I$1&amp;data!I610&amp;" ")</f>
        <v/>
      </c>
      <c r="J610" t="str">
        <f>IF(data!J610="","",data!J$1&amp;data!J610&amp;" ")</f>
        <v/>
      </c>
      <c r="K610" t="str">
        <f>IF(data!K610="","",data!K$1&amp;data!K610&amp;" ")</f>
        <v/>
      </c>
      <c r="L610" t="str">
        <f>IF(data!L610="","",data!L$1&amp;data!L610&amp;" ")</f>
        <v/>
      </c>
      <c r="M610" t="str">
        <f>IF(data!M610="","",data!M$1&amp;data!M610&amp;" ")</f>
        <v/>
      </c>
      <c r="N610" t="str">
        <f>IF(data!N610="","",data!N$1&amp;data!N610&amp;" ")</f>
        <v/>
      </c>
      <c r="O610" t="str">
        <f>IF(data!O610="","",data!O$1&amp;data!O610&amp;" ")</f>
        <v/>
      </c>
      <c r="P610" t="str">
        <f>IF(data!P610="","",data!P$1&amp;data!P610&amp;" ")</f>
        <v/>
      </c>
      <c r="Q610" t="str">
        <f>IF(data!Q610="","",data!Q$1&amp;data!Q610&amp;" ")</f>
        <v/>
      </c>
      <c r="R610" t="str">
        <f>IF(data!R610="","",data!R$1&amp;data!R610&amp;" ")</f>
        <v/>
      </c>
      <c r="S610" t="str">
        <f>IF(data!S610="","",data!S$1&amp;data!S610&amp;" ")</f>
        <v/>
      </c>
      <c r="T610" t="str">
        <f>IF(data!T610="","",data!T$1&amp;data!T610&amp;" ")</f>
        <v/>
      </c>
      <c r="U610" t="str">
        <f>IF(data!U610="","",data!U$1&amp;data!U610&amp;" ")</f>
        <v/>
      </c>
      <c r="V610" t="str">
        <f t="shared" si="10"/>
        <v xml:space="preserve">./MachineReassignment </v>
      </c>
    </row>
    <row r="611" spans="1:22" hidden="1" x14ac:dyDescent="0.2">
      <c r="A611" t="str">
        <f>IF(data!A611="","",data!A$1&amp;data!A611&amp;" ")</f>
        <v/>
      </c>
      <c r="B611" t="str">
        <f>IF(data!B611="","",data!B$1&amp;data!B611&amp;" ")</f>
        <v/>
      </c>
      <c r="C611" t="str">
        <f>IF(data!C611="","",data!C$1&amp;data!C611&amp;" ")</f>
        <v/>
      </c>
      <c r="D611" t="str">
        <f>IF(data!D611="","",data!D$1&amp;data!D611&amp;" ")</f>
        <v/>
      </c>
      <c r="E611" t="str">
        <f>IF(data!E611="","",data!E$1&amp;data!E611&amp;" ")</f>
        <v/>
      </c>
      <c r="F611" t="str">
        <f>IF(data!F611="","",data!F$1&amp;data!F611&amp;" ")</f>
        <v/>
      </c>
      <c r="G611" t="str">
        <f>IF(data!G611="","",data!G$1&amp;data!G611&amp;" ")</f>
        <v/>
      </c>
      <c r="H611" t="str">
        <f>IF(data!H611="","",data!H$1&amp;data!H611&amp;" ")</f>
        <v/>
      </c>
      <c r="I611" t="str">
        <f>IF(data!I611="","",data!I$1&amp;data!I611&amp;" ")</f>
        <v/>
      </c>
      <c r="J611" t="str">
        <f>IF(data!J611="","",data!J$1&amp;data!J611&amp;" ")</f>
        <v/>
      </c>
      <c r="K611" t="str">
        <f>IF(data!K611="","",data!K$1&amp;data!K611&amp;" ")</f>
        <v/>
      </c>
      <c r="L611" t="str">
        <f>IF(data!L611="","",data!L$1&amp;data!L611&amp;" ")</f>
        <v/>
      </c>
      <c r="M611" t="str">
        <f>IF(data!M611="","",data!M$1&amp;data!M611&amp;" ")</f>
        <v/>
      </c>
      <c r="N611" t="str">
        <f>IF(data!N611="","",data!N$1&amp;data!N611&amp;" ")</f>
        <v/>
      </c>
      <c r="O611" t="str">
        <f>IF(data!O611="","",data!O$1&amp;data!O611&amp;" ")</f>
        <v/>
      </c>
      <c r="P611" t="str">
        <f>IF(data!P611="","",data!P$1&amp;data!P611&amp;" ")</f>
        <v/>
      </c>
      <c r="Q611" t="str">
        <f>IF(data!Q611="","",data!Q$1&amp;data!Q611&amp;" ")</f>
        <v/>
      </c>
      <c r="R611" t="str">
        <f>IF(data!R611="","",data!R$1&amp;data!R611&amp;" ")</f>
        <v/>
      </c>
      <c r="S611" t="str">
        <f>IF(data!S611="","",data!S$1&amp;data!S611&amp;" ")</f>
        <v/>
      </c>
      <c r="T611" t="str">
        <f>IF(data!T611="","",data!T$1&amp;data!T611&amp;" ")</f>
        <v/>
      </c>
      <c r="U611" t="str">
        <f>IF(data!U611="","",data!U$1&amp;data!U611&amp;" ")</f>
        <v/>
      </c>
      <c r="V611" t="str">
        <f t="shared" si="10"/>
        <v xml:space="preserve">./MachineReassignment </v>
      </c>
    </row>
    <row r="612" spans="1:22" hidden="1" x14ac:dyDescent="0.2">
      <c r="A612" t="str">
        <f>IF(data!A612="","",data!A$1&amp;data!A612&amp;" ")</f>
        <v/>
      </c>
      <c r="B612" t="str">
        <f>IF(data!B612="","",data!B$1&amp;data!B612&amp;" ")</f>
        <v/>
      </c>
      <c r="C612" t="str">
        <f>IF(data!C612="","",data!C$1&amp;data!C612&amp;" ")</f>
        <v/>
      </c>
      <c r="D612" t="str">
        <f>IF(data!D612="","",data!D$1&amp;data!D612&amp;" ")</f>
        <v/>
      </c>
      <c r="E612" t="str">
        <f>IF(data!E612="","",data!E$1&amp;data!E612&amp;" ")</f>
        <v/>
      </c>
      <c r="F612" t="str">
        <f>IF(data!F612="","",data!F$1&amp;data!F612&amp;" ")</f>
        <v/>
      </c>
      <c r="G612" t="str">
        <f>IF(data!G612="","",data!G$1&amp;data!G612&amp;" ")</f>
        <v/>
      </c>
      <c r="H612" t="str">
        <f>IF(data!H612="","",data!H$1&amp;data!H612&amp;" ")</f>
        <v/>
      </c>
      <c r="I612" t="str">
        <f>IF(data!I612="","",data!I$1&amp;data!I612&amp;" ")</f>
        <v/>
      </c>
      <c r="J612" t="str">
        <f>IF(data!J612="","",data!J$1&amp;data!J612&amp;" ")</f>
        <v/>
      </c>
      <c r="K612" t="str">
        <f>IF(data!K612="","",data!K$1&amp;data!K612&amp;" ")</f>
        <v/>
      </c>
      <c r="L612" t="str">
        <f>IF(data!L612="","",data!L$1&amp;data!L612&amp;" ")</f>
        <v/>
      </c>
      <c r="M612" t="str">
        <f>IF(data!M612="","",data!M$1&amp;data!M612&amp;" ")</f>
        <v/>
      </c>
      <c r="N612" t="str">
        <f>IF(data!N612="","",data!N$1&amp;data!N612&amp;" ")</f>
        <v/>
      </c>
      <c r="O612" t="str">
        <f>IF(data!O612="","",data!O$1&amp;data!O612&amp;" ")</f>
        <v/>
      </c>
      <c r="P612" t="str">
        <f>IF(data!P612="","",data!P$1&amp;data!P612&amp;" ")</f>
        <v/>
      </c>
      <c r="Q612" t="str">
        <f>IF(data!Q612="","",data!Q$1&amp;data!Q612&amp;" ")</f>
        <v/>
      </c>
      <c r="R612" t="str">
        <f>IF(data!R612="","",data!R$1&amp;data!R612&amp;" ")</f>
        <v/>
      </c>
      <c r="S612" t="str">
        <f>IF(data!S612="","",data!S$1&amp;data!S612&amp;" ")</f>
        <v/>
      </c>
      <c r="T612" t="str">
        <f>IF(data!T612="","",data!T$1&amp;data!T612&amp;" ")</f>
        <v/>
      </c>
      <c r="U612" t="str">
        <f>IF(data!U612="","",data!U$1&amp;data!U612&amp;" ")</f>
        <v/>
      </c>
      <c r="V612" t="str">
        <f t="shared" si="10"/>
        <v xml:space="preserve">./MachineReassignment </v>
      </c>
    </row>
    <row r="613" spans="1:22" hidden="1" x14ac:dyDescent="0.2">
      <c r="A613" t="str">
        <f>IF(data!A613="","",data!A$1&amp;data!A613&amp;" ")</f>
        <v/>
      </c>
      <c r="B613" t="str">
        <f>IF(data!B613="","",data!B$1&amp;data!B613&amp;" ")</f>
        <v/>
      </c>
      <c r="C613" t="str">
        <f>IF(data!C613="","",data!C$1&amp;data!C613&amp;" ")</f>
        <v/>
      </c>
      <c r="D613" t="str">
        <f>IF(data!D613="","",data!D$1&amp;data!D613&amp;" ")</f>
        <v/>
      </c>
      <c r="E613" t="str">
        <f>IF(data!E613="","",data!E$1&amp;data!E613&amp;" ")</f>
        <v/>
      </c>
      <c r="F613" t="str">
        <f>IF(data!F613="","",data!F$1&amp;data!F613&amp;" ")</f>
        <v/>
      </c>
      <c r="G613" t="str">
        <f>IF(data!G613="","",data!G$1&amp;data!G613&amp;" ")</f>
        <v/>
      </c>
      <c r="H613" t="str">
        <f>IF(data!H613="","",data!H$1&amp;data!H613&amp;" ")</f>
        <v/>
      </c>
      <c r="I613" t="str">
        <f>IF(data!I613="","",data!I$1&amp;data!I613&amp;" ")</f>
        <v/>
      </c>
      <c r="J613" t="str">
        <f>IF(data!J613="","",data!J$1&amp;data!J613&amp;" ")</f>
        <v/>
      </c>
      <c r="K613" t="str">
        <f>IF(data!K613="","",data!K$1&amp;data!K613&amp;" ")</f>
        <v/>
      </c>
      <c r="L613" t="str">
        <f>IF(data!L613="","",data!L$1&amp;data!L613&amp;" ")</f>
        <v/>
      </c>
      <c r="M613" t="str">
        <f>IF(data!M613="","",data!M$1&amp;data!M613&amp;" ")</f>
        <v/>
      </c>
      <c r="N613" t="str">
        <f>IF(data!N613="","",data!N$1&amp;data!N613&amp;" ")</f>
        <v/>
      </c>
      <c r="O613" t="str">
        <f>IF(data!O613="","",data!O$1&amp;data!O613&amp;" ")</f>
        <v/>
      </c>
      <c r="P613" t="str">
        <f>IF(data!P613="","",data!P$1&amp;data!P613&amp;" ")</f>
        <v/>
      </c>
      <c r="Q613" t="str">
        <f>IF(data!Q613="","",data!Q$1&amp;data!Q613&amp;" ")</f>
        <v/>
      </c>
      <c r="R613" t="str">
        <f>IF(data!R613="","",data!R$1&amp;data!R613&amp;" ")</f>
        <v/>
      </c>
      <c r="S613" t="str">
        <f>IF(data!S613="","",data!S$1&amp;data!S613&amp;" ")</f>
        <v/>
      </c>
      <c r="T613" t="str">
        <f>IF(data!T613="","",data!T$1&amp;data!T613&amp;" ")</f>
        <v/>
      </c>
      <c r="U613" t="str">
        <f>IF(data!U613="","",data!U$1&amp;data!U613&amp;" ")</f>
        <v/>
      </c>
      <c r="V613" t="str">
        <f t="shared" si="10"/>
        <v xml:space="preserve">./MachineReassignment </v>
      </c>
    </row>
    <row r="614" spans="1:22" hidden="1" x14ac:dyDescent="0.2">
      <c r="A614" t="str">
        <f>IF(data!A614="","",data!A$1&amp;data!A614&amp;" ")</f>
        <v/>
      </c>
      <c r="B614" t="str">
        <f>IF(data!B614="","",data!B$1&amp;data!B614&amp;" ")</f>
        <v/>
      </c>
      <c r="C614" t="str">
        <f>IF(data!C614="","",data!C$1&amp;data!C614&amp;" ")</f>
        <v/>
      </c>
      <c r="D614" t="str">
        <f>IF(data!D614="","",data!D$1&amp;data!D614&amp;" ")</f>
        <v/>
      </c>
      <c r="E614" t="str">
        <f>IF(data!E614="","",data!E$1&amp;data!E614&amp;" ")</f>
        <v/>
      </c>
      <c r="F614" t="str">
        <f>IF(data!F614="","",data!F$1&amp;data!F614&amp;" ")</f>
        <v/>
      </c>
      <c r="G614" t="str">
        <f>IF(data!G614="","",data!G$1&amp;data!G614&amp;" ")</f>
        <v/>
      </c>
      <c r="H614" t="str">
        <f>IF(data!H614="","",data!H$1&amp;data!H614&amp;" ")</f>
        <v/>
      </c>
      <c r="I614" t="str">
        <f>IF(data!I614="","",data!I$1&amp;data!I614&amp;" ")</f>
        <v/>
      </c>
      <c r="J614" t="str">
        <f>IF(data!J614="","",data!J$1&amp;data!J614&amp;" ")</f>
        <v/>
      </c>
      <c r="K614" t="str">
        <f>IF(data!K614="","",data!K$1&amp;data!K614&amp;" ")</f>
        <v/>
      </c>
      <c r="L614" t="str">
        <f>IF(data!L614="","",data!L$1&amp;data!L614&amp;" ")</f>
        <v/>
      </c>
      <c r="M614" t="str">
        <f>IF(data!M614="","",data!M$1&amp;data!M614&amp;" ")</f>
        <v/>
      </c>
      <c r="N614" t="str">
        <f>IF(data!N614="","",data!N$1&amp;data!N614&amp;" ")</f>
        <v/>
      </c>
      <c r="O614" t="str">
        <f>IF(data!O614="","",data!O$1&amp;data!O614&amp;" ")</f>
        <v/>
      </c>
      <c r="P614" t="str">
        <f>IF(data!P614="","",data!P$1&amp;data!P614&amp;" ")</f>
        <v/>
      </c>
      <c r="Q614" t="str">
        <f>IF(data!Q614="","",data!Q$1&amp;data!Q614&amp;" ")</f>
        <v/>
      </c>
      <c r="R614" t="str">
        <f>IF(data!R614="","",data!R$1&amp;data!R614&amp;" ")</f>
        <v/>
      </c>
      <c r="S614" t="str">
        <f>IF(data!S614="","",data!S$1&amp;data!S614&amp;" ")</f>
        <v/>
      </c>
      <c r="T614" t="str">
        <f>IF(data!T614="","",data!T$1&amp;data!T614&amp;" ")</f>
        <v/>
      </c>
      <c r="U614" t="str">
        <f>IF(data!U614="","",data!U$1&amp;data!U614&amp;" ")</f>
        <v/>
      </c>
      <c r="V614" t="str">
        <f t="shared" si="10"/>
        <v xml:space="preserve">./MachineReassignment </v>
      </c>
    </row>
    <row r="615" spans="1:22" hidden="1" x14ac:dyDescent="0.2">
      <c r="A615" t="str">
        <f>IF(data!A615="","",data!A$1&amp;data!A615&amp;" ")</f>
        <v/>
      </c>
      <c r="B615" t="str">
        <f>IF(data!B615="","",data!B$1&amp;data!B615&amp;" ")</f>
        <v/>
      </c>
      <c r="C615" t="str">
        <f>IF(data!C615="","",data!C$1&amp;data!C615&amp;" ")</f>
        <v/>
      </c>
      <c r="D615" t="str">
        <f>IF(data!D615="","",data!D$1&amp;data!D615&amp;" ")</f>
        <v/>
      </c>
      <c r="E615" t="str">
        <f>IF(data!E615="","",data!E$1&amp;data!E615&amp;" ")</f>
        <v/>
      </c>
      <c r="F615" t="str">
        <f>IF(data!F615="","",data!F$1&amp;data!F615&amp;" ")</f>
        <v/>
      </c>
      <c r="G615" t="str">
        <f>IF(data!G615="","",data!G$1&amp;data!G615&amp;" ")</f>
        <v/>
      </c>
      <c r="H615" t="str">
        <f>IF(data!H615="","",data!H$1&amp;data!H615&amp;" ")</f>
        <v/>
      </c>
      <c r="I615" t="str">
        <f>IF(data!I615="","",data!I$1&amp;data!I615&amp;" ")</f>
        <v/>
      </c>
      <c r="J615" t="str">
        <f>IF(data!J615="","",data!J$1&amp;data!J615&amp;" ")</f>
        <v/>
      </c>
      <c r="K615" t="str">
        <f>IF(data!K615="","",data!K$1&amp;data!K615&amp;" ")</f>
        <v/>
      </c>
      <c r="L615" t="str">
        <f>IF(data!L615="","",data!L$1&amp;data!L615&amp;" ")</f>
        <v/>
      </c>
      <c r="M615" t="str">
        <f>IF(data!M615="","",data!M$1&amp;data!M615&amp;" ")</f>
        <v/>
      </c>
      <c r="N615" t="str">
        <f>IF(data!N615="","",data!N$1&amp;data!N615&amp;" ")</f>
        <v/>
      </c>
      <c r="O615" t="str">
        <f>IF(data!O615="","",data!O$1&amp;data!O615&amp;" ")</f>
        <v/>
      </c>
      <c r="P615" t="str">
        <f>IF(data!P615="","",data!P$1&amp;data!P615&amp;" ")</f>
        <v/>
      </c>
      <c r="Q615" t="str">
        <f>IF(data!Q615="","",data!Q$1&amp;data!Q615&amp;" ")</f>
        <v/>
      </c>
      <c r="R615" t="str">
        <f>IF(data!R615="","",data!R$1&amp;data!R615&amp;" ")</f>
        <v/>
      </c>
      <c r="S615" t="str">
        <f>IF(data!S615="","",data!S$1&amp;data!S615&amp;" ")</f>
        <v/>
      </c>
      <c r="T615" t="str">
        <f>IF(data!T615="","",data!T$1&amp;data!T615&amp;" ")</f>
        <v/>
      </c>
      <c r="U615" t="str">
        <f>IF(data!U615="","",data!U$1&amp;data!U615&amp;" ")</f>
        <v/>
      </c>
      <c r="V615" t="str">
        <f t="shared" si="10"/>
        <v xml:space="preserve">./MachineReassignment </v>
      </c>
    </row>
    <row r="616" spans="1:22" hidden="1" x14ac:dyDescent="0.2">
      <c r="A616" t="str">
        <f>IF(data!A616="","",data!A$1&amp;data!A616&amp;" ")</f>
        <v/>
      </c>
      <c r="B616" t="str">
        <f>IF(data!B616="","",data!B$1&amp;data!B616&amp;" ")</f>
        <v/>
      </c>
      <c r="C616" t="str">
        <f>IF(data!C616="","",data!C$1&amp;data!C616&amp;" ")</f>
        <v/>
      </c>
      <c r="D616" t="str">
        <f>IF(data!D616="","",data!D$1&amp;data!D616&amp;" ")</f>
        <v/>
      </c>
      <c r="E616" t="str">
        <f>IF(data!E616="","",data!E$1&amp;data!E616&amp;" ")</f>
        <v/>
      </c>
      <c r="F616" t="str">
        <f>IF(data!F616="","",data!F$1&amp;data!F616&amp;" ")</f>
        <v/>
      </c>
      <c r="G616" t="str">
        <f>IF(data!G616="","",data!G$1&amp;data!G616&amp;" ")</f>
        <v/>
      </c>
      <c r="H616" t="str">
        <f>IF(data!H616="","",data!H$1&amp;data!H616&amp;" ")</f>
        <v/>
      </c>
      <c r="I616" t="str">
        <f>IF(data!I616="","",data!I$1&amp;data!I616&amp;" ")</f>
        <v/>
      </c>
      <c r="J616" t="str">
        <f>IF(data!J616="","",data!J$1&amp;data!J616&amp;" ")</f>
        <v/>
      </c>
      <c r="K616" t="str">
        <f>IF(data!K616="","",data!K$1&amp;data!K616&amp;" ")</f>
        <v/>
      </c>
      <c r="L616" t="str">
        <f>IF(data!L616="","",data!L$1&amp;data!L616&amp;" ")</f>
        <v/>
      </c>
      <c r="M616" t="str">
        <f>IF(data!M616="","",data!M$1&amp;data!M616&amp;" ")</f>
        <v/>
      </c>
      <c r="N616" t="str">
        <f>IF(data!N616="","",data!N$1&amp;data!N616&amp;" ")</f>
        <v/>
      </c>
      <c r="O616" t="str">
        <f>IF(data!O616="","",data!O$1&amp;data!O616&amp;" ")</f>
        <v/>
      </c>
      <c r="P616" t="str">
        <f>IF(data!P616="","",data!P$1&amp;data!P616&amp;" ")</f>
        <v/>
      </c>
      <c r="Q616" t="str">
        <f>IF(data!Q616="","",data!Q$1&amp;data!Q616&amp;" ")</f>
        <v/>
      </c>
      <c r="R616" t="str">
        <f>IF(data!R616="","",data!R$1&amp;data!R616&amp;" ")</f>
        <v/>
      </c>
      <c r="S616" t="str">
        <f>IF(data!S616="","",data!S$1&amp;data!S616&amp;" ")</f>
        <v/>
      </c>
      <c r="T616" t="str">
        <f>IF(data!T616="","",data!T$1&amp;data!T616&amp;" ")</f>
        <v/>
      </c>
      <c r="U616" t="str">
        <f>IF(data!U616="","",data!U$1&amp;data!U616&amp;" ")</f>
        <v/>
      </c>
      <c r="V616" t="str">
        <f t="shared" si="10"/>
        <v xml:space="preserve">./MachineReassignment </v>
      </c>
    </row>
    <row r="617" spans="1:22" hidden="1" x14ac:dyDescent="0.2">
      <c r="A617" t="str">
        <f>IF(data!A617="","",data!A$1&amp;data!A617&amp;" ")</f>
        <v/>
      </c>
      <c r="B617" t="str">
        <f>IF(data!B617="","",data!B$1&amp;data!B617&amp;" ")</f>
        <v/>
      </c>
      <c r="C617" t="str">
        <f>IF(data!C617="","",data!C$1&amp;data!C617&amp;" ")</f>
        <v/>
      </c>
      <c r="D617" t="str">
        <f>IF(data!D617="","",data!D$1&amp;data!D617&amp;" ")</f>
        <v/>
      </c>
      <c r="E617" t="str">
        <f>IF(data!E617="","",data!E$1&amp;data!E617&amp;" ")</f>
        <v/>
      </c>
      <c r="F617" t="str">
        <f>IF(data!F617="","",data!F$1&amp;data!F617&amp;" ")</f>
        <v/>
      </c>
      <c r="G617" t="str">
        <f>IF(data!G617="","",data!G$1&amp;data!G617&amp;" ")</f>
        <v/>
      </c>
      <c r="H617" t="str">
        <f>IF(data!H617="","",data!H$1&amp;data!H617&amp;" ")</f>
        <v/>
      </c>
      <c r="I617" t="str">
        <f>IF(data!I617="","",data!I$1&amp;data!I617&amp;" ")</f>
        <v/>
      </c>
      <c r="J617" t="str">
        <f>IF(data!J617="","",data!J$1&amp;data!J617&amp;" ")</f>
        <v/>
      </c>
      <c r="K617" t="str">
        <f>IF(data!K617="","",data!K$1&amp;data!K617&amp;" ")</f>
        <v/>
      </c>
      <c r="L617" t="str">
        <f>IF(data!L617="","",data!L$1&amp;data!L617&amp;" ")</f>
        <v/>
      </c>
      <c r="M617" t="str">
        <f>IF(data!M617="","",data!M$1&amp;data!M617&amp;" ")</f>
        <v/>
      </c>
      <c r="N617" t="str">
        <f>IF(data!N617="","",data!N$1&amp;data!N617&amp;" ")</f>
        <v/>
      </c>
      <c r="O617" t="str">
        <f>IF(data!O617="","",data!O$1&amp;data!O617&amp;" ")</f>
        <v/>
      </c>
      <c r="P617" t="str">
        <f>IF(data!P617="","",data!P$1&amp;data!P617&amp;" ")</f>
        <v/>
      </c>
      <c r="Q617" t="str">
        <f>IF(data!Q617="","",data!Q$1&amp;data!Q617&amp;" ")</f>
        <v/>
      </c>
      <c r="R617" t="str">
        <f>IF(data!R617="","",data!R$1&amp;data!R617&amp;" ")</f>
        <v/>
      </c>
      <c r="S617" t="str">
        <f>IF(data!S617="","",data!S$1&amp;data!S617&amp;" ")</f>
        <v/>
      </c>
      <c r="T617" t="str">
        <f>IF(data!T617="","",data!T$1&amp;data!T617&amp;" ")</f>
        <v/>
      </c>
      <c r="U617" t="str">
        <f>IF(data!U617="","",data!U$1&amp;data!U617&amp;" ")</f>
        <v/>
      </c>
      <c r="V617" t="str">
        <f t="shared" si="10"/>
        <v xml:space="preserve">./MachineReassignment </v>
      </c>
    </row>
    <row r="618" spans="1:22" hidden="1" x14ac:dyDescent="0.2">
      <c r="A618" t="str">
        <f>IF(data!A618="","",data!A$1&amp;data!A618&amp;" ")</f>
        <v/>
      </c>
      <c r="B618" t="str">
        <f>IF(data!B618="","",data!B$1&amp;data!B618&amp;" ")</f>
        <v/>
      </c>
      <c r="C618" t="str">
        <f>IF(data!C618="","",data!C$1&amp;data!C618&amp;" ")</f>
        <v/>
      </c>
      <c r="D618" t="str">
        <f>IF(data!D618="","",data!D$1&amp;data!D618&amp;" ")</f>
        <v/>
      </c>
      <c r="E618" t="str">
        <f>IF(data!E618="","",data!E$1&amp;data!E618&amp;" ")</f>
        <v/>
      </c>
      <c r="F618" t="str">
        <f>IF(data!F618="","",data!F$1&amp;data!F618&amp;" ")</f>
        <v/>
      </c>
      <c r="G618" t="str">
        <f>IF(data!G618="","",data!G$1&amp;data!G618&amp;" ")</f>
        <v/>
      </c>
      <c r="H618" t="str">
        <f>IF(data!H618="","",data!H$1&amp;data!H618&amp;" ")</f>
        <v/>
      </c>
      <c r="I618" t="str">
        <f>IF(data!I618="","",data!I$1&amp;data!I618&amp;" ")</f>
        <v/>
      </c>
      <c r="J618" t="str">
        <f>IF(data!J618="","",data!J$1&amp;data!J618&amp;" ")</f>
        <v/>
      </c>
      <c r="K618" t="str">
        <f>IF(data!K618="","",data!K$1&amp;data!K618&amp;" ")</f>
        <v/>
      </c>
      <c r="L618" t="str">
        <f>IF(data!L618="","",data!L$1&amp;data!L618&amp;" ")</f>
        <v/>
      </c>
      <c r="M618" t="str">
        <f>IF(data!M618="","",data!M$1&amp;data!M618&amp;" ")</f>
        <v/>
      </c>
      <c r="N618" t="str">
        <f>IF(data!N618="","",data!N$1&amp;data!N618&amp;" ")</f>
        <v/>
      </c>
      <c r="O618" t="str">
        <f>IF(data!O618="","",data!O$1&amp;data!O618&amp;" ")</f>
        <v/>
      </c>
      <c r="P618" t="str">
        <f>IF(data!P618="","",data!P$1&amp;data!P618&amp;" ")</f>
        <v/>
      </c>
      <c r="Q618" t="str">
        <f>IF(data!Q618="","",data!Q$1&amp;data!Q618&amp;" ")</f>
        <v/>
      </c>
      <c r="R618" t="str">
        <f>IF(data!R618="","",data!R$1&amp;data!R618&amp;" ")</f>
        <v/>
      </c>
      <c r="S618" t="str">
        <f>IF(data!S618="","",data!S$1&amp;data!S618&amp;" ")</f>
        <v/>
      </c>
      <c r="T618" t="str">
        <f>IF(data!T618="","",data!T$1&amp;data!T618&amp;" ")</f>
        <v/>
      </c>
      <c r="U618" t="str">
        <f>IF(data!U618="","",data!U$1&amp;data!U618&amp;" ")</f>
        <v/>
      </c>
      <c r="V618" t="str">
        <f t="shared" si="10"/>
        <v xml:space="preserve">./MachineReassignment </v>
      </c>
    </row>
    <row r="619" spans="1:22" hidden="1" x14ac:dyDescent="0.2">
      <c r="A619" t="str">
        <f>IF(data!A619="","",data!A$1&amp;data!A619&amp;" ")</f>
        <v/>
      </c>
      <c r="B619" t="str">
        <f>IF(data!B619="","",data!B$1&amp;data!B619&amp;" ")</f>
        <v/>
      </c>
      <c r="C619" t="str">
        <f>IF(data!C619="","",data!C$1&amp;data!C619&amp;" ")</f>
        <v/>
      </c>
      <c r="D619" t="str">
        <f>IF(data!D619="","",data!D$1&amp;data!D619&amp;" ")</f>
        <v/>
      </c>
      <c r="E619" t="str">
        <f>IF(data!E619="","",data!E$1&amp;data!E619&amp;" ")</f>
        <v/>
      </c>
      <c r="F619" t="str">
        <f>IF(data!F619="","",data!F$1&amp;data!F619&amp;" ")</f>
        <v/>
      </c>
      <c r="G619" t="str">
        <f>IF(data!G619="","",data!G$1&amp;data!G619&amp;" ")</f>
        <v/>
      </c>
      <c r="H619" t="str">
        <f>IF(data!H619="","",data!H$1&amp;data!H619&amp;" ")</f>
        <v/>
      </c>
      <c r="I619" t="str">
        <f>IF(data!I619="","",data!I$1&amp;data!I619&amp;" ")</f>
        <v/>
      </c>
      <c r="J619" t="str">
        <f>IF(data!J619="","",data!J$1&amp;data!J619&amp;" ")</f>
        <v/>
      </c>
      <c r="K619" t="str">
        <f>IF(data!K619="","",data!K$1&amp;data!K619&amp;" ")</f>
        <v/>
      </c>
      <c r="L619" t="str">
        <f>IF(data!L619="","",data!L$1&amp;data!L619&amp;" ")</f>
        <v/>
      </c>
      <c r="M619" t="str">
        <f>IF(data!M619="","",data!M$1&amp;data!M619&amp;" ")</f>
        <v/>
      </c>
      <c r="N619" t="str">
        <f>IF(data!N619="","",data!N$1&amp;data!N619&amp;" ")</f>
        <v/>
      </c>
      <c r="O619" t="str">
        <f>IF(data!O619="","",data!O$1&amp;data!O619&amp;" ")</f>
        <v/>
      </c>
      <c r="P619" t="str">
        <f>IF(data!P619="","",data!P$1&amp;data!P619&amp;" ")</f>
        <v/>
      </c>
      <c r="Q619" t="str">
        <f>IF(data!Q619="","",data!Q$1&amp;data!Q619&amp;" ")</f>
        <v/>
      </c>
      <c r="R619" t="str">
        <f>IF(data!R619="","",data!R$1&amp;data!R619&amp;" ")</f>
        <v/>
      </c>
      <c r="S619" t="str">
        <f>IF(data!S619="","",data!S$1&amp;data!S619&amp;" ")</f>
        <v/>
      </c>
      <c r="T619" t="str">
        <f>IF(data!T619="","",data!T$1&amp;data!T619&amp;" ")</f>
        <v/>
      </c>
      <c r="U619" t="str">
        <f>IF(data!U619="","",data!U$1&amp;data!U619&amp;" ")</f>
        <v/>
      </c>
      <c r="V619" t="str">
        <f t="shared" si="10"/>
        <v xml:space="preserve">./MachineReassignment </v>
      </c>
    </row>
    <row r="620" spans="1:22" hidden="1" x14ac:dyDescent="0.2">
      <c r="A620" t="str">
        <f>IF(data!A620="","",data!A$1&amp;data!A620&amp;" ")</f>
        <v/>
      </c>
      <c r="B620" t="str">
        <f>IF(data!B620="","",data!B$1&amp;data!B620&amp;" ")</f>
        <v/>
      </c>
      <c r="C620" t="str">
        <f>IF(data!C620="","",data!C$1&amp;data!C620&amp;" ")</f>
        <v/>
      </c>
      <c r="D620" t="str">
        <f>IF(data!D620="","",data!D$1&amp;data!D620&amp;" ")</f>
        <v/>
      </c>
      <c r="E620" t="str">
        <f>IF(data!E620="","",data!E$1&amp;data!E620&amp;" ")</f>
        <v/>
      </c>
      <c r="F620" t="str">
        <f>IF(data!F620="","",data!F$1&amp;data!F620&amp;" ")</f>
        <v/>
      </c>
      <c r="G620" t="str">
        <f>IF(data!G620="","",data!G$1&amp;data!G620&amp;" ")</f>
        <v/>
      </c>
      <c r="H620" t="str">
        <f>IF(data!H620="","",data!H$1&amp;data!H620&amp;" ")</f>
        <v/>
      </c>
      <c r="I620" t="str">
        <f>IF(data!I620="","",data!I$1&amp;data!I620&amp;" ")</f>
        <v/>
      </c>
      <c r="J620" t="str">
        <f>IF(data!J620="","",data!J$1&amp;data!J620&amp;" ")</f>
        <v/>
      </c>
      <c r="K620" t="str">
        <f>IF(data!K620="","",data!K$1&amp;data!K620&amp;" ")</f>
        <v/>
      </c>
      <c r="L620" t="str">
        <f>IF(data!L620="","",data!L$1&amp;data!L620&amp;" ")</f>
        <v/>
      </c>
      <c r="M620" t="str">
        <f>IF(data!M620="","",data!M$1&amp;data!M620&amp;" ")</f>
        <v/>
      </c>
      <c r="N620" t="str">
        <f>IF(data!N620="","",data!N$1&amp;data!N620&amp;" ")</f>
        <v/>
      </c>
      <c r="O620" t="str">
        <f>IF(data!O620="","",data!O$1&amp;data!O620&amp;" ")</f>
        <v/>
      </c>
      <c r="P620" t="str">
        <f>IF(data!P620="","",data!P$1&amp;data!P620&amp;" ")</f>
        <v/>
      </c>
      <c r="Q620" t="str">
        <f>IF(data!Q620="","",data!Q$1&amp;data!Q620&amp;" ")</f>
        <v/>
      </c>
      <c r="R620" t="str">
        <f>IF(data!R620="","",data!R$1&amp;data!R620&amp;" ")</f>
        <v/>
      </c>
      <c r="S620" t="str">
        <f>IF(data!S620="","",data!S$1&amp;data!S620&amp;" ")</f>
        <v/>
      </c>
      <c r="T620" t="str">
        <f>IF(data!T620="","",data!T$1&amp;data!T620&amp;" ")</f>
        <v/>
      </c>
      <c r="U620" t="str">
        <f>IF(data!U620="","",data!U$1&amp;data!U620&amp;" ")</f>
        <v/>
      </c>
      <c r="V620" t="str">
        <f t="shared" si="10"/>
        <v xml:space="preserve">./MachineReassignment </v>
      </c>
    </row>
    <row r="621" spans="1:22" hidden="1" x14ac:dyDescent="0.2">
      <c r="A621" t="str">
        <f>IF(data!A621="","",data!A$1&amp;data!A621&amp;" ")</f>
        <v/>
      </c>
      <c r="B621" t="str">
        <f>IF(data!B621="","",data!B$1&amp;data!B621&amp;" ")</f>
        <v/>
      </c>
      <c r="C621" t="str">
        <f>IF(data!C621="","",data!C$1&amp;data!C621&amp;" ")</f>
        <v/>
      </c>
      <c r="D621" t="str">
        <f>IF(data!D621="","",data!D$1&amp;data!D621&amp;" ")</f>
        <v/>
      </c>
      <c r="E621" t="str">
        <f>IF(data!E621="","",data!E$1&amp;data!E621&amp;" ")</f>
        <v/>
      </c>
      <c r="F621" t="str">
        <f>IF(data!F621="","",data!F$1&amp;data!F621&amp;" ")</f>
        <v/>
      </c>
      <c r="G621" t="str">
        <f>IF(data!G621="","",data!G$1&amp;data!G621&amp;" ")</f>
        <v/>
      </c>
      <c r="H621" t="str">
        <f>IF(data!H621="","",data!H$1&amp;data!H621&amp;" ")</f>
        <v/>
      </c>
      <c r="I621" t="str">
        <f>IF(data!I621="","",data!I$1&amp;data!I621&amp;" ")</f>
        <v/>
      </c>
      <c r="J621" t="str">
        <f>IF(data!J621="","",data!J$1&amp;data!J621&amp;" ")</f>
        <v/>
      </c>
      <c r="K621" t="str">
        <f>IF(data!K621="","",data!K$1&amp;data!K621&amp;" ")</f>
        <v/>
      </c>
      <c r="L621" t="str">
        <f>IF(data!L621="","",data!L$1&amp;data!L621&amp;" ")</f>
        <v/>
      </c>
      <c r="M621" t="str">
        <f>IF(data!M621="","",data!M$1&amp;data!M621&amp;" ")</f>
        <v/>
      </c>
      <c r="N621" t="str">
        <f>IF(data!N621="","",data!N$1&amp;data!N621&amp;" ")</f>
        <v/>
      </c>
      <c r="O621" t="str">
        <f>IF(data!O621="","",data!O$1&amp;data!O621&amp;" ")</f>
        <v/>
      </c>
      <c r="P621" t="str">
        <f>IF(data!P621="","",data!P$1&amp;data!P621&amp;" ")</f>
        <v/>
      </c>
      <c r="Q621" t="str">
        <f>IF(data!Q621="","",data!Q$1&amp;data!Q621&amp;" ")</f>
        <v/>
      </c>
      <c r="R621" t="str">
        <f>IF(data!R621="","",data!R$1&amp;data!R621&amp;" ")</f>
        <v/>
      </c>
      <c r="S621" t="str">
        <f>IF(data!S621="","",data!S$1&amp;data!S621&amp;" ")</f>
        <v/>
      </c>
      <c r="T621" t="str">
        <f>IF(data!T621="","",data!T$1&amp;data!T621&amp;" ")</f>
        <v/>
      </c>
      <c r="U621" t="str">
        <f>IF(data!U621="","",data!U$1&amp;data!U621&amp;" ")</f>
        <v/>
      </c>
      <c r="V621" t="str">
        <f t="shared" si="10"/>
        <v xml:space="preserve">./MachineReassignment </v>
      </c>
    </row>
    <row r="622" spans="1:22" hidden="1" x14ac:dyDescent="0.2">
      <c r="A622" t="str">
        <f>IF(data!A622="","",data!A$1&amp;data!A622&amp;" ")</f>
        <v/>
      </c>
      <c r="B622" t="str">
        <f>IF(data!B622="","",data!B$1&amp;data!B622&amp;" ")</f>
        <v/>
      </c>
      <c r="C622" t="str">
        <f>IF(data!C622="","",data!C$1&amp;data!C622&amp;" ")</f>
        <v/>
      </c>
      <c r="D622" t="str">
        <f>IF(data!D622="","",data!D$1&amp;data!D622&amp;" ")</f>
        <v/>
      </c>
      <c r="E622" t="str">
        <f>IF(data!E622="","",data!E$1&amp;data!E622&amp;" ")</f>
        <v/>
      </c>
      <c r="F622" t="str">
        <f>IF(data!F622="","",data!F$1&amp;data!F622&amp;" ")</f>
        <v/>
      </c>
      <c r="G622" t="str">
        <f>IF(data!G622="","",data!G$1&amp;data!G622&amp;" ")</f>
        <v/>
      </c>
      <c r="H622" t="str">
        <f>IF(data!H622="","",data!H$1&amp;data!H622&amp;" ")</f>
        <v/>
      </c>
      <c r="I622" t="str">
        <f>IF(data!I622="","",data!I$1&amp;data!I622&amp;" ")</f>
        <v/>
      </c>
      <c r="J622" t="str">
        <f>IF(data!J622="","",data!J$1&amp;data!J622&amp;" ")</f>
        <v/>
      </c>
      <c r="K622" t="str">
        <f>IF(data!K622="","",data!K$1&amp;data!K622&amp;" ")</f>
        <v/>
      </c>
      <c r="L622" t="str">
        <f>IF(data!L622="","",data!L$1&amp;data!L622&amp;" ")</f>
        <v/>
      </c>
      <c r="M622" t="str">
        <f>IF(data!M622="","",data!M$1&amp;data!M622&amp;" ")</f>
        <v/>
      </c>
      <c r="N622" t="str">
        <f>IF(data!N622="","",data!N$1&amp;data!N622&amp;" ")</f>
        <v/>
      </c>
      <c r="O622" t="str">
        <f>IF(data!O622="","",data!O$1&amp;data!O622&amp;" ")</f>
        <v/>
      </c>
      <c r="P622" t="str">
        <f>IF(data!P622="","",data!P$1&amp;data!P622&amp;" ")</f>
        <v/>
      </c>
      <c r="Q622" t="str">
        <f>IF(data!Q622="","",data!Q$1&amp;data!Q622&amp;" ")</f>
        <v/>
      </c>
      <c r="R622" t="str">
        <f>IF(data!R622="","",data!R$1&amp;data!R622&amp;" ")</f>
        <v/>
      </c>
      <c r="S622" t="str">
        <f>IF(data!S622="","",data!S$1&amp;data!S622&amp;" ")</f>
        <v/>
      </c>
      <c r="T622" t="str">
        <f>IF(data!T622="","",data!T$1&amp;data!T622&amp;" ")</f>
        <v/>
      </c>
      <c r="U622" t="str">
        <f>IF(data!U622="","",data!U$1&amp;data!U622&amp;" ")</f>
        <v/>
      </c>
      <c r="V622" t="str">
        <f t="shared" si="10"/>
        <v xml:space="preserve">./MachineReassignment </v>
      </c>
    </row>
    <row r="623" spans="1:22" hidden="1" x14ac:dyDescent="0.2">
      <c r="A623" t="str">
        <f>IF(data!A623="","",data!A$1&amp;data!A623&amp;" ")</f>
        <v/>
      </c>
      <c r="B623" t="str">
        <f>IF(data!B623="","",data!B$1&amp;data!B623&amp;" ")</f>
        <v/>
      </c>
      <c r="C623" t="str">
        <f>IF(data!C623="","",data!C$1&amp;data!C623&amp;" ")</f>
        <v/>
      </c>
      <c r="D623" t="str">
        <f>IF(data!D623="","",data!D$1&amp;data!D623&amp;" ")</f>
        <v/>
      </c>
      <c r="E623" t="str">
        <f>IF(data!E623="","",data!E$1&amp;data!E623&amp;" ")</f>
        <v/>
      </c>
      <c r="F623" t="str">
        <f>IF(data!F623="","",data!F$1&amp;data!F623&amp;" ")</f>
        <v/>
      </c>
      <c r="G623" t="str">
        <f>IF(data!G623="","",data!G$1&amp;data!G623&amp;" ")</f>
        <v/>
      </c>
      <c r="H623" t="str">
        <f>IF(data!H623="","",data!H$1&amp;data!H623&amp;" ")</f>
        <v/>
      </c>
      <c r="I623" t="str">
        <f>IF(data!I623="","",data!I$1&amp;data!I623&amp;" ")</f>
        <v/>
      </c>
      <c r="J623" t="str">
        <f>IF(data!J623="","",data!J$1&amp;data!J623&amp;" ")</f>
        <v/>
      </c>
      <c r="K623" t="str">
        <f>IF(data!K623="","",data!K$1&amp;data!K623&amp;" ")</f>
        <v/>
      </c>
      <c r="L623" t="str">
        <f>IF(data!L623="","",data!L$1&amp;data!L623&amp;" ")</f>
        <v/>
      </c>
      <c r="M623" t="str">
        <f>IF(data!M623="","",data!M$1&amp;data!M623&amp;" ")</f>
        <v/>
      </c>
      <c r="N623" t="str">
        <f>IF(data!N623="","",data!N$1&amp;data!N623&amp;" ")</f>
        <v/>
      </c>
      <c r="O623" t="str">
        <f>IF(data!O623="","",data!O$1&amp;data!O623&amp;" ")</f>
        <v/>
      </c>
      <c r="P623" t="str">
        <f>IF(data!P623="","",data!P$1&amp;data!P623&amp;" ")</f>
        <v/>
      </c>
      <c r="Q623" t="str">
        <f>IF(data!Q623="","",data!Q$1&amp;data!Q623&amp;" ")</f>
        <v/>
      </c>
      <c r="R623" t="str">
        <f>IF(data!R623="","",data!R$1&amp;data!R623&amp;" ")</f>
        <v/>
      </c>
      <c r="S623" t="str">
        <f>IF(data!S623="","",data!S$1&amp;data!S623&amp;" ")</f>
        <v/>
      </c>
      <c r="T623" t="str">
        <f>IF(data!T623="","",data!T$1&amp;data!T623&amp;" ")</f>
        <v/>
      </c>
      <c r="U623" t="str">
        <f>IF(data!U623="","",data!U$1&amp;data!U623&amp;" ")</f>
        <v/>
      </c>
      <c r="V623" t="str">
        <f t="shared" si="10"/>
        <v xml:space="preserve">./MachineReassignment </v>
      </c>
    </row>
    <row r="624" spans="1:22" hidden="1" x14ac:dyDescent="0.2">
      <c r="A624" t="str">
        <f>IF(data!A624="","",data!A$1&amp;data!A624&amp;" ")</f>
        <v/>
      </c>
      <c r="B624" t="str">
        <f>IF(data!B624="","",data!B$1&amp;data!B624&amp;" ")</f>
        <v/>
      </c>
      <c r="C624" t="str">
        <f>IF(data!C624="","",data!C$1&amp;data!C624&amp;" ")</f>
        <v/>
      </c>
      <c r="D624" t="str">
        <f>IF(data!D624="","",data!D$1&amp;data!D624&amp;" ")</f>
        <v/>
      </c>
      <c r="E624" t="str">
        <f>IF(data!E624="","",data!E$1&amp;data!E624&amp;" ")</f>
        <v/>
      </c>
      <c r="F624" t="str">
        <f>IF(data!F624="","",data!F$1&amp;data!F624&amp;" ")</f>
        <v/>
      </c>
      <c r="G624" t="str">
        <f>IF(data!G624="","",data!G$1&amp;data!G624&amp;" ")</f>
        <v/>
      </c>
      <c r="H624" t="str">
        <f>IF(data!H624="","",data!H$1&amp;data!H624&amp;" ")</f>
        <v/>
      </c>
      <c r="I624" t="str">
        <f>IF(data!I624="","",data!I$1&amp;data!I624&amp;" ")</f>
        <v/>
      </c>
      <c r="J624" t="str">
        <f>IF(data!J624="","",data!J$1&amp;data!J624&amp;" ")</f>
        <v/>
      </c>
      <c r="K624" t="str">
        <f>IF(data!K624="","",data!K$1&amp;data!K624&amp;" ")</f>
        <v/>
      </c>
      <c r="L624" t="str">
        <f>IF(data!L624="","",data!L$1&amp;data!L624&amp;" ")</f>
        <v/>
      </c>
      <c r="M624" t="str">
        <f>IF(data!M624="","",data!M$1&amp;data!M624&amp;" ")</f>
        <v/>
      </c>
      <c r="N624" t="str">
        <f>IF(data!N624="","",data!N$1&amp;data!N624&amp;" ")</f>
        <v/>
      </c>
      <c r="O624" t="str">
        <f>IF(data!O624="","",data!O$1&amp;data!O624&amp;" ")</f>
        <v/>
      </c>
      <c r="P624" t="str">
        <f>IF(data!P624="","",data!P$1&amp;data!P624&amp;" ")</f>
        <v/>
      </c>
      <c r="Q624" t="str">
        <f>IF(data!Q624="","",data!Q$1&amp;data!Q624&amp;" ")</f>
        <v/>
      </c>
      <c r="R624" t="str">
        <f>IF(data!R624="","",data!R$1&amp;data!R624&amp;" ")</f>
        <v/>
      </c>
      <c r="S624" t="str">
        <f>IF(data!S624="","",data!S$1&amp;data!S624&amp;" ")</f>
        <v/>
      </c>
      <c r="T624" t="str">
        <f>IF(data!T624="","",data!T$1&amp;data!T624&amp;" ")</f>
        <v/>
      </c>
      <c r="U624" t="str">
        <f>IF(data!U624="","",data!U$1&amp;data!U624&amp;" ")</f>
        <v/>
      </c>
      <c r="V624" t="str">
        <f t="shared" si="10"/>
        <v xml:space="preserve">./MachineReassignment </v>
      </c>
    </row>
    <row r="625" spans="1:22" hidden="1" x14ac:dyDescent="0.2">
      <c r="A625" t="str">
        <f>IF(data!A625="","",data!A$1&amp;data!A625&amp;" ")</f>
        <v/>
      </c>
      <c r="B625" t="str">
        <f>IF(data!B625="","",data!B$1&amp;data!B625&amp;" ")</f>
        <v/>
      </c>
      <c r="C625" t="str">
        <f>IF(data!C625="","",data!C$1&amp;data!C625&amp;" ")</f>
        <v/>
      </c>
      <c r="D625" t="str">
        <f>IF(data!D625="","",data!D$1&amp;data!D625&amp;" ")</f>
        <v/>
      </c>
      <c r="E625" t="str">
        <f>IF(data!E625="","",data!E$1&amp;data!E625&amp;" ")</f>
        <v/>
      </c>
      <c r="F625" t="str">
        <f>IF(data!F625="","",data!F$1&amp;data!F625&amp;" ")</f>
        <v/>
      </c>
      <c r="G625" t="str">
        <f>IF(data!G625="","",data!G$1&amp;data!G625&amp;" ")</f>
        <v/>
      </c>
      <c r="H625" t="str">
        <f>IF(data!H625="","",data!H$1&amp;data!H625&amp;" ")</f>
        <v/>
      </c>
      <c r="I625" t="str">
        <f>IF(data!I625="","",data!I$1&amp;data!I625&amp;" ")</f>
        <v/>
      </c>
      <c r="J625" t="str">
        <f>IF(data!J625="","",data!J$1&amp;data!J625&amp;" ")</f>
        <v/>
      </c>
      <c r="K625" t="str">
        <f>IF(data!K625="","",data!K$1&amp;data!K625&amp;" ")</f>
        <v/>
      </c>
      <c r="L625" t="str">
        <f>IF(data!L625="","",data!L$1&amp;data!L625&amp;" ")</f>
        <v/>
      </c>
      <c r="M625" t="str">
        <f>IF(data!M625="","",data!M$1&amp;data!M625&amp;" ")</f>
        <v/>
      </c>
      <c r="N625" t="str">
        <f>IF(data!N625="","",data!N$1&amp;data!N625&amp;" ")</f>
        <v/>
      </c>
      <c r="O625" t="str">
        <f>IF(data!O625="","",data!O$1&amp;data!O625&amp;" ")</f>
        <v/>
      </c>
      <c r="P625" t="str">
        <f>IF(data!P625="","",data!P$1&amp;data!P625&amp;" ")</f>
        <v/>
      </c>
      <c r="Q625" t="str">
        <f>IF(data!Q625="","",data!Q$1&amp;data!Q625&amp;" ")</f>
        <v/>
      </c>
      <c r="R625" t="str">
        <f>IF(data!R625="","",data!R$1&amp;data!R625&amp;" ")</f>
        <v/>
      </c>
      <c r="S625" t="str">
        <f>IF(data!S625="","",data!S$1&amp;data!S625&amp;" ")</f>
        <v/>
      </c>
      <c r="T625" t="str">
        <f>IF(data!T625="","",data!T$1&amp;data!T625&amp;" ")</f>
        <v/>
      </c>
      <c r="U625" t="str">
        <f>IF(data!U625="","",data!U$1&amp;data!U625&amp;" ")</f>
        <v/>
      </c>
      <c r="V625" t="str">
        <f t="shared" si="10"/>
        <v xml:space="preserve">./MachineReassignment </v>
      </c>
    </row>
    <row r="626" spans="1:22" hidden="1" x14ac:dyDescent="0.2">
      <c r="A626" t="str">
        <f>IF(data!A626="","",data!A$1&amp;data!A626&amp;" ")</f>
        <v/>
      </c>
      <c r="B626" t="str">
        <f>IF(data!B626="","",data!B$1&amp;data!B626&amp;" ")</f>
        <v/>
      </c>
      <c r="C626" t="str">
        <f>IF(data!C626="","",data!C$1&amp;data!C626&amp;" ")</f>
        <v/>
      </c>
      <c r="D626" t="str">
        <f>IF(data!D626="","",data!D$1&amp;data!D626&amp;" ")</f>
        <v/>
      </c>
      <c r="E626" t="str">
        <f>IF(data!E626="","",data!E$1&amp;data!E626&amp;" ")</f>
        <v/>
      </c>
      <c r="F626" t="str">
        <f>IF(data!F626="","",data!F$1&amp;data!F626&amp;" ")</f>
        <v/>
      </c>
      <c r="G626" t="str">
        <f>IF(data!G626="","",data!G$1&amp;data!G626&amp;" ")</f>
        <v/>
      </c>
      <c r="H626" t="str">
        <f>IF(data!H626="","",data!H$1&amp;data!H626&amp;" ")</f>
        <v/>
      </c>
      <c r="I626" t="str">
        <f>IF(data!I626="","",data!I$1&amp;data!I626&amp;" ")</f>
        <v/>
      </c>
      <c r="J626" t="str">
        <f>IF(data!J626="","",data!J$1&amp;data!J626&amp;" ")</f>
        <v/>
      </c>
      <c r="K626" t="str">
        <f>IF(data!K626="","",data!K$1&amp;data!K626&amp;" ")</f>
        <v/>
      </c>
      <c r="L626" t="str">
        <f>IF(data!L626="","",data!L$1&amp;data!L626&amp;" ")</f>
        <v/>
      </c>
      <c r="M626" t="str">
        <f>IF(data!M626="","",data!M$1&amp;data!M626&amp;" ")</f>
        <v/>
      </c>
      <c r="N626" t="str">
        <f>IF(data!N626="","",data!N$1&amp;data!N626&amp;" ")</f>
        <v/>
      </c>
      <c r="O626" t="str">
        <f>IF(data!O626="","",data!O$1&amp;data!O626&amp;" ")</f>
        <v/>
      </c>
      <c r="P626" t="str">
        <f>IF(data!P626="","",data!P$1&amp;data!P626&amp;" ")</f>
        <v/>
      </c>
      <c r="Q626" t="str">
        <f>IF(data!Q626="","",data!Q$1&amp;data!Q626&amp;" ")</f>
        <v/>
      </c>
      <c r="R626" t="str">
        <f>IF(data!R626="","",data!R$1&amp;data!R626&amp;" ")</f>
        <v/>
      </c>
      <c r="S626" t="str">
        <f>IF(data!S626="","",data!S$1&amp;data!S626&amp;" ")</f>
        <v/>
      </c>
      <c r="T626" t="str">
        <f>IF(data!T626="","",data!T$1&amp;data!T626&amp;" ")</f>
        <v/>
      </c>
      <c r="U626" t="str">
        <f>IF(data!U626="","",data!U$1&amp;data!U626&amp;" ")</f>
        <v/>
      </c>
      <c r="V626" t="str">
        <f t="shared" si="10"/>
        <v xml:space="preserve">./MachineReassignment </v>
      </c>
    </row>
    <row r="627" spans="1:22" hidden="1" x14ac:dyDescent="0.2">
      <c r="A627" t="str">
        <f>IF(data!A627="","",data!A$1&amp;data!A627&amp;" ")</f>
        <v/>
      </c>
      <c r="B627" t="str">
        <f>IF(data!B627="","",data!B$1&amp;data!B627&amp;" ")</f>
        <v/>
      </c>
      <c r="C627" t="str">
        <f>IF(data!C627="","",data!C$1&amp;data!C627&amp;" ")</f>
        <v/>
      </c>
      <c r="D627" t="str">
        <f>IF(data!D627="","",data!D$1&amp;data!D627&amp;" ")</f>
        <v/>
      </c>
      <c r="E627" t="str">
        <f>IF(data!E627="","",data!E$1&amp;data!E627&amp;" ")</f>
        <v/>
      </c>
      <c r="F627" t="str">
        <f>IF(data!F627="","",data!F$1&amp;data!F627&amp;" ")</f>
        <v/>
      </c>
      <c r="G627" t="str">
        <f>IF(data!G627="","",data!G$1&amp;data!G627&amp;" ")</f>
        <v/>
      </c>
      <c r="H627" t="str">
        <f>IF(data!H627="","",data!H$1&amp;data!H627&amp;" ")</f>
        <v/>
      </c>
      <c r="I627" t="str">
        <f>IF(data!I627="","",data!I$1&amp;data!I627&amp;" ")</f>
        <v/>
      </c>
      <c r="J627" t="str">
        <f>IF(data!J627="","",data!J$1&amp;data!J627&amp;" ")</f>
        <v/>
      </c>
      <c r="K627" t="str">
        <f>IF(data!K627="","",data!K$1&amp;data!K627&amp;" ")</f>
        <v/>
      </c>
      <c r="L627" t="str">
        <f>IF(data!L627="","",data!L$1&amp;data!L627&amp;" ")</f>
        <v/>
      </c>
      <c r="M627" t="str">
        <f>IF(data!M627="","",data!M$1&amp;data!M627&amp;" ")</f>
        <v/>
      </c>
      <c r="N627" t="str">
        <f>IF(data!N627="","",data!N$1&amp;data!N627&amp;" ")</f>
        <v/>
      </c>
      <c r="O627" t="str">
        <f>IF(data!O627="","",data!O$1&amp;data!O627&amp;" ")</f>
        <v/>
      </c>
      <c r="P627" t="str">
        <f>IF(data!P627="","",data!P$1&amp;data!P627&amp;" ")</f>
        <v/>
      </c>
      <c r="Q627" t="str">
        <f>IF(data!Q627="","",data!Q$1&amp;data!Q627&amp;" ")</f>
        <v/>
      </c>
      <c r="R627" t="str">
        <f>IF(data!R627="","",data!R$1&amp;data!R627&amp;" ")</f>
        <v/>
      </c>
      <c r="S627" t="str">
        <f>IF(data!S627="","",data!S$1&amp;data!S627&amp;" ")</f>
        <v/>
      </c>
      <c r="T627" t="str">
        <f>IF(data!T627="","",data!T$1&amp;data!T627&amp;" ")</f>
        <v/>
      </c>
      <c r="U627" t="str">
        <f>IF(data!U627="","",data!U$1&amp;data!U627&amp;" ")</f>
        <v/>
      </c>
      <c r="V627" t="str">
        <f t="shared" si="10"/>
        <v xml:space="preserve">./MachineReassignment </v>
      </c>
    </row>
    <row r="628" spans="1:22" hidden="1" x14ac:dyDescent="0.2">
      <c r="A628" t="str">
        <f>IF(data!A628="","",data!A$1&amp;data!A628&amp;" ")</f>
        <v/>
      </c>
      <c r="B628" t="str">
        <f>IF(data!B628="","",data!B$1&amp;data!B628&amp;" ")</f>
        <v/>
      </c>
      <c r="C628" t="str">
        <f>IF(data!C628="","",data!C$1&amp;data!C628&amp;" ")</f>
        <v/>
      </c>
      <c r="D628" t="str">
        <f>IF(data!D628="","",data!D$1&amp;data!D628&amp;" ")</f>
        <v/>
      </c>
      <c r="E628" t="str">
        <f>IF(data!E628="","",data!E$1&amp;data!E628&amp;" ")</f>
        <v/>
      </c>
      <c r="F628" t="str">
        <f>IF(data!F628="","",data!F$1&amp;data!F628&amp;" ")</f>
        <v/>
      </c>
      <c r="G628" t="str">
        <f>IF(data!G628="","",data!G$1&amp;data!G628&amp;" ")</f>
        <v/>
      </c>
      <c r="H628" t="str">
        <f>IF(data!H628="","",data!H$1&amp;data!H628&amp;" ")</f>
        <v/>
      </c>
      <c r="I628" t="str">
        <f>IF(data!I628="","",data!I$1&amp;data!I628&amp;" ")</f>
        <v/>
      </c>
      <c r="J628" t="str">
        <f>IF(data!J628="","",data!J$1&amp;data!J628&amp;" ")</f>
        <v/>
      </c>
      <c r="K628" t="str">
        <f>IF(data!K628="","",data!K$1&amp;data!K628&amp;" ")</f>
        <v/>
      </c>
      <c r="L628" t="str">
        <f>IF(data!L628="","",data!L$1&amp;data!L628&amp;" ")</f>
        <v/>
      </c>
      <c r="M628" t="str">
        <f>IF(data!M628="","",data!M$1&amp;data!M628&amp;" ")</f>
        <v/>
      </c>
      <c r="N628" t="str">
        <f>IF(data!N628="","",data!N$1&amp;data!N628&amp;" ")</f>
        <v/>
      </c>
      <c r="O628" t="str">
        <f>IF(data!O628="","",data!O$1&amp;data!O628&amp;" ")</f>
        <v/>
      </c>
      <c r="P628" t="str">
        <f>IF(data!P628="","",data!P$1&amp;data!P628&amp;" ")</f>
        <v/>
      </c>
      <c r="Q628" t="str">
        <f>IF(data!Q628="","",data!Q$1&amp;data!Q628&amp;" ")</f>
        <v/>
      </c>
      <c r="R628" t="str">
        <f>IF(data!R628="","",data!R$1&amp;data!R628&amp;" ")</f>
        <v/>
      </c>
      <c r="S628" t="str">
        <f>IF(data!S628="","",data!S$1&amp;data!S628&amp;" ")</f>
        <v/>
      </c>
      <c r="T628" t="str">
        <f>IF(data!T628="","",data!T$1&amp;data!T628&amp;" ")</f>
        <v/>
      </c>
      <c r="U628" t="str">
        <f>IF(data!U628="","",data!U$1&amp;data!U628&amp;" ")</f>
        <v/>
      </c>
      <c r="V628" t="str">
        <f t="shared" si="10"/>
        <v xml:space="preserve">./MachineReassignment </v>
      </c>
    </row>
    <row r="629" spans="1:22" hidden="1" x14ac:dyDescent="0.2">
      <c r="A629" t="str">
        <f>IF(data!A629="","",data!A$1&amp;data!A629&amp;" ")</f>
        <v/>
      </c>
      <c r="B629" t="str">
        <f>IF(data!B629="","",data!B$1&amp;data!B629&amp;" ")</f>
        <v/>
      </c>
      <c r="C629" t="str">
        <f>IF(data!C629="","",data!C$1&amp;data!C629&amp;" ")</f>
        <v/>
      </c>
      <c r="D629" t="str">
        <f>IF(data!D629="","",data!D$1&amp;data!D629&amp;" ")</f>
        <v/>
      </c>
      <c r="E629" t="str">
        <f>IF(data!E629="","",data!E$1&amp;data!E629&amp;" ")</f>
        <v/>
      </c>
      <c r="F629" t="str">
        <f>IF(data!F629="","",data!F$1&amp;data!F629&amp;" ")</f>
        <v/>
      </c>
      <c r="G629" t="str">
        <f>IF(data!G629="","",data!G$1&amp;data!G629&amp;" ")</f>
        <v/>
      </c>
      <c r="H629" t="str">
        <f>IF(data!H629="","",data!H$1&amp;data!H629&amp;" ")</f>
        <v/>
      </c>
      <c r="I629" t="str">
        <f>IF(data!I629="","",data!I$1&amp;data!I629&amp;" ")</f>
        <v/>
      </c>
      <c r="J629" t="str">
        <f>IF(data!J629="","",data!J$1&amp;data!J629&amp;" ")</f>
        <v/>
      </c>
      <c r="K629" t="str">
        <f>IF(data!K629="","",data!K$1&amp;data!K629&amp;" ")</f>
        <v/>
      </c>
      <c r="L629" t="str">
        <f>IF(data!L629="","",data!L$1&amp;data!L629&amp;" ")</f>
        <v/>
      </c>
      <c r="M629" t="str">
        <f>IF(data!M629="","",data!M$1&amp;data!M629&amp;" ")</f>
        <v/>
      </c>
      <c r="N629" t="str">
        <f>IF(data!N629="","",data!N$1&amp;data!N629&amp;" ")</f>
        <v/>
      </c>
      <c r="O629" t="str">
        <f>IF(data!O629="","",data!O$1&amp;data!O629&amp;" ")</f>
        <v/>
      </c>
      <c r="P629" t="str">
        <f>IF(data!P629="","",data!P$1&amp;data!P629&amp;" ")</f>
        <v/>
      </c>
      <c r="Q629" t="str">
        <f>IF(data!Q629="","",data!Q$1&amp;data!Q629&amp;" ")</f>
        <v/>
      </c>
      <c r="R629" t="str">
        <f>IF(data!R629="","",data!R$1&amp;data!R629&amp;" ")</f>
        <v/>
      </c>
      <c r="S629" t="str">
        <f>IF(data!S629="","",data!S$1&amp;data!S629&amp;" ")</f>
        <v/>
      </c>
      <c r="T629" t="str">
        <f>IF(data!T629="","",data!T$1&amp;data!T629&amp;" ")</f>
        <v/>
      </c>
      <c r="U629" t="str">
        <f>IF(data!U629="","",data!U$1&amp;data!U629&amp;" ")</f>
        <v/>
      </c>
      <c r="V629" t="str">
        <f t="shared" si="10"/>
        <v xml:space="preserve">./MachineReassignment </v>
      </c>
    </row>
    <row r="630" spans="1:22" hidden="1" x14ac:dyDescent="0.2">
      <c r="A630" t="str">
        <f>IF(data!A630="","",data!A$1&amp;data!A630&amp;" ")</f>
        <v/>
      </c>
      <c r="B630" t="str">
        <f>IF(data!B630="","",data!B$1&amp;data!B630&amp;" ")</f>
        <v/>
      </c>
      <c r="C630" t="str">
        <f>IF(data!C630="","",data!C$1&amp;data!C630&amp;" ")</f>
        <v/>
      </c>
      <c r="D630" t="str">
        <f>IF(data!D630="","",data!D$1&amp;data!D630&amp;" ")</f>
        <v/>
      </c>
      <c r="E630" t="str">
        <f>IF(data!E630="","",data!E$1&amp;data!E630&amp;" ")</f>
        <v/>
      </c>
      <c r="F630" t="str">
        <f>IF(data!F630="","",data!F$1&amp;data!F630&amp;" ")</f>
        <v/>
      </c>
      <c r="G630" t="str">
        <f>IF(data!G630="","",data!G$1&amp;data!G630&amp;" ")</f>
        <v/>
      </c>
      <c r="H630" t="str">
        <f>IF(data!H630="","",data!H$1&amp;data!H630&amp;" ")</f>
        <v/>
      </c>
      <c r="I630" t="str">
        <f>IF(data!I630="","",data!I$1&amp;data!I630&amp;" ")</f>
        <v/>
      </c>
      <c r="J630" t="str">
        <f>IF(data!J630="","",data!J$1&amp;data!J630&amp;" ")</f>
        <v/>
      </c>
      <c r="K630" t="str">
        <f>IF(data!K630="","",data!K$1&amp;data!K630&amp;" ")</f>
        <v/>
      </c>
      <c r="L630" t="str">
        <f>IF(data!L630="","",data!L$1&amp;data!L630&amp;" ")</f>
        <v/>
      </c>
      <c r="M630" t="str">
        <f>IF(data!M630="","",data!M$1&amp;data!M630&amp;" ")</f>
        <v/>
      </c>
      <c r="N630" t="str">
        <f>IF(data!N630="","",data!N$1&amp;data!N630&amp;" ")</f>
        <v/>
      </c>
      <c r="O630" t="str">
        <f>IF(data!O630="","",data!O$1&amp;data!O630&amp;" ")</f>
        <v/>
      </c>
      <c r="P630" t="str">
        <f>IF(data!P630="","",data!P$1&amp;data!P630&amp;" ")</f>
        <v/>
      </c>
      <c r="Q630" t="str">
        <f>IF(data!Q630="","",data!Q$1&amp;data!Q630&amp;" ")</f>
        <v/>
      </c>
      <c r="R630" t="str">
        <f>IF(data!R630="","",data!R$1&amp;data!R630&amp;" ")</f>
        <v/>
      </c>
      <c r="S630" t="str">
        <f>IF(data!S630="","",data!S$1&amp;data!S630&amp;" ")</f>
        <v/>
      </c>
      <c r="T630" t="str">
        <f>IF(data!T630="","",data!T$1&amp;data!T630&amp;" ")</f>
        <v/>
      </c>
      <c r="U630" t="str">
        <f>IF(data!U630="","",data!U$1&amp;data!U630&amp;" ")</f>
        <v/>
      </c>
      <c r="V630" t="str">
        <f t="shared" si="10"/>
        <v xml:space="preserve">./MachineReassignment </v>
      </c>
    </row>
    <row r="631" spans="1:22" hidden="1" x14ac:dyDescent="0.2">
      <c r="A631" t="str">
        <f>IF(data!A631="","",data!A$1&amp;data!A631&amp;" ")</f>
        <v/>
      </c>
      <c r="B631" t="str">
        <f>IF(data!B631="","",data!B$1&amp;data!B631&amp;" ")</f>
        <v/>
      </c>
      <c r="C631" t="str">
        <f>IF(data!C631="","",data!C$1&amp;data!C631&amp;" ")</f>
        <v/>
      </c>
      <c r="D631" t="str">
        <f>IF(data!D631="","",data!D$1&amp;data!D631&amp;" ")</f>
        <v/>
      </c>
      <c r="E631" t="str">
        <f>IF(data!E631="","",data!E$1&amp;data!E631&amp;" ")</f>
        <v/>
      </c>
      <c r="F631" t="str">
        <f>IF(data!F631="","",data!F$1&amp;data!F631&amp;" ")</f>
        <v/>
      </c>
      <c r="G631" t="str">
        <f>IF(data!G631="","",data!G$1&amp;data!G631&amp;" ")</f>
        <v/>
      </c>
      <c r="H631" t="str">
        <f>IF(data!H631="","",data!H$1&amp;data!H631&amp;" ")</f>
        <v/>
      </c>
      <c r="I631" t="str">
        <f>IF(data!I631="","",data!I$1&amp;data!I631&amp;" ")</f>
        <v/>
      </c>
      <c r="J631" t="str">
        <f>IF(data!J631="","",data!J$1&amp;data!J631&amp;" ")</f>
        <v/>
      </c>
      <c r="K631" t="str">
        <f>IF(data!K631="","",data!K$1&amp;data!K631&amp;" ")</f>
        <v/>
      </c>
      <c r="L631" t="str">
        <f>IF(data!L631="","",data!L$1&amp;data!L631&amp;" ")</f>
        <v/>
      </c>
      <c r="M631" t="str">
        <f>IF(data!M631="","",data!M$1&amp;data!M631&amp;" ")</f>
        <v/>
      </c>
      <c r="N631" t="str">
        <f>IF(data!N631="","",data!N$1&amp;data!N631&amp;" ")</f>
        <v/>
      </c>
      <c r="O631" t="str">
        <f>IF(data!O631="","",data!O$1&amp;data!O631&amp;" ")</f>
        <v/>
      </c>
      <c r="P631" t="str">
        <f>IF(data!P631="","",data!P$1&amp;data!P631&amp;" ")</f>
        <v/>
      </c>
      <c r="Q631" t="str">
        <f>IF(data!Q631="","",data!Q$1&amp;data!Q631&amp;" ")</f>
        <v/>
      </c>
      <c r="R631" t="str">
        <f>IF(data!R631="","",data!R$1&amp;data!R631&amp;" ")</f>
        <v/>
      </c>
      <c r="S631" t="str">
        <f>IF(data!S631="","",data!S$1&amp;data!S631&amp;" ")</f>
        <v/>
      </c>
      <c r="T631" t="str">
        <f>IF(data!T631="","",data!T$1&amp;data!T631&amp;" ")</f>
        <v/>
      </c>
      <c r="U631" t="str">
        <f>IF(data!U631="","",data!U$1&amp;data!U631&amp;" ")</f>
        <v/>
      </c>
      <c r="V631" t="str">
        <f t="shared" si="10"/>
        <v xml:space="preserve">./MachineReassignment </v>
      </c>
    </row>
    <row r="632" spans="1:22" hidden="1" x14ac:dyDescent="0.2">
      <c r="A632" t="str">
        <f>IF(data!A632="","",data!A$1&amp;data!A632&amp;" ")</f>
        <v/>
      </c>
      <c r="B632" t="str">
        <f>IF(data!B632="","",data!B$1&amp;data!B632&amp;" ")</f>
        <v/>
      </c>
      <c r="C632" t="str">
        <f>IF(data!C632="","",data!C$1&amp;data!C632&amp;" ")</f>
        <v/>
      </c>
      <c r="D632" t="str">
        <f>IF(data!D632="","",data!D$1&amp;data!D632&amp;" ")</f>
        <v/>
      </c>
      <c r="E632" t="str">
        <f>IF(data!E632="","",data!E$1&amp;data!E632&amp;" ")</f>
        <v/>
      </c>
      <c r="F632" t="str">
        <f>IF(data!F632="","",data!F$1&amp;data!F632&amp;" ")</f>
        <v/>
      </c>
      <c r="G632" t="str">
        <f>IF(data!G632="","",data!G$1&amp;data!G632&amp;" ")</f>
        <v/>
      </c>
      <c r="H632" t="str">
        <f>IF(data!H632="","",data!H$1&amp;data!H632&amp;" ")</f>
        <v/>
      </c>
      <c r="I632" t="str">
        <f>IF(data!I632="","",data!I$1&amp;data!I632&amp;" ")</f>
        <v/>
      </c>
      <c r="J632" t="str">
        <f>IF(data!J632="","",data!J$1&amp;data!J632&amp;" ")</f>
        <v/>
      </c>
      <c r="K632" t="str">
        <f>IF(data!K632="","",data!K$1&amp;data!K632&amp;" ")</f>
        <v/>
      </c>
      <c r="L632" t="str">
        <f>IF(data!L632="","",data!L$1&amp;data!L632&amp;" ")</f>
        <v/>
      </c>
      <c r="M632" t="str">
        <f>IF(data!M632="","",data!M$1&amp;data!M632&amp;" ")</f>
        <v/>
      </c>
      <c r="N632" t="str">
        <f>IF(data!N632="","",data!N$1&amp;data!N632&amp;" ")</f>
        <v/>
      </c>
      <c r="O632" t="str">
        <f>IF(data!O632="","",data!O$1&amp;data!O632&amp;" ")</f>
        <v/>
      </c>
      <c r="P632" t="str">
        <f>IF(data!P632="","",data!P$1&amp;data!P632&amp;" ")</f>
        <v/>
      </c>
      <c r="Q632" t="str">
        <f>IF(data!Q632="","",data!Q$1&amp;data!Q632&amp;" ")</f>
        <v/>
      </c>
      <c r="R632" t="str">
        <f>IF(data!R632="","",data!R$1&amp;data!R632&amp;" ")</f>
        <v/>
      </c>
      <c r="S632" t="str">
        <f>IF(data!S632="","",data!S$1&amp;data!S632&amp;" ")</f>
        <v/>
      </c>
      <c r="T632" t="str">
        <f>IF(data!T632="","",data!T$1&amp;data!T632&amp;" ")</f>
        <v/>
      </c>
      <c r="U632" t="str">
        <f>IF(data!U632="","",data!U$1&amp;data!U632&amp;" ")</f>
        <v/>
      </c>
      <c r="V632" t="str">
        <f t="shared" si="10"/>
        <v xml:space="preserve">./MachineReassignment </v>
      </c>
    </row>
    <row r="633" spans="1:22" hidden="1" x14ac:dyDescent="0.2">
      <c r="A633" t="str">
        <f>IF(data!A633="","",data!A$1&amp;data!A633&amp;" ")</f>
        <v/>
      </c>
      <c r="B633" t="str">
        <f>IF(data!B633="","",data!B$1&amp;data!B633&amp;" ")</f>
        <v/>
      </c>
      <c r="C633" t="str">
        <f>IF(data!C633="","",data!C$1&amp;data!C633&amp;" ")</f>
        <v/>
      </c>
      <c r="D633" t="str">
        <f>IF(data!D633="","",data!D$1&amp;data!D633&amp;" ")</f>
        <v/>
      </c>
      <c r="E633" t="str">
        <f>IF(data!E633="","",data!E$1&amp;data!E633&amp;" ")</f>
        <v/>
      </c>
      <c r="F633" t="str">
        <f>IF(data!F633="","",data!F$1&amp;data!F633&amp;" ")</f>
        <v/>
      </c>
      <c r="G633" t="str">
        <f>IF(data!G633="","",data!G$1&amp;data!G633&amp;" ")</f>
        <v/>
      </c>
      <c r="H633" t="str">
        <f>IF(data!H633="","",data!H$1&amp;data!H633&amp;" ")</f>
        <v/>
      </c>
      <c r="I633" t="str">
        <f>IF(data!I633="","",data!I$1&amp;data!I633&amp;" ")</f>
        <v/>
      </c>
      <c r="J633" t="str">
        <f>IF(data!J633="","",data!J$1&amp;data!J633&amp;" ")</f>
        <v/>
      </c>
      <c r="K633" t="str">
        <f>IF(data!K633="","",data!K$1&amp;data!K633&amp;" ")</f>
        <v/>
      </c>
      <c r="L633" t="str">
        <f>IF(data!L633="","",data!L$1&amp;data!L633&amp;" ")</f>
        <v/>
      </c>
      <c r="M633" t="str">
        <f>IF(data!M633="","",data!M$1&amp;data!M633&amp;" ")</f>
        <v/>
      </c>
      <c r="N633" t="str">
        <f>IF(data!N633="","",data!N$1&amp;data!N633&amp;" ")</f>
        <v/>
      </c>
      <c r="O633" t="str">
        <f>IF(data!O633="","",data!O$1&amp;data!O633&amp;" ")</f>
        <v/>
      </c>
      <c r="P633" t="str">
        <f>IF(data!P633="","",data!P$1&amp;data!P633&amp;" ")</f>
        <v/>
      </c>
      <c r="Q633" t="str">
        <f>IF(data!Q633="","",data!Q$1&amp;data!Q633&amp;" ")</f>
        <v/>
      </c>
      <c r="R633" t="str">
        <f>IF(data!R633="","",data!R$1&amp;data!R633&amp;" ")</f>
        <v/>
      </c>
      <c r="S633" t="str">
        <f>IF(data!S633="","",data!S$1&amp;data!S633&amp;" ")</f>
        <v/>
      </c>
      <c r="T633" t="str">
        <f>IF(data!T633="","",data!T$1&amp;data!T633&amp;" ")</f>
        <v/>
      </c>
      <c r="U633" t="str">
        <f>IF(data!U633="","",data!U$1&amp;data!U633&amp;" ")</f>
        <v/>
      </c>
      <c r="V633" t="str">
        <f t="shared" si="10"/>
        <v xml:space="preserve">./MachineReassignment </v>
      </c>
    </row>
    <row r="634" spans="1:22" hidden="1" x14ac:dyDescent="0.2">
      <c r="A634" t="str">
        <f>IF(data!A634="","",data!A$1&amp;data!A634&amp;" ")</f>
        <v/>
      </c>
      <c r="B634" t="str">
        <f>IF(data!B634="","",data!B$1&amp;data!B634&amp;" ")</f>
        <v/>
      </c>
      <c r="C634" t="str">
        <f>IF(data!C634="","",data!C$1&amp;data!C634&amp;" ")</f>
        <v/>
      </c>
      <c r="D634" t="str">
        <f>IF(data!D634="","",data!D$1&amp;data!D634&amp;" ")</f>
        <v/>
      </c>
      <c r="E634" t="str">
        <f>IF(data!E634="","",data!E$1&amp;data!E634&amp;" ")</f>
        <v/>
      </c>
      <c r="F634" t="str">
        <f>IF(data!F634="","",data!F$1&amp;data!F634&amp;" ")</f>
        <v/>
      </c>
      <c r="G634" t="str">
        <f>IF(data!G634="","",data!G$1&amp;data!G634&amp;" ")</f>
        <v/>
      </c>
      <c r="H634" t="str">
        <f>IF(data!H634="","",data!H$1&amp;data!H634&amp;" ")</f>
        <v/>
      </c>
      <c r="I634" t="str">
        <f>IF(data!I634="","",data!I$1&amp;data!I634&amp;" ")</f>
        <v/>
      </c>
      <c r="J634" t="str">
        <f>IF(data!J634="","",data!J$1&amp;data!J634&amp;" ")</f>
        <v/>
      </c>
      <c r="K634" t="str">
        <f>IF(data!K634="","",data!K$1&amp;data!K634&amp;" ")</f>
        <v/>
      </c>
      <c r="L634" t="str">
        <f>IF(data!L634="","",data!L$1&amp;data!L634&amp;" ")</f>
        <v/>
      </c>
      <c r="M634" t="str">
        <f>IF(data!M634="","",data!M$1&amp;data!M634&amp;" ")</f>
        <v/>
      </c>
      <c r="N634" t="str">
        <f>IF(data!N634="","",data!N$1&amp;data!N634&amp;" ")</f>
        <v/>
      </c>
      <c r="O634" t="str">
        <f>IF(data!O634="","",data!O$1&amp;data!O634&amp;" ")</f>
        <v/>
      </c>
      <c r="P634" t="str">
        <f>IF(data!P634="","",data!P$1&amp;data!P634&amp;" ")</f>
        <v/>
      </c>
      <c r="Q634" t="str">
        <f>IF(data!Q634="","",data!Q$1&amp;data!Q634&amp;" ")</f>
        <v/>
      </c>
      <c r="R634" t="str">
        <f>IF(data!R634="","",data!R$1&amp;data!R634&amp;" ")</f>
        <v/>
      </c>
      <c r="S634" t="str">
        <f>IF(data!S634="","",data!S$1&amp;data!S634&amp;" ")</f>
        <v/>
      </c>
      <c r="T634" t="str">
        <f>IF(data!T634="","",data!T$1&amp;data!T634&amp;" ")</f>
        <v/>
      </c>
      <c r="U634" t="str">
        <f>IF(data!U634="","",data!U$1&amp;data!U634&amp;" ")</f>
        <v/>
      </c>
      <c r="V634" t="str">
        <f t="shared" si="10"/>
        <v xml:space="preserve">./MachineReassignment </v>
      </c>
    </row>
    <row r="635" spans="1:22" hidden="1" x14ac:dyDescent="0.2">
      <c r="A635" t="str">
        <f>IF(data!A635="","",data!A$1&amp;data!A635&amp;" ")</f>
        <v/>
      </c>
      <c r="B635" t="str">
        <f>IF(data!B635="","",data!B$1&amp;data!B635&amp;" ")</f>
        <v/>
      </c>
      <c r="C635" t="str">
        <f>IF(data!C635="","",data!C$1&amp;data!C635&amp;" ")</f>
        <v/>
      </c>
      <c r="D635" t="str">
        <f>IF(data!D635="","",data!D$1&amp;data!D635&amp;" ")</f>
        <v/>
      </c>
      <c r="E635" t="str">
        <f>IF(data!E635="","",data!E$1&amp;data!E635&amp;" ")</f>
        <v/>
      </c>
      <c r="F635" t="str">
        <f>IF(data!F635="","",data!F$1&amp;data!F635&amp;" ")</f>
        <v/>
      </c>
      <c r="G635" t="str">
        <f>IF(data!G635="","",data!G$1&amp;data!G635&amp;" ")</f>
        <v/>
      </c>
      <c r="H635" t="str">
        <f>IF(data!H635="","",data!H$1&amp;data!H635&amp;" ")</f>
        <v/>
      </c>
      <c r="I635" t="str">
        <f>IF(data!I635="","",data!I$1&amp;data!I635&amp;" ")</f>
        <v/>
      </c>
      <c r="J635" t="str">
        <f>IF(data!J635="","",data!J$1&amp;data!J635&amp;" ")</f>
        <v/>
      </c>
      <c r="K635" t="str">
        <f>IF(data!K635="","",data!K$1&amp;data!K635&amp;" ")</f>
        <v/>
      </c>
      <c r="L635" t="str">
        <f>IF(data!L635="","",data!L$1&amp;data!L635&amp;" ")</f>
        <v/>
      </c>
      <c r="M635" t="str">
        <f>IF(data!M635="","",data!M$1&amp;data!M635&amp;" ")</f>
        <v/>
      </c>
      <c r="N635" t="str">
        <f>IF(data!N635="","",data!N$1&amp;data!N635&amp;" ")</f>
        <v/>
      </c>
      <c r="O635" t="str">
        <f>IF(data!O635="","",data!O$1&amp;data!O635&amp;" ")</f>
        <v/>
      </c>
      <c r="P635" t="str">
        <f>IF(data!P635="","",data!P$1&amp;data!P635&amp;" ")</f>
        <v/>
      </c>
      <c r="Q635" t="str">
        <f>IF(data!Q635="","",data!Q$1&amp;data!Q635&amp;" ")</f>
        <v/>
      </c>
      <c r="R635" t="str">
        <f>IF(data!R635="","",data!R$1&amp;data!R635&amp;" ")</f>
        <v/>
      </c>
      <c r="S635" t="str">
        <f>IF(data!S635="","",data!S$1&amp;data!S635&amp;" ")</f>
        <v/>
      </c>
      <c r="T635" t="str">
        <f>IF(data!T635="","",data!T$1&amp;data!T635&amp;" ")</f>
        <v/>
      </c>
      <c r="U635" t="str">
        <f>IF(data!U635="","",data!U$1&amp;data!U635&amp;" ")</f>
        <v/>
      </c>
      <c r="V635" t="str">
        <f t="shared" si="10"/>
        <v xml:space="preserve">./MachineReassignment </v>
      </c>
    </row>
    <row r="636" spans="1:22" hidden="1" x14ac:dyDescent="0.2">
      <c r="A636" t="str">
        <f>IF(data!A636="","",data!A$1&amp;data!A636&amp;" ")</f>
        <v/>
      </c>
      <c r="B636" t="str">
        <f>IF(data!B636="","",data!B$1&amp;data!B636&amp;" ")</f>
        <v/>
      </c>
      <c r="C636" t="str">
        <f>IF(data!C636="","",data!C$1&amp;data!C636&amp;" ")</f>
        <v/>
      </c>
      <c r="D636" t="str">
        <f>IF(data!D636="","",data!D$1&amp;data!D636&amp;" ")</f>
        <v/>
      </c>
      <c r="E636" t="str">
        <f>IF(data!E636="","",data!E$1&amp;data!E636&amp;" ")</f>
        <v/>
      </c>
      <c r="F636" t="str">
        <f>IF(data!F636="","",data!F$1&amp;data!F636&amp;" ")</f>
        <v/>
      </c>
      <c r="G636" t="str">
        <f>IF(data!G636="","",data!G$1&amp;data!G636&amp;" ")</f>
        <v/>
      </c>
      <c r="H636" t="str">
        <f>IF(data!H636="","",data!H$1&amp;data!H636&amp;" ")</f>
        <v/>
      </c>
      <c r="I636" t="str">
        <f>IF(data!I636="","",data!I$1&amp;data!I636&amp;" ")</f>
        <v/>
      </c>
      <c r="J636" t="str">
        <f>IF(data!J636="","",data!J$1&amp;data!J636&amp;" ")</f>
        <v/>
      </c>
      <c r="K636" t="str">
        <f>IF(data!K636="","",data!K$1&amp;data!K636&amp;" ")</f>
        <v/>
      </c>
      <c r="L636" t="str">
        <f>IF(data!L636="","",data!L$1&amp;data!L636&amp;" ")</f>
        <v/>
      </c>
      <c r="M636" t="str">
        <f>IF(data!M636="","",data!M$1&amp;data!M636&amp;" ")</f>
        <v/>
      </c>
      <c r="N636" t="str">
        <f>IF(data!N636="","",data!N$1&amp;data!N636&amp;" ")</f>
        <v/>
      </c>
      <c r="O636" t="str">
        <f>IF(data!O636="","",data!O$1&amp;data!O636&amp;" ")</f>
        <v/>
      </c>
      <c r="P636" t="str">
        <f>IF(data!P636="","",data!P$1&amp;data!P636&amp;" ")</f>
        <v/>
      </c>
      <c r="Q636" t="str">
        <f>IF(data!Q636="","",data!Q$1&amp;data!Q636&amp;" ")</f>
        <v/>
      </c>
      <c r="R636" t="str">
        <f>IF(data!R636="","",data!R$1&amp;data!R636&amp;" ")</f>
        <v/>
      </c>
      <c r="S636" t="str">
        <f>IF(data!S636="","",data!S$1&amp;data!S636&amp;" ")</f>
        <v/>
      </c>
      <c r="T636" t="str">
        <f>IF(data!T636="","",data!T$1&amp;data!T636&amp;" ")</f>
        <v/>
      </c>
      <c r="U636" t="str">
        <f>IF(data!U636="","",data!U$1&amp;data!U636&amp;" ")</f>
        <v/>
      </c>
      <c r="V636" t="str">
        <f t="shared" si="10"/>
        <v xml:space="preserve">./MachineReassignment </v>
      </c>
    </row>
    <row r="637" spans="1:22" hidden="1" x14ac:dyDescent="0.2">
      <c r="A637" t="str">
        <f>IF(data!A637="","",data!A$1&amp;data!A637&amp;" ")</f>
        <v/>
      </c>
      <c r="B637" t="str">
        <f>IF(data!B637="","",data!B$1&amp;data!B637&amp;" ")</f>
        <v/>
      </c>
      <c r="C637" t="str">
        <f>IF(data!C637="","",data!C$1&amp;data!C637&amp;" ")</f>
        <v/>
      </c>
      <c r="D637" t="str">
        <f>IF(data!D637="","",data!D$1&amp;data!D637&amp;" ")</f>
        <v/>
      </c>
      <c r="E637" t="str">
        <f>IF(data!E637="","",data!E$1&amp;data!E637&amp;" ")</f>
        <v/>
      </c>
      <c r="F637" t="str">
        <f>IF(data!F637="","",data!F$1&amp;data!F637&amp;" ")</f>
        <v/>
      </c>
      <c r="G637" t="str">
        <f>IF(data!G637="","",data!G$1&amp;data!G637&amp;" ")</f>
        <v/>
      </c>
      <c r="H637" t="str">
        <f>IF(data!H637="","",data!H$1&amp;data!H637&amp;" ")</f>
        <v/>
      </c>
      <c r="I637" t="str">
        <f>IF(data!I637="","",data!I$1&amp;data!I637&amp;" ")</f>
        <v/>
      </c>
      <c r="J637" t="str">
        <f>IF(data!J637="","",data!J$1&amp;data!J637&amp;" ")</f>
        <v/>
      </c>
      <c r="K637" t="str">
        <f>IF(data!K637="","",data!K$1&amp;data!K637&amp;" ")</f>
        <v/>
      </c>
      <c r="L637" t="str">
        <f>IF(data!L637="","",data!L$1&amp;data!L637&amp;" ")</f>
        <v/>
      </c>
      <c r="M637" t="str">
        <f>IF(data!M637="","",data!M$1&amp;data!M637&amp;" ")</f>
        <v/>
      </c>
      <c r="N637" t="str">
        <f>IF(data!N637="","",data!N$1&amp;data!N637&amp;" ")</f>
        <v/>
      </c>
      <c r="O637" t="str">
        <f>IF(data!O637="","",data!O$1&amp;data!O637&amp;" ")</f>
        <v/>
      </c>
      <c r="P637" t="str">
        <f>IF(data!P637="","",data!P$1&amp;data!P637&amp;" ")</f>
        <v/>
      </c>
      <c r="Q637" t="str">
        <f>IF(data!Q637="","",data!Q$1&amp;data!Q637&amp;" ")</f>
        <v/>
      </c>
      <c r="R637" t="str">
        <f>IF(data!R637="","",data!R$1&amp;data!R637&amp;" ")</f>
        <v/>
      </c>
      <c r="S637" t="str">
        <f>IF(data!S637="","",data!S$1&amp;data!S637&amp;" ")</f>
        <v/>
      </c>
      <c r="T637" t="str">
        <f>IF(data!T637="","",data!T$1&amp;data!T637&amp;" ")</f>
        <v/>
      </c>
      <c r="U637" t="str">
        <f>IF(data!U637="","",data!U$1&amp;data!U637&amp;" ")</f>
        <v/>
      </c>
      <c r="V637" t="str">
        <f t="shared" si="10"/>
        <v xml:space="preserve">./MachineReassignment </v>
      </c>
    </row>
    <row r="638" spans="1:22" hidden="1" x14ac:dyDescent="0.2">
      <c r="A638" t="str">
        <f>IF(data!A638="","",data!A$1&amp;data!A638&amp;" ")</f>
        <v/>
      </c>
      <c r="B638" t="str">
        <f>IF(data!B638="","",data!B$1&amp;data!B638&amp;" ")</f>
        <v/>
      </c>
      <c r="C638" t="str">
        <f>IF(data!C638="","",data!C$1&amp;data!C638&amp;" ")</f>
        <v/>
      </c>
      <c r="D638" t="str">
        <f>IF(data!D638="","",data!D$1&amp;data!D638&amp;" ")</f>
        <v/>
      </c>
      <c r="E638" t="str">
        <f>IF(data!E638="","",data!E$1&amp;data!E638&amp;" ")</f>
        <v/>
      </c>
      <c r="F638" t="str">
        <f>IF(data!F638="","",data!F$1&amp;data!F638&amp;" ")</f>
        <v/>
      </c>
      <c r="G638" t="str">
        <f>IF(data!G638="","",data!G$1&amp;data!G638&amp;" ")</f>
        <v/>
      </c>
      <c r="H638" t="str">
        <f>IF(data!H638="","",data!H$1&amp;data!H638&amp;" ")</f>
        <v/>
      </c>
      <c r="I638" t="str">
        <f>IF(data!I638="","",data!I$1&amp;data!I638&amp;" ")</f>
        <v/>
      </c>
      <c r="J638" t="str">
        <f>IF(data!J638="","",data!J$1&amp;data!J638&amp;" ")</f>
        <v/>
      </c>
      <c r="K638" t="str">
        <f>IF(data!K638="","",data!K$1&amp;data!K638&amp;" ")</f>
        <v/>
      </c>
      <c r="L638" t="str">
        <f>IF(data!L638="","",data!L$1&amp;data!L638&amp;" ")</f>
        <v/>
      </c>
      <c r="M638" t="str">
        <f>IF(data!M638="","",data!M$1&amp;data!M638&amp;" ")</f>
        <v/>
      </c>
      <c r="N638" t="str">
        <f>IF(data!N638="","",data!N$1&amp;data!N638&amp;" ")</f>
        <v/>
      </c>
      <c r="O638" t="str">
        <f>IF(data!O638="","",data!O$1&amp;data!O638&amp;" ")</f>
        <v/>
      </c>
      <c r="P638" t="str">
        <f>IF(data!P638="","",data!P$1&amp;data!P638&amp;" ")</f>
        <v/>
      </c>
      <c r="Q638" t="str">
        <f>IF(data!Q638="","",data!Q$1&amp;data!Q638&amp;" ")</f>
        <v/>
      </c>
      <c r="R638" t="str">
        <f>IF(data!R638="","",data!R$1&amp;data!R638&amp;" ")</f>
        <v/>
      </c>
      <c r="S638" t="str">
        <f>IF(data!S638="","",data!S$1&amp;data!S638&amp;" ")</f>
        <v/>
      </c>
      <c r="T638" t="str">
        <f>IF(data!T638="","",data!T$1&amp;data!T638&amp;" ")</f>
        <v/>
      </c>
      <c r="U638" t="str">
        <f>IF(data!U638="","",data!U$1&amp;data!U638&amp;" ")</f>
        <v/>
      </c>
      <c r="V638" t="str">
        <f t="shared" si="10"/>
        <v xml:space="preserve">./MachineReassignment </v>
      </c>
    </row>
    <row r="639" spans="1:22" hidden="1" x14ac:dyDescent="0.2">
      <c r="A639" t="str">
        <f>IF(data!A639="","",data!A$1&amp;data!A639&amp;" ")</f>
        <v/>
      </c>
      <c r="B639" t="str">
        <f>IF(data!B639="","",data!B$1&amp;data!B639&amp;" ")</f>
        <v/>
      </c>
      <c r="C639" t="str">
        <f>IF(data!C639="","",data!C$1&amp;data!C639&amp;" ")</f>
        <v/>
      </c>
      <c r="D639" t="str">
        <f>IF(data!D639="","",data!D$1&amp;data!D639&amp;" ")</f>
        <v/>
      </c>
      <c r="E639" t="str">
        <f>IF(data!E639="","",data!E$1&amp;data!E639&amp;" ")</f>
        <v/>
      </c>
      <c r="F639" t="str">
        <f>IF(data!F639="","",data!F$1&amp;data!F639&amp;" ")</f>
        <v/>
      </c>
      <c r="G639" t="str">
        <f>IF(data!G639="","",data!G$1&amp;data!G639&amp;" ")</f>
        <v/>
      </c>
      <c r="H639" t="str">
        <f>IF(data!H639="","",data!H$1&amp;data!H639&amp;" ")</f>
        <v/>
      </c>
      <c r="I639" t="str">
        <f>IF(data!I639="","",data!I$1&amp;data!I639&amp;" ")</f>
        <v/>
      </c>
      <c r="J639" t="str">
        <f>IF(data!J639="","",data!J$1&amp;data!J639&amp;" ")</f>
        <v/>
      </c>
      <c r="K639" t="str">
        <f>IF(data!K639="","",data!K$1&amp;data!K639&amp;" ")</f>
        <v/>
      </c>
      <c r="L639" t="str">
        <f>IF(data!L639="","",data!L$1&amp;data!L639&amp;" ")</f>
        <v/>
      </c>
      <c r="M639" t="str">
        <f>IF(data!M639="","",data!M$1&amp;data!M639&amp;" ")</f>
        <v/>
      </c>
      <c r="N639" t="str">
        <f>IF(data!N639="","",data!N$1&amp;data!N639&amp;" ")</f>
        <v/>
      </c>
      <c r="O639" t="str">
        <f>IF(data!O639="","",data!O$1&amp;data!O639&amp;" ")</f>
        <v/>
      </c>
      <c r="P639" t="str">
        <f>IF(data!P639="","",data!P$1&amp;data!P639&amp;" ")</f>
        <v/>
      </c>
      <c r="Q639" t="str">
        <f>IF(data!Q639="","",data!Q$1&amp;data!Q639&amp;" ")</f>
        <v/>
      </c>
      <c r="R639" t="str">
        <f>IF(data!R639="","",data!R$1&amp;data!R639&amp;" ")</f>
        <v/>
      </c>
      <c r="S639" t="str">
        <f>IF(data!S639="","",data!S$1&amp;data!S639&amp;" ")</f>
        <v/>
      </c>
      <c r="T639" t="str">
        <f>IF(data!T639="","",data!T$1&amp;data!T639&amp;" ")</f>
        <v/>
      </c>
      <c r="U639" t="str">
        <f>IF(data!U639="","",data!U$1&amp;data!U639&amp;" ")</f>
        <v/>
      </c>
      <c r="V639" t="str">
        <f t="shared" si="10"/>
        <v xml:space="preserve">./MachineReassignment </v>
      </c>
    </row>
    <row r="640" spans="1:22" hidden="1" x14ac:dyDescent="0.2">
      <c r="A640" t="str">
        <f>IF(data!A640="","",data!A$1&amp;data!A640&amp;" ")</f>
        <v/>
      </c>
      <c r="B640" t="str">
        <f>IF(data!B640="","",data!B$1&amp;data!B640&amp;" ")</f>
        <v/>
      </c>
      <c r="C640" t="str">
        <f>IF(data!C640="","",data!C$1&amp;data!C640&amp;" ")</f>
        <v/>
      </c>
      <c r="D640" t="str">
        <f>IF(data!D640="","",data!D$1&amp;data!D640&amp;" ")</f>
        <v/>
      </c>
      <c r="E640" t="str">
        <f>IF(data!E640="","",data!E$1&amp;data!E640&amp;" ")</f>
        <v/>
      </c>
      <c r="F640" t="str">
        <f>IF(data!F640="","",data!F$1&amp;data!F640&amp;" ")</f>
        <v/>
      </c>
      <c r="G640" t="str">
        <f>IF(data!G640="","",data!G$1&amp;data!G640&amp;" ")</f>
        <v/>
      </c>
      <c r="H640" t="str">
        <f>IF(data!H640="","",data!H$1&amp;data!H640&amp;" ")</f>
        <v/>
      </c>
      <c r="I640" t="str">
        <f>IF(data!I640="","",data!I$1&amp;data!I640&amp;" ")</f>
        <v/>
      </c>
      <c r="J640" t="str">
        <f>IF(data!J640="","",data!J$1&amp;data!J640&amp;" ")</f>
        <v/>
      </c>
      <c r="K640" t="str">
        <f>IF(data!K640="","",data!K$1&amp;data!K640&amp;" ")</f>
        <v/>
      </c>
      <c r="L640" t="str">
        <f>IF(data!L640="","",data!L$1&amp;data!L640&amp;" ")</f>
        <v/>
      </c>
      <c r="M640" t="str">
        <f>IF(data!M640="","",data!M$1&amp;data!M640&amp;" ")</f>
        <v/>
      </c>
      <c r="N640" t="str">
        <f>IF(data!N640="","",data!N$1&amp;data!N640&amp;" ")</f>
        <v/>
      </c>
      <c r="O640" t="str">
        <f>IF(data!O640="","",data!O$1&amp;data!O640&amp;" ")</f>
        <v/>
      </c>
      <c r="P640" t="str">
        <f>IF(data!P640="","",data!P$1&amp;data!P640&amp;" ")</f>
        <v/>
      </c>
      <c r="Q640" t="str">
        <f>IF(data!Q640="","",data!Q$1&amp;data!Q640&amp;" ")</f>
        <v/>
      </c>
      <c r="R640" t="str">
        <f>IF(data!R640="","",data!R$1&amp;data!R640&amp;" ")</f>
        <v/>
      </c>
      <c r="S640" t="str">
        <f>IF(data!S640="","",data!S$1&amp;data!S640&amp;" ")</f>
        <v/>
      </c>
      <c r="T640" t="str">
        <f>IF(data!T640="","",data!T$1&amp;data!T640&amp;" ")</f>
        <v/>
      </c>
      <c r="U640" t="str">
        <f>IF(data!U640="","",data!U$1&amp;data!U640&amp;" ")</f>
        <v/>
      </c>
      <c r="V640" t="str">
        <f t="shared" si="10"/>
        <v xml:space="preserve">./MachineReassignment </v>
      </c>
    </row>
    <row r="641" spans="1:22" hidden="1" x14ac:dyDescent="0.2">
      <c r="A641" t="str">
        <f>IF(data!A641="","",data!A$1&amp;data!A641&amp;" ")</f>
        <v/>
      </c>
      <c r="B641" t="str">
        <f>IF(data!B641="","",data!B$1&amp;data!B641&amp;" ")</f>
        <v/>
      </c>
      <c r="C641" t="str">
        <f>IF(data!C641="","",data!C$1&amp;data!C641&amp;" ")</f>
        <v/>
      </c>
      <c r="D641" t="str">
        <f>IF(data!D641="","",data!D$1&amp;data!D641&amp;" ")</f>
        <v/>
      </c>
      <c r="E641" t="str">
        <f>IF(data!E641="","",data!E$1&amp;data!E641&amp;" ")</f>
        <v/>
      </c>
      <c r="F641" t="str">
        <f>IF(data!F641="","",data!F$1&amp;data!F641&amp;" ")</f>
        <v/>
      </c>
      <c r="G641" t="str">
        <f>IF(data!G641="","",data!G$1&amp;data!G641&amp;" ")</f>
        <v/>
      </c>
      <c r="H641" t="str">
        <f>IF(data!H641="","",data!H$1&amp;data!H641&amp;" ")</f>
        <v/>
      </c>
      <c r="I641" t="str">
        <f>IF(data!I641="","",data!I$1&amp;data!I641&amp;" ")</f>
        <v/>
      </c>
      <c r="J641" t="str">
        <f>IF(data!J641="","",data!J$1&amp;data!J641&amp;" ")</f>
        <v/>
      </c>
      <c r="K641" t="str">
        <f>IF(data!K641="","",data!K$1&amp;data!K641&amp;" ")</f>
        <v/>
      </c>
      <c r="L641" t="str">
        <f>IF(data!L641="","",data!L$1&amp;data!L641&amp;" ")</f>
        <v/>
      </c>
      <c r="M641" t="str">
        <f>IF(data!M641="","",data!M$1&amp;data!M641&amp;" ")</f>
        <v/>
      </c>
      <c r="N641" t="str">
        <f>IF(data!N641="","",data!N$1&amp;data!N641&amp;" ")</f>
        <v/>
      </c>
      <c r="O641" t="str">
        <f>IF(data!O641="","",data!O$1&amp;data!O641&amp;" ")</f>
        <v/>
      </c>
      <c r="P641" t="str">
        <f>IF(data!P641="","",data!P$1&amp;data!P641&amp;" ")</f>
        <v/>
      </c>
      <c r="Q641" t="str">
        <f>IF(data!Q641="","",data!Q$1&amp;data!Q641&amp;" ")</f>
        <v/>
      </c>
      <c r="R641" t="str">
        <f>IF(data!R641="","",data!R$1&amp;data!R641&amp;" ")</f>
        <v/>
      </c>
      <c r="S641" t="str">
        <f>IF(data!S641="","",data!S$1&amp;data!S641&amp;" ")</f>
        <v/>
      </c>
      <c r="T641" t="str">
        <f>IF(data!T641="","",data!T$1&amp;data!T641&amp;" ")</f>
        <v/>
      </c>
      <c r="U641" t="str">
        <f>IF(data!U641="","",data!U$1&amp;data!U641&amp;" ")</f>
        <v/>
      </c>
      <c r="V641" t="str">
        <f t="shared" si="10"/>
        <v xml:space="preserve">./MachineReassignment </v>
      </c>
    </row>
    <row r="642" spans="1:22" hidden="1" x14ac:dyDescent="0.2">
      <c r="A642" t="str">
        <f>IF(data!A642="","",data!A$1&amp;data!A642&amp;" ")</f>
        <v/>
      </c>
      <c r="B642" t="str">
        <f>IF(data!B642="","",data!B$1&amp;data!B642&amp;" ")</f>
        <v/>
      </c>
      <c r="C642" t="str">
        <f>IF(data!C642="","",data!C$1&amp;data!C642&amp;" ")</f>
        <v/>
      </c>
      <c r="D642" t="str">
        <f>IF(data!D642="","",data!D$1&amp;data!D642&amp;" ")</f>
        <v/>
      </c>
      <c r="E642" t="str">
        <f>IF(data!E642="","",data!E$1&amp;data!E642&amp;" ")</f>
        <v/>
      </c>
      <c r="F642" t="str">
        <f>IF(data!F642="","",data!F$1&amp;data!F642&amp;" ")</f>
        <v/>
      </c>
      <c r="G642" t="str">
        <f>IF(data!G642="","",data!G$1&amp;data!G642&amp;" ")</f>
        <v/>
      </c>
      <c r="H642" t="str">
        <f>IF(data!H642="","",data!H$1&amp;data!H642&amp;" ")</f>
        <v/>
      </c>
      <c r="I642" t="str">
        <f>IF(data!I642="","",data!I$1&amp;data!I642&amp;" ")</f>
        <v/>
      </c>
      <c r="J642" t="str">
        <f>IF(data!J642="","",data!J$1&amp;data!J642&amp;" ")</f>
        <v/>
      </c>
      <c r="K642" t="str">
        <f>IF(data!K642="","",data!K$1&amp;data!K642&amp;" ")</f>
        <v/>
      </c>
      <c r="L642" t="str">
        <f>IF(data!L642="","",data!L$1&amp;data!L642&amp;" ")</f>
        <v/>
      </c>
      <c r="M642" t="str">
        <f>IF(data!M642="","",data!M$1&amp;data!M642&amp;" ")</f>
        <v/>
      </c>
      <c r="N642" t="str">
        <f>IF(data!N642="","",data!N$1&amp;data!N642&amp;" ")</f>
        <v/>
      </c>
      <c r="O642" t="str">
        <f>IF(data!O642="","",data!O$1&amp;data!O642&amp;" ")</f>
        <v/>
      </c>
      <c r="P642" t="str">
        <f>IF(data!P642="","",data!P$1&amp;data!P642&amp;" ")</f>
        <v/>
      </c>
      <c r="Q642" t="str">
        <f>IF(data!Q642="","",data!Q$1&amp;data!Q642&amp;" ")</f>
        <v/>
      </c>
      <c r="R642" t="str">
        <f>IF(data!R642="","",data!R$1&amp;data!R642&amp;" ")</f>
        <v/>
      </c>
      <c r="S642" t="str">
        <f>IF(data!S642="","",data!S$1&amp;data!S642&amp;" ")</f>
        <v/>
      </c>
      <c r="T642" t="str">
        <f>IF(data!T642="","",data!T$1&amp;data!T642&amp;" ")</f>
        <v/>
      </c>
      <c r="U642" t="str">
        <f>IF(data!U642="","",data!U$1&amp;data!U642&amp;" ")</f>
        <v/>
      </c>
      <c r="V642" t="str">
        <f t="shared" si="10"/>
        <v xml:space="preserve">./MachineReassignment </v>
      </c>
    </row>
    <row r="643" spans="1:22" hidden="1" x14ac:dyDescent="0.2">
      <c r="A643" t="str">
        <f>IF(data!A643="","",data!A$1&amp;data!A643&amp;" ")</f>
        <v/>
      </c>
      <c r="B643" t="str">
        <f>IF(data!B643="","",data!B$1&amp;data!B643&amp;" ")</f>
        <v/>
      </c>
      <c r="C643" t="str">
        <f>IF(data!C643="","",data!C$1&amp;data!C643&amp;" ")</f>
        <v/>
      </c>
      <c r="D643" t="str">
        <f>IF(data!D643="","",data!D$1&amp;data!D643&amp;" ")</f>
        <v/>
      </c>
      <c r="E643" t="str">
        <f>IF(data!E643="","",data!E$1&amp;data!E643&amp;" ")</f>
        <v/>
      </c>
      <c r="F643" t="str">
        <f>IF(data!F643="","",data!F$1&amp;data!F643&amp;" ")</f>
        <v/>
      </c>
      <c r="G643" t="str">
        <f>IF(data!G643="","",data!G$1&amp;data!G643&amp;" ")</f>
        <v/>
      </c>
      <c r="H643" t="str">
        <f>IF(data!H643="","",data!H$1&amp;data!H643&amp;" ")</f>
        <v/>
      </c>
      <c r="I643" t="str">
        <f>IF(data!I643="","",data!I$1&amp;data!I643&amp;" ")</f>
        <v/>
      </c>
      <c r="J643" t="str">
        <f>IF(data!J643="","",data!J$1&amp;data!J643&amp;" ")</f>
        <v/>
      </c>
      <c r="K643" t="str">
        <f>IF(data!K643="","",data!K$1&amp;data!K643&amp;" ")</f>
        <v/>
      </c>
      <c r="L643" t="str">
        <f>IF(data!L643="","",data!L$1&amp;data!L643&amp;" ")</f>
        <v/>
      </c>
      <c r="M643" t="str">
        <f>IF(data!M643="","",data!M$1&amp;data!M643&amp;" ")</f>
        <v/>
      </c>
      <c r="N643" t="str">
        <f>IF(data!N643="","",data!N$1&amp;data!N643&amp;" ")</f>
        <v/>
      </c>
      <c r="O643" t="str">
        <f>IF(data!O643="","",data!O$1&amp;data!O643&amp;" ")</f>
        <v/>
      </c>
      <c r="P643" t="str">
        <f>IF(data!P643="","",data!P$1&amp;data!P643&amp;" ")</f>
        <v/>
      </c>
      <c r="Q643" t="str">
        <f>IF(data!Q643="","",data!Q$1&amp;data!Q643&amp;" ")</f>
        <v/>
      </c>
      <c r="R643" t="str">
        <f>IF(data!R643="","",data!R$1&amp;data!R643&amp;" ")</f>
        <v/>
      </c>
      <c r="S643" t="str">
        <f>IF(data!S643="","",data!S$1&amp;data!S643&amp;" ")</f>
        <v/>
      </c>
      <c r="T643" t="str">
        <f>IF(data!T643="","",data!T$1&amp;data!T643&amp;" ")</f>
        <v/>
      </c>
      <c r="U643" t="str">
        <f>IF(data!U643="","",data!U$1&amp;data!U643&amp;" ")</f>
        <v/>
      </c>
      <c r="V643" t="str">
        <f t="shared" si="10"/>
        <v xml:space="preserve">./MachineReassignment </v>
      </c>
    </row>
    <row r="644" spans="1:22" hidden="1" x14ac:dyDescent="0.2">
      <c r="A644" t="str">
        <f>IF(data!A644="","",data!A$1&amp;data!A644&amp;" ")</f>
        <v/>
      </c>
      <c r="B644" t="str">
        <f>IF(data!B644="","",data!B$1&amp;data!B644&amp;" ")</f>
        <v/>
      </c>
      <c r="C644" t="str">
        <f>IF(data!C644="","",data!C$1&amp;data!C644&amp;" ")</f>
        <v/>
      </c>
      <c r="D644" t="str">
        <f>IF(data!D644="","",data!D$1&amp;data!D644&amp;" ")</f>
        <v/>
      </c>
      <c r="E644" t="str">
        <f>IF(data!E644="","",data!E$1&amp;data!E644&amp;" ")</f>
        <v/>
      </c>
      <c r="F644" t="str">
        <f>IF(data!F644="","",data!F$1&amp;data!F644&amp;" ")</f>
        <v/>
      </c>
      <c r="G644" t="str">
        <f>IF(data!G644="","",data!G$1&amp;data!G644&amp;" ")</f>
        <v/>
      </c>
      <c r="H644" t="str">
        <f>IF(data!H644="","",data!H$1&amp;data!H644&amp;" ")</f>
        <v/>
      </c>
      <c r="I644" t="str">
        <f>IF(data!I644="","",data!I$1&amp;data!I644&amp;" ")</f>
        <v/>
      </c>
      <c r="J644" t="str">
        <f>IF(data!J644="","",data!J$1&amp;data!J644&amp;" ")</f>
        <v/>
      </c>
      <c r="K644" t="str">
        <f>IF(data!K644="","",data!K$1&amp;data!K644&amp;" ")</f>
        <v/>
      </c>
      <c r="L644" t="str">
        <f>IF(data!L644="","",data!L$1&amp;data!L644&amp;" ")</f>
        <v/>
      </c>
      <c r="M644" t="str">
        <f>IF(data!M644="","",data!M$1&amp;data!M644&amp;" ")</f>
        <v/>
      </c>
      <c r="N644" t="str">
        <f>IF(data!N644="","",data!N$1&amp;data!N644&amp;" ")</f>
        <v/>
      </c>
      <c r="O644" t="str">
        <f>IF(data!O644="","",data!O$1&amp;data!O644&amp;" ")</f>
        <v/>
      </c>
      <c r="P644" t="str">
        <f>IF(data!P644="","",data!P$1&amp;data!P644&amp;" ")</f>
        <v/>
      </c>
      <c r="Q644" t="str">
        <f>IF(data!Q644="","",data!Q$1&amp;data!Q644&amp;" ")</f>
        <v/>
      </c>
      <c r="R644" t="str">
        <f>IF(data!R644="","",data!R$1&amp;data!R644&amp;" ")</f>
        <v/>
      </c>
      <c r="S644" t="str">
        <f>IF(data!S644="","",data!S$1&amp;data!S644&amp;" ")</f>
        <v/>
      </c>
      <c r="T644" t="str">
        <f>IF(data!T644="","",data!T$1&amp;data!T644&amp;" ")</f>
        <v/>
      </c>
      <c r="U644" t="str">
        <f>IF(data!U644="","",data!U$1&amp;data!U644&amp;" ")</f>
        <v/>
      </c>
      <c r="V644" t="str">
        <f t="shared" si="10"/>
        <v xml:space="preserve">./MachineReassignment </v>
      </c>
    </row>
    <row r="645" spans="1:22" hidden="1" x14ac:dyDescent="0.2">
      <c r="A645" t="str">
        <f>IF(data!A645="","",data!A$1&amp;data!A645&amp;" ")</f>
        <v/>
      </c>
      <c r="B645" t="str">
        <f>IF(data!B645="","",data!B$1&amp;data!B645&amp;" ")</f>
        <v/>
      </c>
      <c r="C645" t="str">
        <f>IF(data!C645="","",data!C$1&amp;data!C645&amp;" ")</f>
        <v/>
      </c>
      <c r="D645" t="str">
        <f>IF(data!D645="","",data!D$1&amp;data!D645&amp;" ")</f>
        <v/>
      </c>
      <c r="E645" t="str">
        <f>IF(data!E645="","",data!E$1&amp;data!E645&amp;" ")</f>
        <v/>
      </c>
      <c r="F645" t="str">
        <f>IF(data!F645="","",data!F$1&amp;data!F645&amp;" ")</f>
        <v/>
      </c>
      <c r="G645" t="str">
        <f>IF(data!G645="","",data!G$1&amp;data!G645&amp;" ")</f>
        <v/>
      </c>
      <c r="H645" t="str">
        <f>IF(data!H645="","",data!H$1&amp;data!H645&amp;" ")</f>
        <v/>
      </c>
      <c r="I645" t="str">
        <f>IF(data!I645="","",data!I$1&amp;data!I645&amp;" ")</f>
        <v/>
      </c>
      <c r="J645" t="str">
        <f>IF(data!J645="","",data!J$1&amp;data!J645&amp;" ")</f>
        <v/>
      </c>
      <c r="K645" t="str">
        <f>IF(data!K645="","",data!K$1&amp;data!K645&amp;" ")</f>
        <v/>
      </c>
      <c r="L645" t="str">
        <f>IF(data!L645="","",data!L$1&amp;data!L645&amp;" ")</f>
        <v/>
      </c>
      <c r="M645" t="str">
        <f>IF(data!M645="","",data!M$1&amp;data!M645&amp;" ")</f>
        <v/>
      </c>
      <c r="N645" t="str">
        <f>IF(data!N645="","",data!N$1&amp;data!N645&amp;" ")</f>
        <v/>
      </c>
      <c r="O645" t="str">
        <f>IF(data!O645="","",data!O$1&amp;data!O645&amp;" ")</f>
        <v/>
      </c>
      <c r="P645" t="str">
        <f>IF(data!P645="","",data!P$1&amp;data!P645&amp;" ")</f>
        <v/>
      </c>
      <c r="Q645" t="str">
        <f>IF(data!Q645="","",data!Q$1&amp;data!Q645&amp;" ")</f>
        <v/>
      </c>
      <c r="R645" t="str">
        <f>IF(data!R645="","",data!R$1&amp;data!R645&amp;" ")</f>
        <v/>
      </c>
      <c r="S645" t="str">
        <f>IF(data!S645="","",data!S$1&amp;data!S645&amp;" ")</f>
        <v/>
      </c>
      <c r="T645" t="str">
        <f>IF(data!T645="","",data!T$1&amp;data!T645&amp;" ")</f>
        <v/>
      </c>
      <c r="U645" t="str">
        <f>IF(data!U645="","",data!U$1&amp;data!U645&amp;" ")</f>
        <v/>
      </c>
      <c r="V645" t="str">
        <f t="shared" si="10"/>
        <v xml:space="preserve">./MachineReassignment </v>
      </c>
    </row>
    <row r="646" spans="1:22" hidden="1" x14ac:dyDescent="0.2">
      <c r="A646" t="str">
        <f>IF(data!A646="","",data!A$1&amp;data!A646&amp;" ")</f>
        <v/>
      </c>
      <c r="B646" t="str">
        <f>IF(data!B646="","",data!B$1&amp;data!B646&amp;" ")</f>
        <v/>
      </c>
      <c r="C646" t="str">
        <f>IF(data!C646="","",data!C$1&amp;data!C646&amp;" ")</f>
        <v/>
      </c>
      <c r="D646" t="str">
        <f>IF(data!D646="","",data!D$1&amp;data!D646&amp;" ")</f>
        <v/>
      </c>
      <c r="E646" t="str">
        <f>IF(data!E646="","",data!E$1&amp;data!E646&amp;" ")</f>
        <v/>
      </c>
      <c r="F646" t="str">
        <f>IF(data!F646="","",data!F$1&amp;data!F646&amp;" ")</f>
        <v/>
      </c>
      <c r="G646" t="str">
        <f>IF(data!G646="","",data!G$1&amp;data!G646&amp;" ")</f>
        <v/>
      </c>
      <c r="H646" t="str">
        <f>IF(data!H646="","",data!H$1&amp;data!H646&amp;" ")</f>
        <v/>
      </c>
      <c r="I646" t="str">
        <f>IF(data!I646="","",data!I$1&amp;data!I646&amp;" ")</f>
        <v/>
      </c>
      <c r="J646" t="str">
        <f>IF(data!J646="","",data!J$1&amp;data!J646&amp;" ")</f>
        <v/>
      </c>
      <c r="K646" t="str">
        <f>IF(data!K646="","",data!K$1&amp;data!K646&amp;" ")</f>
        <v/>
      </c>
      <c r="L646" t="str">
        <f>IF(data!L646="","",data!L$1&amp;data!L646&amp;" ")</f>
        <v/>
      </c>
      <c r="M646" t="str">
        <f>IF(data!M646="","",data!M$1&amp;data!M646&amp;" ")</f>
        <v/>
      </c>
      <c r="N646" t="str">
        <f>IF(data!N646="","",data!N$1&amp;data!N646&amp;" ")</f>
        <v/>
      </c>
      <c r="O646" t="str">
        <f>IF(data!O646="","",data!O$1&amp;data!O646&amp;" ")</f>
        <v/>
      </c>
      <c r="P646" t="str">
        <f>IF(data!P646="","",data!P$1&amp;data!P646&amp;" ")</f>
        <v/>
      </c>
      <c r="Q646" t="str">
        <f>IF(data!Q646="","",data!Q$1&amp;data!Q646&amp;" ")</f>
        <v/>
      </c>
      <c r="R646" t="str">
        <f>IF(data!R646="","",data!R$1&amp;data!R646&amp;" ")</f>
        <v/>
      </c>
      <c r="S646" t="str">
        <f>IF(data!S646="","",data!S$1&amp;data!S646&amp;" ")</f>
        <v/>
      </c>
      <c r="T646" t="str">
        <f>IF(data!T646="","",data!T$1&amp;data!T646&amp;" ")</f>
        <v/>
      </c>
      <c r="U646" t="str">
        <f>IF(data!U646="","",data!U$1&amp;data!U646&amp;" ")</f>
        <v/>
      </c>
      <c r="V646" t="str">
        <f t="shared" si="10"/>
        <v xml:space="preserve">./MachineReassignment </v>
      </c>
    </row>
    <row r="647" spans="1:22" hidden="1" x14ac:dyDescent="0.2">
      <c r="A647" t="str">
        <f>IF(data!A647="","",data!A$1&amp;data!A647&amp;" ")</f>
        <v/>
      </c>
      <c r="B647" t="str">
        <f>IF(data!B647="","",data!B$1&amp;data!B647&amp;" ")</f>
        <v/>
      </c>
      <c r="C647" t="str">
        <f>IF(data!C647="","",data!C$1&amp;data!C647&amp;" ")</f>
        <v/>
      </c>
      <c r="D647" t="str">
        <f>IF(data!D647="","",data!D$1&amp;data!D647&amp;" ")</f>
        <v/>
      </c>
      <c r="E647" t="str">
        <f>IF(data!E647="","",data!E$1&amp;data!E647&amp;" ")</f>
        <v/>
      </c>
      <c r="F647" t="str">
        <f>IF(data!F647="","",data!F$1&amp;data!F647&amp;" ")</f>
        <v/>
      </c>
      <c r="G647" t="str">
        <f>IF(data!G647="","",data!G$1&amp;data!G647&amp;" ")</f>
        <v/>
      </c>
      <c r="H647" t="str">
        <f>IF(data!H647="","",data!H$1&amp;data!H647&amp;" ")</f>
        <v/>
      </c>
      <c r="I647" t="str">
        <f>IF(data!I647="","",data!I$1&amp;data!I647&amp;" ")</f>
        <v/>
      </c>
      <c r="J647" t="str">
        <f>IF(data!J647="","",data!J$1&amp;data!J647&amp;" ")</f>
        <v/>
      </c>
      <c r="K647" t="str">
        <f>IF(data!K647="","",data!K$1&amp;data!K647&amp;" ")</f>
        <v/>
      </c>
      <c r="L647" t="str">
        <f>IF(data!L647="","",data!L$1&amp;data!L647&amp;" ")</f>
        <v/>
      </c>
      <c r="M647" t="str">
        <f>IF(data!M647="","",data!M$1&amp;data!M647&amp;" ")</f>
        <v/>
      </c>
      <c r="N647" t="str">
        <f>IF(data!N647="","",data!N$1&amp;data!N647&amp;" ")</f>
        <v/>
      </c>
      <c r="O647" t="str">
        <f>IF(data!O647="","",data!O$1&amp;data!O647&amp;" ")</f>
        <v/>
      </c>
      <c r="P647" t="str">
        <f>IF(data!P647="","",data!P$1&amp;data!P647&amp;" ")</f>
        <v/>
      </c>
      <c r="Q647" t="str">
        <f>IF(data!Q647="","",data!Q$1&amp;data!Q647&amp;" ")</f>
        <v/>
      </c>
      <c r="R647" t="str">
        <f>IF(data!R647="","",data!R$1&amp;data!R647&amp;" ")</f>
        <v/>
      </c>
      <c r="S647" t="str">
        <f>IF(data!S647="","",data!S$1&amp;data!S647&amp;" ")</f>
        <v/>
      </c>
      <c r="T647" t="str">
        <f>IF(data!T647="","",data!T$1&amp;data!T647&amp;" ")</f>
        <v/>
      </c>
      <c r="U647" t="str">
        <f>IF(data!U647="","",data!U$1&amp;data!U647&amp;" ")</f>
        <v/>
      </c>
      <c r="V647" t="str">
        <f t="shared" si="10"/>
        <v xml:space="preserve">./MachineReassignment </v>
      </c>
    </row>
    <row r="648" spans="1:22" hidden="1" x14ac:dyDescent="0.2">
      <c r="A648" t="str">
        <f>IF(data!A648="","",data!A$1&amp;data!A648&amp;" ")</f>
        <v/>
      </c>
      <c r="B648" t="str">
        <f>IF(data!B648="","",data!B$1&amp;data!B648&amp;" ")</f>
        <v/>
      </c>
      <c r="C648" t="str">
        <f>IF(data!C648="","",data!C$1&amp;data!C648&amp;" ")</f>
        <v/>
      </c>
      <c r="D648" t="str">
        <f>IF(data!D648="","",data!D$1&amp;data!D648&amp;" ")</f>
        <v/>
      </c>
      <c r="E648" t="str">
        <f>IF(data!E648="","",data!E$1&amp;data!E648&amp;" ")</f>
        <v/>
      </c>
      <c r="F648" t="str">
        <f>IF(data!F648="","",data!F$1&amp;data!F648&amp;" ")</f>
        <v/>
      </c>
      <c r="G648" t="str">
        <f>IF(data!G648="","",data!G$1&amp;data!G648&amp;" ")</f>
        <v/>
      </c>
      <c r="H648" t="str">
        <f>IF(data!H648="","",data!H$1&amp;data!H648&amp;" ")</f>
        <v/>
      </c>
      <c r="I648" t="str">
        <f>IF(data!I648="","",data!I$1&amp;data!I648&amp;" ")</f>
        <v/>
      </c>
      <c r="J648" t="str">
        <f>IF(data!J648="","",data!J$1&amp;data!J648&amp;" ")</f>
        <v/>
      </c>
      <c r="K648" t="str">
        <f>IF(data!K648="","",data!K$1&amp;data!K648&amp;" ")</f>
        <v/>
      </c>
      <c r="L648" t="str">
        <f>IF(data!L648="","",data!L$1&amp;data!L648&amp;" ")</f>
        <v/>
      </c>
      <c r="M648" t="str">
        <f>IF(data!M648="","",data!M$1&amp;data!M648&amp;" ")</f>
        <v/>
      </c>
      <c r="N648" t="str">
        <f>IF(data!N648="","",data!N$1&amp;data!N648&amp;" ")</f>
        <v/>
      </c>
      <c r="O648" t="str">
        <f>IF(data!O648="","",data!O$1&amp;data!O648&amp;" ")</f>
        <v/>
      </c>
      <c r="P648" t="str">
        <f>IF(data!P648="","",data!P$1&amp;data!P648&amp;" ")</f>
        <v/>
      </c>
      <c r="Q648" t="str">
        <f>IF(data!Q648="","",data!Q$1&amp;data!Q648&amp;" ")</f>
        <v/>
      </c>
      <c r="R648" t="str">
        <f>IF(data!R648="","",data!R$1&amp;data!R648&amp;" ")</f>
        <v/>
      </c>
      <c r="S648" t="str">
        <f>IF(data!S648="","",data!S$1&amp;data!S648&amp;" ")</f>
        <v/>
      </c>
      <c r="T648" t="str">
        <f>IF(data!T648="","",data!T$1&amp;data!T648&amp;" ")</f>
        <v/>
      </c>
      <c r="U648" t="str">
        <f>IF(data!U648="","",data!U$1&amp;data!U648&amp;" ")</f>
        <v/>
      </c>
      <c r="V648" t="str">
        <f t="shared" si="10"/>
        <v xml:space="preserve">./MachineReassignment </v>
      </c>
    </row>
    <row r="649" spans="1:22" hidden="1" x14ac:dyDescent="0.2">
      <c r="A649" t="str">
        <f>IF(data!A649="","",data!A$1&amp;data!A649&amp;" ")</f>
        <v/>
      </c>
      <c r="B649" t="str">
        <f>IF(data!B649="","",data!B$1&amp;data!B649&amp;" ")</f>
        <v/>
      </c>
      <c r="C649" t="str">
        <f>IF(data!C649="","",data!C$1&amp;data!C649&amp;" ")</f>
        <v/>
      </c>
      <c r="D649" t="str">
        <f>IF(data!D649="","",data!D$1&amp;data!D649&amp;" ")</f>
        <v/>
      </c>
      <c r="E649" t="str">
        <f>IF(data!E649="","",data!E$1&amp;data!E649&amp;" ")</f>
        <v/>
      </c>
      <c r="F649" t="str">
        <f>IF(data!F649="","",data!F$1&amp;data!F649&amp;" ")</f>
        <v/>
      </c>
      <c r="G649" t="str">
        <f>IF(data!G649="","",data!G$1&amp;data!G649&amp;" ")</f>
        <v/>
      </c>
      <c r="H649" t="str">
        <f>IF(data!H649="","",data!H$1&amp;data!H649&amp;" ")</f>
        <v/>
      </c>
      <c r="I649" t="str">
        <f>IF(data!I649="","",data!I$1&amp;data!I649&amp;" ")</f>
        <v/>
      </c>
      <c r="J649" t="str">
        <f>IF(data!J649="","",data!J$1&amp;data!J649&amp;" ")</f>
        <v/>
      </c>
      <c r="K649" t="str">
        <f>IF(data!K649="","",data!K$1&amp;data!K649&amp;" ")</f>
        <v/>
      </c>
      <c r="L649" t="str">
        <f>IF(data!L649="","",data!L$1&amp;data!L649&amp;" ")</f>
        <v/>
      </c>
      <c r="M649" t="str">
        <f>IF(data!M649="","",data!M$1&amp;data!M649&amp;" ")</f>
        <v/>
      </c>
      <c r="N649" t="str">
        <f>IF(data!N649="","",data!N$1&amp;data!N649&amp;" ")</f>
        <v/>
      </c>
      <c r="O649" t="str">
        <f>IF(data!O649="","",data!O$1&amp;data!O649&amp;" ")</f>
        <v/>
      </c>
      <c r="P649" t="str">
        <f>IF(data!P649="","",data!P$1&amp;data!P649&amp;" ")</f>
        <v/>
      </c>
      <c r="Q649" t="str">
        <f>IF(data!Q649="","",data!Q$1&amp;data!Q649&amp;" ")</f>
        <v/>
      </c>
      <c r="R649" t="str">
        <f>IF(data!R649="","",data!R$1&amp;data!R649&amp;" ")</f>
        <v/>
      </c>
      <c r="S649" t="str">
        <f>IF(data!S649="","",data!S$1&amp;data!S649&amp;" ")</f>
        <v/>
      </c>
      <c r="T649" t="str">
        <f>IF(data!T649="","",data!T$1&amp;data!T649&amp;" ")</f>
        <v/>
      </c>
      <c r="U649" t="str">
        <f>IF(data!U649="","",data!U$1&amp;data!U649&amp;" ")</f>
        <v/>
      </c>
      <c r="V649" t="str">
        <f t="shared" si="10"/>
        <v xml:space="preserve">./MachineReassignment </v>
      </c>
    </row>
    <row r="650" spans="1:22" hidden="1" x14ac:dyDescent="0.2">
      <c r="A650" t="str">
        <f>IF(data!A650="","",data!A$1&amp;data!A650&amp;" ")</f>
        <v/>
      </c>
      <c r="B650" t="str">
        <f>IF(data!B650="","",data!B$1&amp;data!B650&amp;" ")</f>
        <v/>
      </c>
      <c r="C650" t="str">
        <f>IF(data!C650="","",data!C$1&amp;data!C650&amp;" ")</f>
        <v/>
      </c>
      <c r="D650" t="str">
        <f>IF(data!D650="","",data!D$1&amp;data!D650&amp;" ")</f>
        <v/>
      </c>
      <c r="E650" t="str">
        <f>IF(data!E650="","",data!E$1&amp;data!E650&amp;" ")</f>
        <v/>
      </c>
      <c r="F650" t="str">
        <f>IF(data!F650="","",data!F$1&amp;data!F650&amp;" ")</f>
        <v/>
      </c>
      <c r="G650" t="str">
        <f>IF(data!G650="","",data!G$1&amp;data!G650&amp;" ")</f>
        <v/>
      </c>
      <c r="H650" t="str">
        <f>IF(data!H650="","",data!H$1&amp;data!H650&amp;" ")</f>
        <v/>
      </c>
      <c r="I650" t="str">
        <f>IF(data!I650="","",data!I$1&amp;data!I650&amp;" ")</f>
        <v/>
      </c>
      <c r="J650" t="str">
        <f>IF(data!J650="","",data!J$1&amp;data!J650&amp;" ")</f>
        <v/>
      </c>
      <c r="K650" t="str">
        <f>IF(data!K650="","",data!K$1&amp;data!K650&amp;" ")</f>
        <v/>
      </c>
      <c r="L650" t="str">
        <f>IF(data!L650="","",data!L$1&amp;data!L650&amp;" ")</f>
        <v/>
      </c>
      <c r="M650" t="str">
        <f>IF(data!M650="","",data!M$1&amp;data!M650&amp;" ")</f>
        <v/>
      </c>
      <c r="N650" t="str">
        <f>IF(data!N650="","",data!N$1&amp;data!N650&amp;" ")</f>
        <v/>
      </c>
      <c r="O650" t="str">
        <f>IF(data!O650="","",data!O$1&amp;data!O650&amp;" ")</f>
        <v/>
      </c>
      <c r="P650" t="str">
        <f>IF(data!P650="","",data!P$1&amp;data!P650&amp;" ")</f>
        <v/>
      </c>
      <c r="Q650" t="str">
        <f>IF(data!Q650="","",data!Q$1&amp;data!Q650&amp;" ")</f>
        <v/>
      </c>
      <c r="R650" t="str">
        <f>IF(data!R650="","",data!R$1&amp;data!R650&amp;" ")</f>
        <v/>
      </c>
      <c r="S650" t="str">
        <f>IF(data!S650="","",data!S$1&amp;data!S650&amp;" ")</f>
        <v/>
      </c>
      <c r="T650" t="str">
        <f>IF(data!T650="","",data!T$1&amp;data!T650&amp;" ")</f>
        <v/>
      </c>
      <c r="U650" t="str">
        <f>IF(data!U650="","",data!U$1&amp;data!U650&amp;" ")</f>
        <v/>
      </c>
      <c r="V650" t="str">
        <f t="shared" si="10"/>
        <v xml:space="preserve">./MachineReassignment </v>
      </c>
    </row>
    <row r="651" spans="1:22" hidden="1" x14ac:dyDescent="0.2">
      <c r="A651" t="str">
        <f>IF(data!A651="","",data!A$1&amp;data!A651&amp;" ")</f>
        <v/>
      </c>
      <c r="B651" t="str">
        <f>IF(data!B651="","",data!B$1&amp;data!B651&amp;" ")</f>
        <v/>
      </c>
      <c r="C651" t="str">
        <f>IF(data!C651="","",data!C$1&amp;data!C651&amp;" ")</f>
        <v/>
      </c>
      <c r="D651" t="str">
        <f>IF(data!D651="","",data!D$1&amp;data!D651&amp;" ")</f>
        <v/>
      </c>
      <c r="E651" t="str">
        <f>IF(data!E651="","",data!E$1&amp;data!E651&amp;" ")</f>
        <v/>
      </c>
      <c r="F651" t="str">
        <f>IF(data!F651="","",data!F$1&amp;data!F651&amp;" ")</f>
        <v/>
      </c>
      <c r="G651" t="str">
        <f>IF(data!G651="","",data!G$1&amp;data!G651&amp;" ")</f>
        <v/>
      </c>
      <c r="H651" t="str">
        <f>IF(data!H651="","",data!H$1&amp;data!H651&amp;" ")</f>
        <v/>
      </c>
      <c r="I651" t="str">
        <f>IF(data!I651="","",data!I$1&amp;data!I651&amp;" ")</f>
        <v/>
      </c>
      <c r="J651" t="str">
        <f>IF(data!J651="","",data!J$1&amp;data!J651&amp;" ")</f>
        <v/>
      </c>
      <c r="K651" t="str">
        <f>IF(data!K651="","",data!K$1&amp;data!K651&amp;" ")</f>
        <v/>
      </c>
      <c r="L651" t="str">
        <f>IF(data!L651="","",data!L$1&amp;data!L651&amp;" ")</f>
        <v/>
      </c>
      <c r="M651" t="str">
        <f>IF(data!M651="","",data!M$1&amp;data!M651&amp;" ")</f>
        <v/>
      </c>
      <c r="N651" t="str">
        <f>IF(data!N651="","",data!N$1&amp;data!N651&amp;" ")</f>
        <v/>
      </c>
      <c r="O651" t="str">
        <f>IF(data!O651="","",data!O$1&amp;data!O651&amp;" ")</f>
        <v/>
      </c>
      <c r="P651" t="str">
        <f>IF(data!P651="","",data!P$1&amp;data!P651&amp;" ")</f>
        <v/>
      </c>
      <c r="Q651" t="str">
        <f>IF(data!Q651="","",data!Q$1&amp;data!Q651&amp;" ")</f>
        <v/>
      </c>
      <c r="R651" t="str">
        <f>IF(data!R651="","",data!R$1&amp;data!R651&amp;" ")</f>
        <v/>
      </c>
      <c r="S651" t="str">
        <f>IF(data!S651="","",data!S$1&amp;data!S651&amp;" ")</f>
        <v/>
      </c>
      <c r="T651" t="str">
        <f>IF(data!T651="","",data!T$1&amp;data!T651&amp;" ")</f>
        <v/>
      </c>
      <c r="U651" t="str">
        <f>IF(data!U651="","",data!U$1&amp;data!U651&amp;" ")</f>
        <v/>
      </c>
      <c r="V651" t="str">
        <f t="shared" si="10"/>
        <v xml:space="preserve">./MachineReassignment </v>
      </c>
    </row>
    <row r="652" spans="1:22" hidden="1" x14ac:dyDescent="0.2">
      <c r="A652" t="str">
        <f>IF(data!A652="","",data!A$1&amp;data!A652&amp;" ")</f>
        <v/>
      </c>
      <c r="B652" t="str">
        <f>IF(data!B652="","",data!B$1&amp;data!B652&amp;" ")</f>
        <v/>
      </c>
      <c r="C652" t="str">
        <f>IF(data!C652="","",data!C$1&amp;data!C652&amp;" ")</f>
        <v/>
      </c>
      <c r="D652" t="str">
        <f>IF(data!D652="","",data!D$1&amp;data!D652&amp;" ")</f>
        <v/>
      </c>
      <c r="E652" t="str">
        <f>IF(data!E652="","",data!E$1&amp;data!E652&amp;" ")</f>
        <v/>
      </c>
      <c r="F652" t="str">
        <f>IF(data!F652="","",data!F$1&amp;data!F652&amp;" ")</f>
        <v/>
      </c>
      <c r="G652" t="str">
        <f>IF(data!G652="","",data!G$1&amp;data!G652&amp;" ")</f>
        <v/>
      </c>
      <c r="H652" t="str">
        <f>IF(data!H652="","",data!H$1&amp;data!H652&amp;" ")</f>
        <v/>
      </c>
      <c r="I652" t="str">
        <f>IF(data!I652="","",data!I$1&amp;data!I652&amp;" ")</f>
        <v/>
      </c>
      <c r="J652" t="str">
        <f>IF(data!J652="","",data!J$1&amp;data!J652&amp;" ")</f>
        <v/>
      </c>
      <c r="K652" t="str">
        <f>IF(data!K652="","",data!K$1&amp;data!K652&amp;" ")</f>
        <v/>
      </c>
      <c r="L652" t="str">
        <f>IF(data!L652="","",data!L$1&amp;data!L652&amp;" ")</f>
        <v/>
      </c>
      <c r="M652" t="str">
        <f>IF(data!M652="","",data!M$1&amp;data!M652&amp;" ")</f>
        <v/>
      </c>
      <c r="N652" t="str">
        <f>IF(data!N652="","",data!N$1&amp;data!N652&amp;" ")</f>
        <v/>
      </c>
      <c r="O652" t="str">
        <f>IF(data!O652="","",data!O$1&amp;data!O652&amp;" ")</f>
        <v/>
      </c>
      <c r="P652" t="str">
        <f>IF(data!P652="","",data!P$1&amp;data!P652&amp;" ")</f>
        <v/>
      </c>
      <c r="Q652" t="str">
        <f>IF(data!Q652="","",data!Q$1&amp;data!Q652&amp;" ")</f>
        <v/>
      </c>
      <c r="R652" t="str">
        <f>IF(data!R652="","",data!R$1&amp;data!R652&amp;" ")</f>
        <v/>
      </c>
      <c r="S652" t="str">
        <f>IF(data!S652="","",data!S$1&amp;data!S652&amp;" ")</f>
        <v/>
      </c>
      <c r="T652" t="str">
        <f>IF(data!T652="","",data!T$1&amp;data!T652&amp;" ")</f>
        <v/>
      </c>
      <c r="U652" t="str">
        <f>IF(data!U652="","",data!U$1&amp;data!U652&amp;" ")</f>
        <v/>
      </c>
      <c r="V652" t="str">
        <f t="shared" si="10"/>
        <v xml:space="preserve">./MachineReassignment </v>
      </c>
    </row>
    <row r="653" spans="1:22" hidden="1" x14ac:dyDescent="0.2">
      <c r="A653" t="str">
        <f>IF(data!A653="","",data!A$1&amp;data!A653&amp;" ")</f>
        <v/>
      </c>
      <c r="B653" t="str">
        <f>IF(data!B653="","",data!B$1&amp;data!B653&amp;" ")</f>
        <v/>
      </c>
      <c r="C653" t="str">
        <f>IF(data!C653="","",data!C$1&amp;data!C653&amp;" ")</f>
        <v/>
      </c>
      <c r="D653" t="str">
        <f>IF(data!D653="","",data!D$1&amp;data!D653&amp;" ")</f>
        <v/>
      </c>
      <c r="E653" t="str">
        <f>IF(data!E653="","",data!E$1&amp;data!E653&amp;" ")</f>
        <v/>
      </c>
      <c r="F653" t="str">
        <f>IF(data!F653="","",data!F$1&amp;data!F653&amp;" ")</f>
        <v/>
      </c>
      <c r="G653" t="str">
        <f>IF(data!G653="","",data!G$1&amp;data!G653&amp;" ")</f>
        <v/>
      </c>
      <c r="H653" t="str">
        <f>IF(data!H653="","",data!H$1&amp;data!H653&amp;" ")</f>
        <v/>
      </c>
      <c r="I653" t="str">
        <f>IF(data!I653="","",data!I$1&amp;data!I653&amp;" ")</f>
        <v/>
      </c>
      <c r="J653" t="str">
        <f>IF(data!J653="","",data!J$1&amp;data!J653&amp;" ")</f>
        <v/>
      </c>
      <c r="K653" t="str">
        <f>IF(data!K653="","",data!K$1&amp;data!K653&amp;" ")</f>
        <v/>
      </c>
      <c r="L653" t="str">
        <f>IF(data!L653="","",data!L$1&amp;data!L653&amp;" ")</f>
        <v/>
      </c>
      <c r="M653" t="str">
        <f>IF(data!M653="","",data!M$1&amp;data!M653&amp;" ")</f>
        <v/>
      </c>
      <c r="N653" t="str">
        <f>IF(data!N653="","",data!N$1&amp;data!N653&amp;" ")</f>
        <v/>
      </c>
      <c r="O653" t="str">
        <f>IF(data!O653="","",data!O$1&amp;data!O653&amp;" ")</f>
        <v/>
      </c>
      <c r="P653" t="str">
        <f>IF(data!P653="","",data!P$1&amp;data!P653&amp;" ")</f>
        <v/>
      </c>
      <c r="Q653" t="str">
        <f>IF(data!Q653="","",data!Q$1&amp;data!Q653&amp;" ")</f>
        <v/>
      </c>
      <c r="R653" t="str">
        <f>IF(data!R653="","",data!R$1&amp;data!R653&amp;" ")</f>
        <v/>
      </c>
      <c r="S653" t="str">
        <f>IF(data!S653="","",data!S$1&amp;data!S653&amp;" ")</f>
        <v/>
      </c>
      <c r="T653" t="str">
        <f>IF(data!T653="","",data!T$1&amp;data!T653&amp;" ")</f>
        <v/>
      </c>
      <c r="U653" t="str">
        <f>IF(data!U653="","",data!U$1&amp;data!U653&amp;" ")</f>
        <v/>
      </c>
      <c r="V653" t="str">
        <f t="shared" si="10"/>
        <v xml:space="preserve">./MachineReassignment </v>
      </c>
    </row>
    <row r="654" spans="1:22" hidden="1" x14ac:dyDescent="0.2">
      <c r="A654" t="str">
        <f>IF(data!A654="","",data!A$1&amp;data!A654&amp;" ")</f>
        <v/>
      </c>
      <c r="B654" t="str">
        <f>IF(data!B654="","",data!B$1&amp;data!B654&amp;" ")</f>
        <v/>
      </c>
      <c r="C654" t="str">
        <f>IF(data!C654="","",data!C$1&amp;data!C654&amp;" ")</f>
        <v/>
      </c>
      <c r="D654" t="str">
        <f>IF(data!D654="","",data!D$1&amp;data!D654&amp;" ")</f>
        <v/>
      </c>
      <c r="E654" t="str">
        <f>IF(data!E654="","",data!E$1&amp;data!E654&amp;" ")</f>
        <v/>
      </c>
      <c r="F654" t="str">
        <f>IF(data!F654="","",data!F$1&amp;data!F654&amp;" ")</f>
        <v/>
      </c>
      <c r="G654" t="str">
        <f>IF(data!G654="","",data!G$1&amp;data!G654&amp;" ")</f>
        <v/>
      </c>
      <c r="H654" t="str">
        <f>IF(data!H654="","",data!H$1&amp;data!H654&amp;" ")</f>
        <v/>
      </c>
      <c r="I654" t="str">
        <f>IF(data!I654="","",data!I$1&amp;data!I654&amp;" ")</f>
        <v/>
      </c>
      <c r="J654" t="str">
        <f>IF(data!J654="","",data!J$1&amp;data!J654&amp;" ")</f>
        <v/>
      </c>
      <c r="K654" t="str">
        <f>IF(data!K654="","",data!K$1&amp;data!K654&amp;" ")</f>
        <v/>
      </c>
      <c r="L654" t="str">
        <f>IF(data!L654="","",data!L$1&amp;data!L654&amp;" ")</f>
        <v/>
      </c>
      <c r="M654" t="str">
        <f>IF(data!M654="","",data!M$1&amp;data!M654&amp;" ")</f>
        <v/>
      </c>
      <c r="N654" t="str">
        <f>IF(data!N654="","",data!N$1&amp;data!N654&amp;" ")</f>
        <v/>
      </c>
      <c r="O654" t="str">
        <f>IF(data!O654="","",data!O$1&amp;data!O654&amp;" ")</f>
        <v/>
      </c>
      <c r="P654" t="str">
        <f>IF(data!P654="","",data!P$1&amp;data!P654&amp;" ")</f>
        <v/>
      </c>
      <c r="Q654" t="str">
        <f>IF(data!Q654="","",data!Q$1&amp;data!Q654&amp;" ")</f>
        <v/>
      </c>
      <c r="R654" t="str">
        <f>IF(data!R654="","",data!R$1&amp;data!R654&amp;" ")</f>
        <v/>
      </c>
      <c r="S654" t="str">
        <f>IF(data!S654="","",data!S$1&amp;data!S654&amp;" ")</f>
        <v/>
      </c>
      <c r="T654" t="str">
        <f>IF(data!T654="","",data!T$1&amp;data!T654&amp;" ")</f>
        <v/>
      </c>
      <c r="U654" t="str">
        <f>IF(data!U654="","",data!U$1&amp;data!U654&amp;" ")</f>
        <v/>
      </c>
      <c r="V654" t="str">
        <f t="shared" si="10"/>
        <v xml:space="preserve">./MachineReassignment </v>
      </c>
    </row>
    <row r="655" spans="1:22" hidden="1" x14ac:dyDescent="0.2">
      <c r="A655" t="str">
        <f>IF(data!A655="","",data!A$1&amp;data!A655&amp;" ")</f>
        <v/>
      </c>
      <c r="B655" t="str">
        <f>IF(data!B655="","",data!B$1&amp;data!B655&amp;" ")</f>
        <v/>
      </c>
      <c r="C655" t="str">
        <f>IF(data!C655="","",data!C$1&amp;data!C655&amp;" ")</f>
        <v/>
      </c>
      <c r="D655" t="str">
        <f>IF(data!D655="","",data!D$1&amp;data!D655&amp;" ")</f>
        <v/>
      </c>
      <c r="E655" t="str">
        <f>IF(data!E655="","",data!E$1&amp;data!E655&amp;" ")</f>
        <v/>
      </c>
      <c r="F655" t="str">
        <f>IF(data!F655="","",data!F$1&amp;data!F655&amp;" ")</f>
        <v/>
      </c>
      <c r="G655" t="str">
        <f>IF(data!G655="","",data!G$1&amp;data!G655&amp;" ")</f>
        <v/>
      </c>
      <c r="H655" t="str">
        <f>IF(data!H655="","",data!H$1&amp;data!H655&amp;" ")</f>
        <v/>
      </c>
      <c r="I655" t="str">
        <f>IF(data!I655="","",data!I$1&amp;data!I655&amp;" ")</f>
        <v/>
      </c>
      <c r="J655" t="str">
        <f>IF(data!J655="","",data!J$1&amp;data!J655&amp;" ")</f>
        <v/>
      </c>
      <c r="K655" t="str">
        <f>IF(data!K655="","",data!K$1&amp;data!K655&amp;" ")</f>
        <v/>
      </c>
      <c r="L655" t="str">
        <f>IF(data!L655="","",data!L$1&amp;data!L655&amp;" ")</f>
        <v/>
      </c>
      <c r="M655" t="str">
        <f>IF(data!M655="","",data!M$1&amp;data!M655&amp;" ")</f>
        <v/>
      </c>
      <c r="N655" t="str">
        <f>IF(data!N655="","",data!N$1&amp;data!N655&amp;" ")</f>
        <v/>
      </c>
      <c r="O655" t="str">
        <f>IF(data!O655="","",data!O$1&amp;data!O655&amp;" ")</f>
        <v/>
      </c>
      <c r="P655" t="str">
        <f>IF(data!P655="","",data!P$1&amp;data!P655&amp;" ")</f>
        <v/>
      </c>
      <c r="Q655" t="str">
        <f>IF(data!Q655="","",data!Q$1&amp;data!Q655&amp;" ")</f>
        <v/>
      </c>
      <c r="R655" t="str">
        <f>IF(data!R655="","",data!R$1&amp;data!R655&amp;" ")</f>
        <v/>
      </c>
      <c r="S655" t="str">
        <f>IF(data!S655="","",data!S$1&amp;data!S655&amp;" ")</f>
        <v/>
      </c>
      <c r="T655" t="str">
        <f>IF(data!T655="","",data!T$1&amp;data!T655&amp;" ")</f>
        <v/>
      </c>
      <c r="U655" t="str">
        <f>IF(data!U655="","",data!U$1&amp;data!U655&amp;" ")</f>
        <v/>
      </c>
      <c r="V655" t="str">
        <f t="shared" si="10"/>
        <v xml:space="preserve">./MachineReassignment </v>
      </c>
    </row>
    <row r="656" spans="1:22" hidden="1" x14ac:dyDescent="0.2">
      <c r="A656" t="str">
        <f>IF(data!A656="","",data!A$1&amp;data!A656&amp;" ")</f>
        <v/>
      </c>
      <c r="B656" t="str">
        <f>IF(data!B656="","",data!B$1&amp;data!B656&amp;" ")</f>
        <v/>
      </c>
      <c r="C656" t="str">
        <f>IF(data!C656="","",data!C$1&amp;data!C656&amp;" ")</f>
        <v/>
      </c>
      <c r="D656" t="str">
        <f>IF(data!D656="","",data!D$1&amp;data!D656&amp;" ")</f>
        <v/>
      </c>
      <c r="E656" t="str">
        <f>IF(data!E656="","",data!E$1&amp;data!E656&amp;" ")</f>
        <v/>
      </c>
      <c r="F656" t="str">
        <f>IF(data!F656="","",data!F$1&amp;data!F656&amp;" ")</f>
        <v/>
      </c>
      <c r="G656" t="str">
        <f>IF(data!G656="","",data!G$1&amp;data!G656&amp;" ")</f>
        <v/>
      </c>
      <c r="H656" t="str">
        <f>IF(data!H656="","",data!H$1&amp;data!H656&amp;" ")</f>
        <v/>
      </c>
      <c r="I656" t="str">
        <f>IF(data!I656="","",data!I$1&amp;data!I656&amp;" ")</f>
        <v/>
      </c>
      <c r="J656" t="str">
        <f>IF(data!J656="","",data!J$1&amp;data!J656&amp;" ")</f>
        <v/>
      </c>
      <c r="K656" t="str">
        <f>IF(data!K656="","",data!K$1&amp;data!K656&amp;" ")</f>
        <v/>
      </c>
      <c r="L656" t="str">
        <f>IF(data!L656="","",data!L$1&amp;data!L656&amp;" ")</f>
        <v/>
      </c>
      <c r="M656" t="str">
        <f>IF(data!M656="","",data!M$1&amp;data!M656&amp;" ")</f>
        <v/>
      </c>
      <c r="N656" t="str">
        <f>IF(data!N656="","",data!N$1&amp;data!N656&amp;" ")</f>
        <v/>
      </c>
      <c r="O656" t="str">
        <f>IF(data!O656="","",data!O$1&amp;data!O656&amp;" ")</f>
        <v/>
      </c>
      <c r="P656" t="str">
        <f>IF(data!P656="","",data!P$1&amp;data!P656&amp;" ")</f>
        <v/>
      </c>
      <c r="Q656" t="str">
        <f>IF(data!Q656="","",data!Q$1&amp;data!Q656&amp;" ")</f>
        <v/>
      </c>
      <c r="R656" t="str">
        <f>IF(data!R656="","",data!R$1&amp;data!R656&amp;" ")</f>
        <v/>
      </c>
      <c r="S656" t="str">
        <f>IF(data!S656="","",data!S$1&amp;data!S656&amp;" ")</f>
        <v/>
      </c>
      <c r="T656" t="str">
        <f>IF(data!T656="","",data!T$1&amp;data!T656&amp;" ")</f>
        <v/>
      </c>
      <c r="U656" t="str">
        <f>IF(data!U656="","",data!U$1&amp;data!U656&amp;" ")</f>
        <v/>
      </c>
      <c r="V656" t="str">
        <f t="shared" si="10"/>
        <v xml:space="preserve">./MachineReassignment </v>
      </c>
    </row>
    <row r="657" spans="1:22" hidden="1" x14ac:dyDescent="0.2">
      <c r="A657" t="str">
        <f>IF(data!A657="","",data!A$1&amp;data!A657&amp;" ")</f>
        <v/>
      </c>
      <c r="B657" t="str">
        <f>IF(data!B657="","",data!B$1&amp;data!B657&amp;" ")</f>
        <v/>
      </c>
      <c r="C657" t="str">
        <f>IF(data!C657="","",data!C$1&amp;data!C657&amp;" ")</f>
        <v/>
      </c>
      <c r="D657" t="str">
        <f>IF(data!D657="","",data!D$1&amp;data!D657&amp;" ")</f>
        <v/>
      </c>
      <c r="E657" t="str">
        <f>IF(data!E657="","",data!E$1&amp;data!E657&amp;" ")</f>
        <v/>
      </c>
      <c r="F657" t="str">
        <f>IF(data!F657="","",data!F$1&amp;data!F657&amp;" ")</f>
        <v/>
      </c>
      <c r="G657" t="str">
        <f>IF(data!G657="","",data!G$1&amp;data!G657&amp;" ")</f>
        <v/>
      </c>
      <c r="H657" t="str">
        <f>IF(data!H657="","",data!H$1&amp;data!H657&amp;" ")</f>
        <v/>
      </c>
      <c r="I657" t="str">
        <f>IF(data!I657="","",data!I$1&amp;data!I657&amp;" ")</f>
        <v/>
      </c>
      <c r="J657" t="str">
        <f>IF(data!J657="","",data!J$1&amp;data!J657&amp;" ")</f>
        <v/>
      </c>
      <c r="K657" t="str">
        <f>IF(data!K657="","",data!K$1&amp;data!K657&amp;" ")</f>
        <v/>
      </c>
      <c r="L657" t="str">
        <f>IF(data!L657="","",data!L$1&amp;data!L657&amp;" ")</f>
        <v/>
      </c>
      <c r="M657" t="str">
        <f>IF(data!M657="","",data!M$1&amp;data!M657&amp;" ")</f>
        <v/>
      </c>
      <c r="N657" t="str">
        <f>IF(data!N657="","",data!N$1&amp;data!N657&amp;" ")</f>
        <v/>
      </c>
      <c r="O657" t="str">
        <f>IF(data!O657="","",data!O$1&amp;data!O657&amp;" ")</f>
        <v/>
      </c>
      <c r="P657" t="str">
        <f>IF(data!P657="","",data!P$1&amp;data!P657&amp;" ")</f>
        <v/>
      </c>
      <c r="Q657" t="str">
        <f>IF(data!Q657="","",data!Q$1&amp;data!Q657&amp;" ")</f>
        <v/>
      </c>
      <c r="R657" t="str">
        <f>IF(data!R657="","",data!R$1&amp;data!R657&amp;" ")</f>
        <v/>
      </c>
      <c r="S657" t="str">
        <f>IF(data!S657="","",data!S$1&amp;data!S657&amp;" ")</f>
        <v/>
      </c>
      <c r="T657" t="str">
        <f>IF(data!T657="","",data!T$1&amp;data!T657&amp;" ")</f>
        <v/>
      </c>
      <c r="U657" t="str">
        <f>IF(data!U657="","",data!U$1&amp;data!U657&amp;" ")</f>
        <v/>
      </c>
      <c r="V657" t="str">
        <f t="shared" si="10"/>
        <v xml:space="preserve">./MachineReassignment </v>
      </c>
    </row>
    <row r="658" spans="1:22" hidden="1" x14ac:dyDescent="0.2">
      <c r="A658" t="str">
        <f>IF(data!A658="","",data!A$1&amp;data!A658&amp;" ")</f>
        <v/>
      </c>
      <c r="B658" t="str">
        <f>IF(data!B658="","",data!B$1&amp;data!B658&amp;" ")</f>
        <v/>
      </c>
      <c r="C658" t="str">
        <f>IF(data!C658="","",data!C$1&amp;data!C658&amp;" ")</f>
        <v/>
      </c>
      <c r="D658" t="str">
        <f>IF(data!D658="","",data!D$1&amp;data!D658&amp;" ")</f>
        <v/>
      </c>
      <c r="E658" t="str">
        <f>IF(data!E658="","",data!E$1&amp;data!E658&amp;" ")</f>
        <v/>
      </c>
      <c r="F658" t="str">
        <f>IF(data!F658="","",data!F$1&amp;data!F658&amp;" ")</f>
        <v/>
      </c>
      <c r="G658" t="str">
        <f>IF(data!G658="","",data!G$1&amp;data!G658&amp;" ")</f>
        <v/>
      </c>
      <c r="H658" t="str">
        <f>IF(data!H658="","",data!H$1&amp;data!H658&amp;" ")</f>
        <v/>
      </c>
      <c r="I658" t="str">
        <f>IF(data!I658="","",data!I$1&amp;data!I658&amp;" ")</f>
        <v/>
      </c>
      <c r="J658" t="str">
        <f>IF(data!J658="","",data!J$1&amp;data!J658&amp;" ")</f>
        <v/>
      </c>
      <c r="K658" t="str">
        <f>IF(data!K658="","",data!K$1&amp;data!K658&amp;" ")</f>
        <v/>
      </c>
      <c r="L658" t="str">
        <f>IF(data!L658="","",data!L$1&amp;data!L658&amp;" ")</f>
        <v/>
      </c>
      <c r="M658" t="str">
        <f>IF(data!M658="","",data!M$1&amp;data!M658&amp;" ")</f>
        <v/>
      </c>
      <c r="N658" t="str">
        <f>IF(data!N658="","",data!N$1&amp;data!N658&amp;" ")</f>
        <v/>
      </c>
      <c r="O658" t="str">
        <f>IF(data!O658="","",data!O$1&amp;data!O658&amp;" ")</f>
        <v/>
      </c>
      <c r="P658" t="str">
        <f>IF(data!P658="","",data!P$1&amp;data!P658&amp;" ")</f>
        <v/>
      </c>
      <c r="Q658" t="str">
        <f>IF(data!Q658="","",data!Q$1&amp;data!Q658&amp;" ")</f>
        <v/>
      </c>
      <c r="R658" t="str">
        <f>IF(data!R658="","",data!R$1&amp;data!R658&amp;" ")</f>
        <v/>
      </c>
      <c r="S658" t="str">
        <f>IF(data!S658="","",data!S$1&amp;data!S658&amp;" ")</f>
        <v/>
      </c>
      <c r="T658" t="str">
        <f>IF(data!T658="","",data!T$1&amp;data!T658&amp;" ")</f>
        <v/>
      </c>
      <c r="U658" t="str">
        <f>IF(data!U658="","",data!U$1&amp;data!U658&amp;" ")</f>
        <v/>
      </c>
      <c r="V658" t="str">
        <f t="shared" si="10"/>
        <v xml:space="preserve">./MachineReassignment </v>
      </c>
    </row>
    <row r="659" spans="1:22" hidden="1" x14ac:dyDescent="0.2">
      <c r="A659" t="str">
        <f>IF(data!A659="","",data!A$1&amp;data!A659&amp;" ")</f>
        <v/>
      </c>
      <c r="B659" t="str">
        <f>IF(data!B659="","",data!B$1&amp;data!B659&amp;" ")</f>
        <v/>
      </c>
      <c r="C659" t="str">
        <f>IF(data!C659="","",data!C$1&amp;data!C659&amp;" ")</f>
        <v/>
      </c>
      <c r="D659" t="str">
        <f>IF(data!D659="","",data!D$1&amp;data!D659&amp;" ")</f>
        <v/>
      </c>
      <c r="E659" t="str">
        <f>IF(data!E659="","",data!E$1&amp;data!E659&amp;" ")</f>
        <v/>
      </c>
      <c r="F659" t="str">
        <f>IF(data!F659="","",data!F$1&amp;data!F659&amp;" ")</f>
        <v/>
      </c>
      <c r="G659" t="str">
        <f>IF(data!G659="","",data!G$1&amp;data!G659&amp;" ")</f>
        <v/>
      </c>
      <c r="H659" t="str">
        <f>IF(data!H659="","",data!H$1&amp;data!H659&amp;" ")</f>
        <v/>
      </c>
      <c r="I659" t="str">
        <f>IF(data!I659="","",data!I$1&amp;data!I659&amp;" ")</f>
        <v/>
      </c>
      <c r="J659" t="str">
        <f>IF(data!J659="","",data!J$1&amp;data!J659&amp;" ")</f>
        <v/>
      </c>
      <c r="K659" t="str">
        <f>IF(data!K659="","",data!K$1&amp;data!K659&amp;" ")</f>
        <v/>
      </c>
      <c r="L659" t="str">
        <f>IF(data!L659="","",data!L$1&amp;data!L659&amp;" ")</f>
        <v/>
      </c>
      <c r="M659" t="str">
        <f>IF(data!M659="","",data!M$1&amp;data!M659&amp;" ")</f>
        <v/>
      </c>
      <c r="N659" t="str">
        <f>IF(data!N659="","",data!N$1&amp;data!N659&amp;" ")</f>
        <v/>
      </c>
      <c r="O659" t="str">
        <f>IF(data!O659="","",data!O$1&amp;data!O659&amp;" ")</f>
        <v/>
      </c>
      <c r="P659" t="str">
        <f>IF(data!P659="","",data!P$1&amp;data!P659&amp;" ")</f>
        <v/>
      </c>
      <c r="Q659" t="str">
        <f>IF(data!Q659="","",data!Q$1&amp;data!Q659&amp;" ")</f>
        <v/>
      </c>
      <c r="R659" t="str">
        <f>IF(data!R659="","",data!R$1&amp;data!R659&amp;" ")</f>
        <v/>
      </c>
      <c r="S659" t="str">
        <f>IF(data!S659="","",data!S$1&amp;data!S659&amp;" ")</f>
        <v/>
      </c>
      <c r="T659" t="str">
        <f>IF(data!T659="","",data!T$1&amp;data!T659&amp;" ")</f>
        <v/>
      </c>
      <c r="U659" t="str">
        <f>IF(data!U659="","",data!U$1&amp;data!U659&amp;" ")</f>
        <v/>
      </c>
      <c r="V659" t="str">
        <f t="shared" si="10"/>
        <v xml:space="preserve">./MachineReassignment </v>
      </c>
    </row>
    <row r="660" spans="1:22" hidden="1" x14ac:dyDescent="0.2">
      <c r="A660" t="str">
        <f>IF(data!A660="","",data!A$1&amp;data!A660&amp;" ")</f>
        <v/>
      </c>
      <c r="B660" t="str">
        <f>IF(data!B660="","",data!B$1&amp;data!B660&amp;" ")</f>
        <v/>
      </c>
      <c r="C660" t="str">
        <f>IF(data!C660="","",data!C$1&amp;data!C660&amp;" ")</f>
        <v/>
      </c>
      <c r="D660" t="str">
        <f>IF(data!D660="","",data!D$1&amp;data!D660&amp;" ")</f>
        <v/>
      </c>
      <c r="E660" t="str">
        <f>IF(data!E660="","",data!E$1&amp;data!E660&amp;" ")</f>
        <v/>
      </c>
      <c r="F660" t="str">
        <f>IF(data!F660="","",data!F$1&amp;data!F660&amp;" ")</f>
        <v/>
      </c>
      <c r="G660" t="str">
        <f>IF(data!G660="","",data!G$1&amp;data!G660&amp;" ")</f>
        <v/>
      </c>
      <c r="H660" t="str">
        <f>IF(data!H660="","",data!H$1&amp;data!H660&amp;" ")</f>
        <v/>
      </c>
      <c r="I660" t="str">
        <f>IF(data!I660="","",data!I$1&amp;data!I660&amp;" ")</f>
        <v/>
      </c>
      <c r="J660" t="str">
        <f>IF(data!J660="","",data!J$1&amp;data!J660&amp;" ")</f>
        <v/>
      </c>
      <c r="K660" t="str">
        <f>IF(data!K660="","",data!K$1&amp;data!K660&amp;" ")</f>
        <v/>
      </c>
      <c r="L660" t="str">
        <f>IF(data!L660="","",data!L$1&amp;data!L660&amp;" ")</f>
        <v/>
      </c>
      <c r="M660" t="str">
        <f>IF(data!M660="","",data!M$1&amp;data!M660&amp;" ")</f>
        <v/>
      </c>
      <c r="N660" t="str">
        <f>IF(data!N660="","",data!N$1&amp;data!N660&amp;" ")</f>
        <v/>
      </c>
      <c r="O660" t="str">
        <f>IF(data!O660="","",data!O$1&amp;data!O660&amp;" ")</f>
        <v/>
      </c>
      <c r="P660" t="str">
        <f>IF(data!P660="","",data!P$1&amp;data!P660&amp;" ")</f>
        <v/>
      </c>
      <c r="Q660" t="str">
        <f>IF(data!Q660="","",data!Q$1&amp;data!Q660&amp;" ")</f>
        <v/>
      </c>
      <c r="R660" t="str">
        <f>IF(data!R660="","",data!R$1&amp;data!R660&amp;" ")</f>
        <v/>
      </c>
      <c r="S660" t="str">
        <f>IF(data!S660="","",data!S$1&amp;data!S660&amp;" ")</f>
        <v/>
      </c>
      <c r="T660" t="str">
        <f>IF(data!T660="","",data!T$1&amp;data!T660&amp;" ")</f>
        <v/>
      </c>
      <c r="U660" t="str">
        <f>IF(data!U660="","",data!U$1&amp;data!U660&amp;" ")</f>
        <v/>
      </c>
      <c r="V660" t="str">
        <f t="shared" si="10"/>
        <v xml:space="preserve">./MachineReassignment </v>
      </c>
    </row>
    <row r="661" spans="1:22" hidden="1" x14ac:dyDescent="0.2">
      <c r="A661" t="str">
        <f>IF(data!A661="","",data!A$1&amp;data!A661&amp;" ")</f>
        <v/>
      </c>
      <c r="B661" t="str">
        <f>IF(data!B661="","",data!B$1&amp;data!B661&amp;" ")</f>
        <v/>
      </c>
      <c r="C661" t="str">
        <f>IF(data!C661="","",data!C$1&amp;data!C661&amp;" ")</f>
        <v/>
      </c>
      <c r="D661" t="str">
        <f>IF(data!D661="","",data!D$1&amp;data!D661&amp;" ")</f>
        <v/>
      </c>
      <c r="E661" t="str">
        <f>IF(data!E661="","",data!E$1&amp;data!E661&amp;" ")</f>
        <v/>
      </c>
      <c r="F661" t="str">
        <f>IF(data!F661="","",data!F$1&amp;data!F661&amp;" ")</f>
        <v/>
      </c>
      <c r="G661" t="str">
        <f>IF(data!G661="","",data!G$1&amp;data!G661&amp;" ")</f>
        <v/>
      </c>
      <c r="H661" t="str">
        <f>IF(data!H661="","",data!H$1&amp;data!H661&amp;" ")</f>
        <v/>
      </c>
      <c r="I661" t="str">
        <f>IF(data!I661="","",data!I$1&amp;data!I661&amp;" ")</f>
        <v/>
      </c>
      <c r="J661" t="str">
        <f>IF(data!J661="","",data!J$1&amp;data!J661&amp;" ")</f>
        <v/>
      </c>
      <c r="K661" t="str">
        <f>IF(data!K661="","",data!K$1&amp;data!K661&amp;" ")</f>
        <v/>
      </c>
      <c r="L661" t="str">
        <f>IF(data!L661="","",data!L$1&amp;data!L661&amp;" ")</f>
        <v/>
      </c>
      <c r="M661" t="str">
        <f>IF(data!M661="","",data!M$1&amp;data!M661&amp;" ")</f>
        <v/>
      </c>
      <c r="N661" t="str">
        <f>IF(data!N661="","",data!N$1&amp;data!N661&amp;" ")</f>
        <v/>
      </c>
      <c r="O661" t="str">
        <f>IF(data!O661="","",data!O$1&amp;data!O661&amp;" ")</f>
        <v/>
      </c>
      <c r="P661" t="str">
        <f>IF(data!P661="","",data!P$1&amp;data!P661&amp;" ")</f>
        <v/>
      </c>
      <c r="Q661" t="str">
        <f>IF(data!Q661="","",data!Q$1&amp;data!Q661&amp;" ")</f>
        <v/>
      </c>
      <c r="R661" t="str">
        <f>IF(data!R661="","",data!R$1&amp;data!R661&amp;" ")</f>
        <v/>
      </c>
      <c r="S661" t="str">
        <f>IF(data!S661="","",data!S$1&amp;data!S661&amp;" ")</f>
        <v/>
      </c>
      <c r="T661" t="str">
        <f>IF(data!T661="","",data!T$1&amp;data!T661&amp;" ")</f>
        <v/>
      </c>
      <c r="U661" t="str">
        <f>IF(data!U661="","",data!U$1&amp;data!U661&amp;" ")</f>
        <v/>
      </c>
      <c r="V661" t="str">
        <f t="shared" si="10"/>
        <v xml:space="preserve">./MachineReassignment </v>
      </c>
    </row>
    <row r="662" spans="1:22" hidden="1" x14ac:dyDescent="0.2">
      <c r="A662" t="str">
        <f>IF(data!A662="","",data!A$1&amp;data!A662&amp;" ")</f>
        <v/>
      </c>
      <c r="B662" t="str">
        <f>IF(data!B662="","",data!B$1&amp;data!B662&amp;" ")</f>
        <v/>
      </c>
      <c r="C662" t="str">
        <f>IF(data!C662="","",data!C$1&amp;data!C662&amp;" ")</f>
        <v/>
      </c>
      <c r="D662" t="str">
        <f>IF(data!D662="","",data!D$1&amp;data!D662&amp;" ")</f>
        <v/>
      </c>
      <c r="E662" t="str">
        <f>IF(data!E662="","",data!E$1&amp;data!E662&amp;" ")</f>
        <v/>
      </c>
      <c r="F662" t="str">
        <f>IF(data!F662="","",data!F$1&amp;data!F662&amp;" ")</f>
        <v/>
      </c>
      <c r="G662" t="str">
        <f>IF(data!G662="","",data!G$1&amp;data!G662&amp;" ")</f>
        <v/>
      </c>
      <c r="H662" t="str">
        <f>IF(data!H662="","",data!H$1&amp;data!H662&amp;" ")</f>
        <v/>
      </c>
      <c r="I662" t="str">
        <f>IF(data!I662="","",data!I$1&amp;data!I662&amp;" ")</f>
        <v/>
      </c>
      <c r="J662" t="str">
        <f>IF(data!J662="","",data!J$1&amp;data!J662&amp;" ")</f>
        <v/>
      </c>
      <c r="K662" t="str">
        <f>IF(data!K662="","",data!K$1&amp;data!K662&amp;" ")</f>
        <v/>
      </c>
      <c r="L662" t="str">
        <f>IF(data!L662="","",data!L$1&amp;data!L662&amp;" ")</f>
        <v/>
      </c>
      <c r="M662" t="str">
        <f>IF(data!M662="","",data!M$1&amp;data!M662&amp;" ")</f>
        <v/>
      </c>
      <c r="N662" t="str">
        <f>IF(data!N662="","",data!N$1&amp;data!N662&amp;" ")</f>
        <v/>
      </c>
      <c r="O662" t="str">
        <f>IF(data!O662="","",data!O$1&amp;data!O662&amp;" ")</f>
        <v/>
      </c>
      <c r="P662" t="str">
        <f>IF(data!P662="","",data!P$1&amp;data!P662&amp;" ")</f>
        <v/>
      </c>
      <c r="Q662" t="str">
        <f>IF(data!Q662="","",data!Q$1&amp;data!Q662&amp;" ")</f>
        <v/>
      </c>
      <c r="R662" t="str">
        <f>IF(data!R662="","",data!R$1&amp;data!R662&amp;" ")</f>
        <v/>
      </c>
      <c r="S662" t="str">
        <f>IF(data!S662="","",data!S$1&amp;data!S662&amp;" ")</f>
        <v/>
      </c>
      <c r="T662" t="str">
        <f>IF(data!T662="","",data!T$1&amp;data!T662&amp;" ")</f>
        <v/>
      </c>
      <c r="U662" t="str">
        <f>IF(data!U662="","",data!U$1&amp;data!U662&amp;" ")</f>
        <v/>
      </c>
      <c r="V662" t="str">
        <f t="shared" si="10"/>
        <v xml:space="preserve">./MachineReassignment </v>
      </c>
    </row>
    <row r="663" spans="1:22" hidden="1" x14ac:dyDescent="0.2">
      <c r="A663" t="str">
        <f>IF(data!A663="","",data!A$1&amp;data!A663&amp;" ")</f>
        <v/>
      </c>
      <c r="B663" t="str">
        <f>IF(data!B663="","",data!B$1&amp;data!B663&amp;" ")</f>
        <v/>
      </c>
      <c r="C663" t="str">
        <f>IF(data!C663="","",data!C$1&amp;data!C663&amp;" ")</f>
        <v/>
      </c>
      <c r="D663" t="str">
        <f>IF(data!D663="","",data!D$1&amp;data!D663&amp;" ")</f>
        <v/>
      </c>
      <c r="E663" t="str">
        <f>IF(data!E663="","",data!E$1&amp;data!E663&amp;" ")</f>
        <v/>
      </c>
      <c r="F663" t="str">
        <f>IF(data!F663="","",data!F$1&amp;data!F663&amp;" ")</f>
        <v/>
      </c>
      <c r="G663" t="str">
        <f>IF(data!G663="","",data!G$1&amp;data!G663&amp;" ")</f>
        <v/>
      </c>
      <c r="H663" t="str">
        <f>IF(data!H663="","",data!H$1&amp;data!H663&amp;" ")</f>
        <v/>
      </c>
      <c r="I663" t="str">
        <f>IF(data!I663="","",data!I$1&amp;data!I663&amp;" ")</f>
        <v/>
      </c>
      <c r="J663" t="str">
        <f>IF(data!J663="","",data!J$1&amp;data!J663&amp;" ")</f>
        <v/>
      </c>
      <c r="K663" t="str">
        <f>IF(data!K663="","",data!K$1&amp;data!K663&amp;" ")</f>
        <v/>
      </c>
      <c r="L663" t="str">
        <f>IF(data!L663="","",data!L$1&amp;data!L663&amp;" ")</f>
        <v/>
      </c>
      <c r="M663" t="str">
        <f>IF(data!M663="","",data!M$1&amp;data!M663&amp;" ")</f>
        <v/>
      </c>
      <c r="N663" t="str">
        <f>IF(data!N663="","",data!N$1&amp;data!N663&amp;" ")</f>
        <v/>
      </c>
      <c r="O663" t="str">
        <f>IF(data!O663="","",data!O$1&amp;data!O663&amp;" ")</f>
        <v/>
      </c>
      <c r="P663" t="str">
        <f>IF(data!P663="","",data!P$1&amp;data!P663&amp;" ")</f>
        <v/>
      </c>
      <c r="Q663" t="str">
        <f>IF(data!Q663="","",data!Q$1&amp;data!Q663&amp;" ")</f>
        <v/>
      </c>
      <c r="R663" t="str">
        <f>IF(data!R663="","",data!R$1&amp;data!R663&amp;" ")</f>
        <v/>
      </c>
      <c r="S663" t="str">
        <f>IF(data!S663="","",data!S$1&amp;data!S663&amp;" ")</f>
        <v/>
      </c>
      <c r="T663" t="str">
        <f>IF(data!T663="","",data!T$1&amp;data!T663&amp;" ")</f>
        <v/>
      </c>
      <c r="U663" t="str">
        <f>IF(data!U663="","",data!U$1&amp;data!U663&amp;" ")</f>
        <v/>
      </c>
      <c r="V663" t="str">
        <f t="shared" si="10"/>
        <v xml:space="preserve">./MachineReassignment </v>
      </c>
    </row>
    <row r="664" spans="1:22" hidden="1" x14ac:dyDescent="0.2">
      <c r="A664" t="str">
        <f>IF(data!A664="","",data!A$1&amp;data!A664&amp;" ")</f>
        <v/>
      </c>
      <c r="B664" t="str">
        <f>IF(data!B664="","",data!B$1&amp;data!B664&amp;" ")</f>
        <v/>
      </c>
      <c r="C664" t="str">
        <f>IF(data!C664="","",data!C$1&amp;data!C664&amp;" ")</f>
        <v/>
      </c>
      <c r="D664" t="str">
        <f>IF(data!D664="","",data!D$1&amp;data!D664&amp;" ")</f>
        <v/>
      </c>
      <c r="E664" t="str">
        <f>IF(data!E664="","",data!E$1&amp;data!E664&amp;" ")</f>
        <v/>
      </c>
      <c r="F664" t="str">
        <f>IF(data!F664="","",data!F$1&amp;data!F664&amp;" ")</f>
        <v/>
      </c>
      <c r="G664" t="str">
        <f>IF(data!G664="","",data!G$1&amp;data!G664&amp;" ")</f>
        <v/>
      </c>
      <c r="H664" t="str">
        <f>IF(data!H664="","",data!H$1&amp;data!H664&amp;" ")</f>
        <v/>
      </c>
      <c r="I664" t="str">
        <f>IF(data!I664="","",data!I$1&amp;data!I664&amp;" ")</f>
        <v/>
      </c>
      <c r="J664" t="str">
        <f>IF(data!J664="","",data!J$1&amp;data!J664&amp;" ")</f>
        <v/>
      </c>
      <c r="K664" t="str">
        <f>IF(data!K664="","",data!K$1&amp;data!K664&amp;" ")</f>
        <v/>
      </c>
      <c r="L664" t="str">
        <f>IF(data!L664="","",data!L$1&amp;data!L664&amp;" ")</f>
        <v/>
      </c>
      <c r="M664" t="str">
        <f>IF(data!M664="","",data!M$1&amp;data!M664&amp;" ")</f>
        <v/>
      </c>
      <c r="N664" t="str">
        <f>IF(data!N664="","",data!N$1&amp;data!N664&amp;" ")</f>
        <v/>
      </c>
      <c r="O664" t="str">
        <f>IF(data!O664="","",data!O$1&amp;data!O664&amp;" ")</f>
        <v/>
      </c>
      <c r="P664" t="str">
        <f>IF(data!P664="","",data!P$1&amp;data!P664&amp;" ")</f>
        <v/>
      </c>
      <c r="Q664" t="str">
        <f>IF(data!Q664="","",data!Q$1&amp;data!Q664&amp;" ")</f>
        <v/>
      </c>
      <c r="R664" t="str">
        <f>IF(data!R664="","",data!R$1&amp;data!R664&amp;" ")</f>
        <v/>
      </c>
      <c r="S664" t="str">
        <f>IF(data!S664="","",data!S$1&amp;data!S664&amp;" ")</f>
        <v/>
      </c>
      <c r="T664" t="str">
        <f>IF(data!T664="","",data!T$1&amp;data!T664&amp;" ")</f>
        <v/>
      </c>
      <c r="U664" t="str">
        <f>IF(data!U664="","",data!U$1&amp;data!U664&amp;" ")</f>
        <v/>
      </c>
      <c r="V664" t="str">
        <f t="shared" si="10"/>
        <v xml:space="preserve">./MachineReassignment </v>
      </c>
    </row>
    <row r="665" spans="1:22" hidden="1" x14ac:dyDescent="0.2">
      <c r="A665" t="str">
        <f>IF(data!A665="","",data!A$1&amp;data!A665&amp;" ")</f>
        <v/>
      </c>
      <c r="B665" t="str">
        <f>IF(data!B665="","",data!B$1&amp;data!B665&amp;" ")</f>
        <v/>
      </c>
      <c r="C665" t="str">
        <f>IF(data!C665="","",data!C$1&amp;data!C665&amp;" ")</f>
        <v/>
      </c>
      <c r="D665" t="str">
        <f>IF(data!D665="","",data!D$1&amp;data!D665&amp;" ")</f>
        <v/>
      </c>
      <c r="E665" t="str">
        <f>IF(data!E665="","",data!E$1&amp;data!E665&amp;" ")</f>
        <v/>
      </c>
      <c r="F665" t="str">
        <f>IF(data!F665="","",data!F$1&amp;data!F665&amp;" ")</f>
        <v/>
      </c>
      <c r="G665" t="str">
        <f>IF(data!G665="","",data!G$1&amp;data!G665&amp;" ")</f>
        <v/>
      </c>
      <c r="H665" t="str">
        <f>IF(data!H665="","",data!H$1&amp;data!H665&amp;" ")</f>
        <v/>
      </c>
      <c r="I665" t="str">
        <f>IF(data!I665="","",data!I$1&amp;data!I665&amp;" ")</f>
        <v/>
      </c>
      <c r="J665" t="str">
        <f>IF(data!J665="","",data!J$1&amp;data!J665&amp;" ")</f>
        <v/>
      </c>
      <c r="K665" t="str">
        <f>IF(data!K665="","",data!K$1&amp;data!K665&amp;" ")</f>
        <v/>
      </c>
      <c r="L665" t="str">
        <f>IF(data!L665="","",data!L$1&amp;data!L665&amp;" ")</f>
        <v/>
      </c>
      <c r="M665" t="str">
        <f>IF(data!M665="","",data!M$1&amp;data!M665&amp;" ")</f>
        <v/>
      </c>
      <c r="N665" t="str">
        <f>IF(data!N665="","",data!N$1&amp;data!N665&amp;" ")</f>
        <v/>
      </c>
      <c r="O665" t="str">
        <f>IF(data!O665="","",data!O$1&amp;data!O665&amp;" ")</f>
        <v/>
      </c>
      <c r="P665" t="str">
        <f>IF(data!P665="","",data!P$1&amp;data!P665&amp;" ")</f>
        <v/>
      </c>
      <c r="Q665" t="str">
        <f>IF(data!Q665="","",data!Q$1&amp;data!Q665&amp;" ")</f>
        <v/>
      </c>
      <c r="R665" t="str">
        <f>IF(data!R665="","",data!R$1&amp;data!R665&amp;" ")</f>
        <v/>
      </c>
      <c r="S665" t="str">
        <f>IF(data!S665="","",data!S$1&amp;data!S665&amp;" ")</f>
        <v/>
      </c>
      <c r="T665" t="str">
        <f>IF(data!T665="","",data!T$1&amp;data!T665&amp;" ")</f>
        <v/>
      </c>
      <c r="U665" t="str">
        <f>IF(data!U665="","",data!U$1&amp;data!U665&amp;" ")</f>
        <v/>
      </c>
      <c r="V665" t="str">
        <f t="shared" si="10"/>
        <v xml:space="preserve">./MachineReassignment </v>
      </c>
    </row>
    <row r="666" spans="1:22" hidden="1" x14ac:dyDescent="0.2">
      <c r="A666" t="str">
        <f>IF(data!A666="","",data!A$1&amp;data!A666&amp;" ")</f>
        <v/>
      </c>
      <c r="B666" t="str">
        <f>IF(data!B666="","",data!B$1&amp;data!B666&amp;" ")</f>
        <v/>
      </c>
      <c r="C666" t="str">
        <f>IF(data!C666="","",data!C$1&amp;data!C666&amp;" ")</f>
        <v/>
      </c>
      <c r="D666" t="str">
        <f>IF(data!D666="","",data!D$1&amp;data!D666&amp;" ")</f>
        <v/>
      </c>
      <c r="E666" t="str">
        <f>IF(data!E666="","",data!E$1&amp;data!E666&amp;" ")</f>
        <v/>
      </c>
      <c r="F666" t="str">
        <f>IF(data!F666="","",data!F$1&amp;data!F666&amp;" ")</f>
        <v/>
      </c>
      <c r="G666" t="str">
        <f>IF(data!G666="","",data!G$1&amp;data!G666&amp;" ")</f>
        <v/>
      </c>
      <c r="H666" t="str">
        <f>IF(data!H666="","",data!H$1&amp;data!H666&amp;" ")</f>
        <v/>
      </c>
      <c r="I666" t="str">
        <f>IF(data!I666="","",data!I$1&amp;data!I666&amp;" ")</f>
        <v/>
      </c>
      <c r="J666" t="str">
        <f>IF(data!J666="","",data!J$1&amp;data!J666&amp;" ")</f>
        <v/>
      </c>
      <c r="K666" t="str">
        <f>IF(data!K666="","",data!K$1&amp;data!K666&amp;" ")</f>
        <v/>
      </c>
      <c r="L666" t="str">
        <f>IF(data!L666="","",data!L$1&amp;data!L666&amp;" ")</f>
        <v/>
      </c>
      <c r="M666" t="str">
        <f>IF(data!M666="","",data!M$1&amp;data!M666&amp;" ")</f>
        <v/>
      </c>
      <c r="N666" t="str">
        <f>IF(data!N666="","",data!N$1&amp;data!N666&amp;" ")</f>
        <v/>
      </c>
      <c r="O666" t="str">
        <f>IF(data!O666="","",data!O$1&amp;data!O666&amp;" ")</f>
        <v/>
      </c>
      <c r="P666" t="str">
        <f>IF(data!P666="","",data!P$1&amp;data!P666&amp;" ")</f>
        <v/>
      </c>
      <c r="Q666" t="str">
        <f>IF(data!Q666="","",data!Q$1&amp;data!Q666&amp;" ")</f>
        <v/>
      </c>
      <c r="R666" t="str">
        <f>IF(data!R666="","",data!R$1&amp;data!R666&amp;" ")</f>
        <v/>
      </c>
      <c r="S666" t="str">
        <f>IF(data!S666="","",data!S$1&amp;data!S666&amp;" ")</f>
        <v/>
      </c>
      <c r="T666" t="str">
        <f>IF(data!T666="","",data!T$1&amp;data!T666&amp;" ")</f>
        <v/>
      </c>
      <c r="U666" t="str">
        <f>IF(data!U666="","",data!U$1&amp;data!U666&amp;" ")</f>
        <v/>
      </c>
      <c r="V666" t="str">
        <f t="shared" si="10"/>
        <v xml:space="preserve">./MachineReassignment </v>
      </c>
    </row>
    <row r="667" spans="1:22" hidden="1" x14ac:dyDescent="0.2">
      <c r="A667" t="str">
        <f>IF(data!A667="","",data!A$1&amp;data!A667&amp;" ")</f>
        <v/>
      </c>
      <c r="B667" t="str">
        <f>IF(data!B667="","",data!B$1&amp;data!B667&amp;" ")</f>
        <v/>
      </c>
      <c r="C667" t="str">
        <f>IF(data!C667="","",data!C$1&amp;data!C667&amp;" ")</f>
        <v/>
      </c>
      <c r="D667" t="str">
        <f>IF(data!D667="","",data!D$1&amp;data!D667&amp;" ")</f>
        <v/>
      </c>
      <c r="E667" t="str">
        <f>IF(data!E667="","",data!E$1&amp;data!E667&amp;" ")</f>
        <v/>
      </c>
      <c r="F667" t="str">
        <f>IF(data!F667="","",data!F$1&amp;data!F667&amp;" ")</f>
        <v/>
      </c>
      <c r="G667" t="str">
        <f>IF(data!G667="","",data!G$1&amp;data!G667&amp;" ")</f>
        <v/>
      </c>
      <c r="H667" t="str">
        <f>IF(data!H667="","",data!H$1&amp;data!H667&amp;" ")</f>
        <v/>
      </c>
      <c r="I667" t="str">
        <f>IF(data!I667="","",data!I$1&amp;data!I667&amp;" ")</f>
        <v/>
      </c>
      <c r="J667" t="str">
        <f>IF(data!J667="","",data!J$1&amp;data!J667&amp;" ")</f>
        <v/>
      </c>
      <c r="K667" t="str">
        <f>IF(data!K667="","",data!K$1&amp;data!K667&amp;" ")</f>
        <v/>
      </c>
      <c r="L667" t="str">
        <f>IF(data!L667="","",data!L$1&amp;data!L667&amp;" ")</f>
        <v/>
      </c>
      <c r="M667" t="str">
        <f>IF(data!M667="","",data!M$1&amp;data!M667&amp;" ")</f>
        <v/>
      </c>
      <c r="N667" t="str">
        <f>IF(data!N667="","",data!N$1&amp;data!N667&amp;" ")</f>
        <v/>
      </c>
      <c r="O667" t="str">
        <f>IF(data!O667="","",data!O$1&amp;data!O667&amp;" ")</f>
        <v/>
      </c>
      <c r="P667" t="str">
        <f>IF(data!P667="","",data!P$1&amp;data!P667&amp;" ")</f>
        <v/>
      </c>
      <c r="Q667" t="str">
        <f>IF(data!Q667="","",data!Q$1&amp;data!Q667&amp;" ")</f>
        <v/>
      </c>
      <c r="R667" t="str">
        <f>IF(data!R667="","",data!R$1&amp;data!R667&amp;" ")</f>
        <v/>
      </c>
      <c r="S667" t="str">
        <f>IF(data!S667="","",data!S$1&amp;data!S667&amp;" ")</f>
        <v/>
      </c>
      <c r="T667" t="str">
        <f>IF(data!T667="","",data!T$1&amp;data!T667&amp;" ")</f>
        <v/>
      </c>
      <c r="U667" t="str">
        <f>IF(data!U667="","",data!U$1&amp;data!U667&amp;" ")</f>
        <v/>
      </c>
      <c r="V667" t="str">
        <f t="shared" si="10"/>
        <v xml:space="preserve">./MachineReassignment </v>
      </c>
    </row>
    <row r="668" spans="1:22" hidden="1" x14ac:dyDescent="0.2">
      <c r="A668" t="str">
        <f>IF(data!A668="","",data!A$1&amp;data!A668&amp;" ")</f>
        <v/>
      </c>
      <c r="B668" t="str">
        <f>IF(data!B668="","",data!B$1&amp;data!B668&amp;" ")</f>
        <v/>
      </c>
      <c r="C668" t="str">
        <f>IF(data!C668="","",data!C$1&amp;data!C668&amp;" ")</f>
        <v/>
      </c>
      <c r="D668" t="str">
        <f>IF(data!D668="","",data!D$1&amp;data!D668&amp;" ")</f>
        <v/>
      </c>
      <c r="E668" t="str">
        <f>IF(data!E668="","",data!E$1&amp;data!E668&amp;" ")</f>
        <v/>
      </c>
      <c r="F668" t="str">
        <f>IF(data!F668="","",data!F$1&amp;data!F668&amp;" ")</f>
        <v/>
      </c>
      <c r="G668" t="str">
        <f>IF(data!G668="","",data!G$1&amp;data!G668&amp;" ")</f>
        <v/>
      </c>
      <c r="H668" t="str">
        <f>IF(data!H668="","",data!H$1&amp;data!H668&amp;" ")</f>
        <v/>
      </c>
      <c r="I668" t="str">
        <f>IF(data!I668="","",data!I$1&amp;data!I668&amp;" ")</f>
        <v/>
      </c>
      <c r="J668" t="str">
        <f>IF(data!J668="","",data!J$1&amp;data!J668&amp;" ")</f>
        <v/>
      </c>
      <c r="K668" t="str">
        <f>IF(data!K668="","",data!K$1&amp;data!K668&amp;" ")</f>
        <v/>
      </c>
      <c r="L668" t="str">
        <f>IF(data!L668="","",data!L$1&amp;data!L668&amp;" ")</f>
        <v/>
      </c>
      <c r="M668" t="str">
        <f>IF(data!M668="","",data!M$1&amp;data!M668&amp;" ")</f>
        <v/>
      </c>
      <c r="N668" t="str">
        <f>IF(data!N668="","",data!N$1&amp;data!N668&amp;" ")</f>
        <v/>
      </c>
      <c r="O668" t="str">
        <f>IF(data!O668="","",data!O$1&amp;data!O668&amp;" ")</f>
        <v/>
      </c>
      <c r="P668" t="str">
        <f>IF(data!P668="","",data!P$1&amp;data!P668&amp;" ")</f>
        <v/>
      </c>
      <c r="Q668" t="str">
        <f>IF(data!Q668="","",data!Q$1&amp;data!Q668&amp;" ")</f>
        <v/>
      </c>
      <c r="R668" t="str">
        <f>IF(data!R668="","",data!R$1&amp;data!R668&amp;" ")</f>
        <v/>
      </c>
      <c r="S668" t="str">
        <f>IF(data!S668="","",data!S$1&amp;data!S668&amp;" ")</f>
        <v/>
      </c>
      <c r="T668" t="str">
        <f>IF(data!T668="","",data!T$1&amp;data!T668&amp;" ")</f>
        <v/>
      </c>
      <c r="U668" t="str">
        <f>IF(data!U668="","",data!U$1&amp;data!U668&amp;" ")</f>
        <v/>
      </c>
      <c r="V668" t="str">
        <f t="shared" si="10"/>
        <v xml:space="preserve">./MachineReassignment </v>
      </c>
    </row>
    <row r="669" spans="1:22" hidden="1" x14ac:dyDescent="0.2">
      <c r="A669" t="str">
        <f>IF(data!A669="","",data!A$1&amp;data!A669&amp;" ")</f>
        <v/>
      </c>
      <c r="B669" t="str">
        <f>IF(data!B669="","",data!B$1&amp;data!B669&amp;" ")</f>
        <v/>
      </c>
      <c r="C669" t="str">
        <f>IF(data!C669="","",data!C$1&amp;data!C669&amp;" ")</f>
        <v/>
      </c>
      <c r="D669" t="str">
        <f>IF(data!D669="","",data!D$1&amp;data!D669&amp;" ")</f>
        <v/>
      </c>
      <c r="E669" t="str">
        <f>IF(data!E669="","",data!E$1&amp;data!E669&amp;" ")</f>
        <v/>
      </c>
      <c r="F669" t="str">
        <f>IF(data!F669="","",data!F$1&amp;data!F669&amp;" ")</f>
        <v/>
      </c>
      <c r="G669" t="str">
        <f>IF(data!G669="","",data!G$1&amp;data!G669&amp;" ")</f>
        <v/>
      </c>
      <c r="H669" t="str">
        <f>IF(data!H669="","",data!H$1&amp;data!H669&amp;" ")</f>
        <v/>
      </c>
      <c r="I669" t="str">
        <f>IF(data!I669="","",data!I$1&amp;data!I669&amp;" ")</f>
        <v/>
      </c>
      <c r="J669" t="str">
        <f>IF(data!J669="","",data!J$1&amp;data!J669&amp;" ")</f>
        <v/>
      </c>
      <c r="K669" t="str">
        <f>IF(data!K669="","",data!K$1&amp;data!K669&amp;" ")</f>
        <v/>
      </c>
      <c r="L669" t="str">
        <f>IF(data!L669="","",data!L$1&amp;data!L669&amp;" ")</f>
        <v/>
      </c>
      <c r="M669" t="str">
        <f>IF(data!M669="","",data!M$1&amp;data!M669&amp;" ")</f>
        <v/>
      </c>
      <c r="N669" t="str">
        <f>IF(data!N669="","",data!N$1&amp;data!N669&amp;" ")</f>
        <v/>
      </c>
      <c r="O669" t="str">
        <f>IF(data!O669="","",data!O$1&amp;data!O669&amp;" ")</f>
        <v/>
      </c>
      <c r="P669" t="str">
        <f>IF(data!P669="","",data!P$1&amp;data!P669&amp;" ")</f>
        <v/>
      </c>
      <c r="Q669" t="str">
        <f>IF(data!Q669="","",data!Q$1&amp;data!Q669&amp;" ")</f>
        <v/>
      </c>
      <c r="R669" t="str">
        <f>IF(data!R669="","",data!R$1&amp;data!R669&amp;" ")</f>
        <v/>
      </c>
      <c r="S669" t="str">
        <f>IF(data!S669="","",data!S$1&amp;data!S669&amp;" ")</f>
        <v/>
      </c>
      <c r="T669" t="str">
        <f>IF(data!T669="","",data!T$1&amp;data!T669&amp;" ")</f>
        <v/>
      </c>
      <c r="U669" t="str">
        <f>IF(data!U669="","",data!U$1&amp;data!U669&amp;" ")</f>
        <v/>
      </c>
      <c r="V669" t="str">
        <f t="shared" si="10"/>
        <v xml:space="preserve">./MachineReassignment </v>
      </c>
    </row>
    <row r="670" spans="1:22" hidden="1" x14ac:dyDescent="0.2">
      <c r="A670" t="str">
        <f>IF(data!A670="","",data!A$1&amp;data!A670&amp;" ")</f>
        <v/>
      </c>
      <c r="B670" t="str">
        <f>IF(data!B670="","",data!B$1&amp;data!B670&amp;" ")</f>
        <v/>
      </c>
      <c r="C670" t="str">
        <f>IF(data!C670="","",data!C$1&amp;data!C670&amp;" ")</f>
        <v/>
      </c>
      <c r="D670" t="str">
        <f>IF(data!D670="","",data!D$1&amp;data!D670&amp;" ")</f>
        <v/>
      </c>
      <c r="E670" t="str">
        <f>IF(data!E670="","",data!E$1&amp;data!E670&amp;" ")</f>
        <v/>
      </c>
      <c r="F670" t="str">
        <f>IF(data!F670="","",data!F$1&amp;data!F670&amp;" ")</f>
        <v/>
      </c>
      <c r="G670" t="str">
        <f>IF(data!G670="","",data!G$1&amp;data!G670&amp;" ")</f>
        <v/>
      </c>
      <c r="H670" t="str">
        <f>IF(data!H670="","",data!H$1&amp;data!H670&amp;" ")</f>
        <v/>
      </c>
      <c r="I670" t="str">
        <f>IF(data!I670="","",data!I$1&amp;data!I670&amp;" ")</f>
        <v/>
      </c>
      <c r="J670" t="str">
        <f>IF(data!J670="","",data!J$1&amp;data!J670&amp;" ")</f>
        <v/>
      </c>
      <c r="K670" t="str">
        <f>IF(data!K670="","",data!K$1&amp;data!K670&amp;" ")</f>
        <v/>
      </c>
      <c r="L670" t="str">
        <f>IF(data!L670="","",data!L$1&amp;data!L670&amp;" ")</f>
        <v/>
      </c>
      <c r="M670" t="str">
        <f>IF(data!M670="","",data!M$1&amp;data!M670&amp;" ")</f>
        <v/>
      </c>
      <c r="N670" t="str">
        <f>IF(data!N670="","",data!N$1&amp;data!N670&amp;" ")</f>
        <v/>
      </c>
      <c r="O670" t="str">
        <f>IF(data!O670="","",data!O$1&amp;data!O670&amp;" ")</f>
        <v/>
      </c>
      <c r="P670" t="str">
        <f>IF(data!P670="","",data!P$1&amp;data!P670&amp;" ")</f>
        <v/>
      </c>
      <c r="Q670" t="str">
        <f>IF(data!Q670="","",data!Q$1&amp;data!Q670&amp;" ")</f>
        <v/>
      </c>
      <c r="R670" t="str">
        <f>IF(data!R670="","",data!R$1&amp;data!R670&amp;" ")</f>
        <v/>
      </c>
      <c r="S670" t="str">
        <f>IF(data!S670="","",data!S$1&amp;data!S670&amp;" ")</f>
        <v/>
      </c>
      <c r="T670" t="str">
        <f>IF(data!T670="","",data!T$1&amp;data!T670&amp;" ")</f>
        <v/>
      </c>
      <c r="U670" t="str">
        <f>IF(data!U670="","",data!U$1&amp;data!U670&amp;" ")</f>
        <v/>
      </c>
      <c r="V670" t="str">
        <f t="shared" si="10"/>
        <v xml:space="preserve">./MachineReassignment </v>
      </c>
    </row>
    <row r="671" spans="1:22" hidden="1" x14ac:dyDescent="0.2">
      <c r="A671" t="str">
        <f>IF(data!A671="","",data!A$1&amp;data!A671&amp;" ")</f>
        <v/>
      </c>
      <c r="B671" t="str">
        <f>IF(data!B671="","",data!B$1&amp;data!B671&amp;" ")</f>
        <v/>
      </c>
      <c r="C671" t="str">
        <f>IF(data!C671="","",data!C$1&amp;data!C671&amp;" ")</f>
        <v/>
      </c>
      <c r="D671" t="str">
        <f>IF(data!D671="","",data!D$1&amp;data!D671&amp;" ")</f>
        <v/>
      </c>
      <c r="E671" t="str">
        <f>IF(data!E671="","",data!E$1&amp;data!E671&amp;" ")</f>
        <v/>
      </c>
      <c r="F671" t="str">
        <f>IF(data!F671="","",data!F$1&amp;data!F671&amp;" ")</f>
        <v/>
      </c>
      <c r="G671" t="str">
        <f>IF(data!G671="","",data!G$1&amp;data!G671&amp;" ")</f>
        <v/>
      </c>
      <c r="H671" t="str">
        <f>IF(data!H671="","",data!H$1&amp;data!H671&amp;" ")</f>
        <v/>
      </c>
      <c r="I671" t="str">
        <f>IF(data!I671="","",data!I$1&amp;data!I671&amp;" ")</f>
        <v/>
      </c>
      <c r="J671" t="str">
        <f>IF(data!J671="","",data!J$1&amp;data!J671&amp;" ")</f>
        <v/>
      </c>
      <c r="K671" t="str">
        <f>IF(data!K671="","",data!K$1&amp;data!K671&amp;" ")</f>
        <v/>
      </c>
      <c r="L671" t="str">
        <f>IF(data!L671="","",data!L$1&amp;data!L671&amp;" ")</f>
        <v/>
      </c>
      <c r="M671" t="str">
        <f>IF(data!M671="","",data!M$1&amp;data!M671&amp;" ")</f>
        <v/>
      </c>
      <c r="N671" t="str">
        <f>IF(data!N671="","",data!N$1&amp;data!N671&amp;" ")</f>
        <v/>
      </c>
      <c r="O671" t="str">
        <f>IF(data!O671="","",data!O$1&amp;data!O671&amp;" ")</f>
        <v/>
      </c>
      <c r="P671" t="str">
        <f>IF(data!P671="","",data!P$1&amp;data!P671&amp;" ")</f>
        <v/>
      </c>
      <c r="Q671" t="str">
        <f>IF(data!Q671="","",data!Q$1&amp;data!Q671&amp;" ")</f>
        <v/>
      </c>
      <c r="R671" t="str">
        <f>IF(data!R671="","",data!R$1&amp;data!R671&amp;" ")</f>
        <v/>
      </c>
      <c r="S671" t="str">
        <f>IF(data!S671="","",data!S$1&amp;data!S671&amp;" ")</f>
        <v/>
      </c>
      <c r="T671" t="str">
        <f>IF(data!T671="","",data!T$1&amp;data!T671&amp;" ")</f>
        <v/>
      </c>
      <c r="U671" t="str">
        <f>IF(data!U671="","",data!U$1&amp;data!U671&amp;" ")</f>
        <v/>
      </c>
      <c r="V671" t="str">
        <f t="shared" si="10"/>
        <v xml:space="preserve">./MachineReassignment </v>
      </c>
    </row>
    <row r="672" spans="1:22" hidden="1" x14ac:dyDescent="0.2">
      <c r="A672" t="str">
        <f>IF(data!A672="","",data!A$1&amp;data!A672&amp;" ")</f>
        <v/>
      </c>
      <c r="B672" t="str">
        <f>IF(data!B672="","",data!B$1&amp;data!B672&amp;" ")</f>
        <v/>
      </c>
      <c r="C672" t="str">
        <f>IF(data!C672="","",data!C$1&amp;data!C672&amp;" ")</f>
        <v/>
      </c>
      <c r="D672" t="str">
        <f>IF(data!D672="","",data!D$1&amp;data!D672&amp;" ")</f>
        <v/>
      </c>
      <c r="E672" t="str">
        <f>IF(data!E672="","",data!E$1&amp;data!E672&amp;" ")</f>
        <v/>
      </c>
      <c r="F672" t="str">
        <f>IF(data!F672="","",data!F$1&amp;data!F672&amp;" ")</f>
        <v/>
      </c>
      <c r="G672" t="str">
        <f>IF(data!G672="","",data!G$1&amp;data!G672&amp;" ")</f>
        <v/>
      </c>
      <c r="H672" t="str">
        <f>IF(data!H672="","",data!H$1&amp;data!H672&amp;" ")</f>
        <v/>
      </c>
      <c r="I672" t="str">
        <f>IF(data!I672="","",data!I$1&amp;data!I672&amp;" ")</f>
        <v/>
      </c>
      <c r="J672" t="str">
        <f>IF(data!J672="","",data!J$1&amp;data!J672&amp;" ")</f>
        <v/>
      </c>
      <c r="K672" t="str">
        <f>IF(data!K672="","",data!K$1&amp;data!K672&amp;" ")</f>
        <v/>
      </c>
      <c r="L672" t="str">
        <f>IF(data!L672="","",data!L$1&amp;data!L672&amp;" ")</f>
        <v/>
      </c>
      <c r="M672" t="str">
        <f>IF(data!M672="","",data!M$1&amp;data!M672&amp;" ")</f>
        <v/>
      </c>
      <c r="N672" t="str">
        <f>IF(data!N672="","",data!N$1&amp;data!N672&amp;" ")</f>
        <v/>
      </c>
      <c r="O672" t="str">
        <f>IF(data!O672="","",data!O$1&amp;data!O672&amp;" ")</f>
        <v/>
      </c>
      <c r="P672" t="str">
        <f>IF(data!P672="","",data!P$1&amp;data!P672&amp;" ")</f>
        <v/>
      </c>
      <c r="Q672" t="str">
        <f>IF(data!Q672="","",data!Q$1&amp;data!Q672&amp;" ")</f>
        <v/>
      </c>
      <c r="R672" t="str">
        <f>IF(data!R672="","",data!R$1&amp;data!R672&amp;" ")</f>
        <v/>
      </c>
      <c r="S672" t="str">
        <f>IF(data!S672="","",data!S$1&amp;data!S672&amp;" ")</f>
        <v/>
      </c>
      <c r="T672" t="str">
        <f>IF(data!T672="","",data!T$1&amp;data!T672&amp;" ")</f>
        <v/>
      </c>
      <c r="U672" t="str">
        <f>IF(data!U672="","",data!U$1&amp;data!U672&amp;" ")</f>
        <v/>
      </c>
      <c r="V672" t="str">
        <f t="shared" ref="V672:V735" si="11">"./MachineReassignment "&amp;_xlfn.CONCAT(A672:U672)</f>
        <v xml:space="preserve">./MachineReassignment </v>
      </c>
    </row>
    <row r="673" spans="1:22" hidden="1" x14ac:dyDescent="0.2">
      <c r="A673" t="str">
        <f>IF(data!A673="","",data!A$1&amp;data!A673&amp;" ")</f>
        <v/>
      </c>
      <c r="B673" t="str">
        <f>IF(data!B673="","",data!B$1&amp;data!B673&amp;" ")</f>
        <v/>
      </c>
      <c r="C673" t="str">
        <f>IF(data!C673="","",data!C$1&amp;data!C673&amp;" ")</f>
        <v/>
      </c>
      <c r="D673" t="str">
        <f>IF(data!D673="","",data!D$1&amp;data!D673&amp;" ")</f>
        <v/>
      </c>
      <c r="E673" t="str">
        <f>IF(data!E673="","",data!E$1&amp;data!E673&amp;" ")</f>
        <v/>
      </c>
      <c r="F673" t="str">
        <f>IF(data!F673="","",data!F$1&amp;data!F673&amp;" ")</f>
        <v/>
      </c>
      <c r="G673" t="str">
        <f>IF(data!G673="","",data!G$1&amp;data!G673&amp;" ")</f>
        <v/>
      </c>
      <c r="H673" t="str">
        <f>IF(data!H673="","",data!H$1&amp;data!H673&amp;" ")</f>
        <v/>
      </c>
      <c r="I673" t="str">
        <f>IF(data!I673="","",data!I$1&amp;data!I673&amp;" ")</f>
        <v/>
      </c>
      <c r="J673" t="str">
        <f>IF(data!J673="","",data!J$1&amp;data!J673&amp;" ")</f>
        <v/>
      </c>
      <c r="K673" t="str">
        <f>IF(data!K673="","",data!K$1&amp;data!K673&amp;" ")</f>
        <v/>
      </c>
      <c r="L673" t="str">
        <f>IF(data!L673="","",data!L$1&amp;data!L673&amp;" ")</f>
        <v/>
      </c>
      <c r="M673" t="str">
        <f>IF(data!M673="","",data!M$1&amp;data!M673&amp;" ")</f>
        <v/>
      </c>
      <c r="N673" t="str">
        <f>IF(data!N673="","",data!N$1&amp;data!N673&amp;" ")</f>
        <v/>
      </c>
      <c r="O673" t="str">
        <f>IF(data!O673="","",data!O$1&amp;data!O673&amp;" ")</f>
        <v/>
      </c>
      <c r="P673" t="str">
        <f>IF(data!P673="","",data!P$1&amp;data!P673&amp;" ")</f>
        <v/>
      </c>
      <c r="Q673" t="str">
        <f>IF(data!Q673="","",data!Q$1&amp;data!Q673&amp;" ")</f>
        <v/>
      </c>
      <c r="R673" t="str">
        <f>IF(data!R673="","",data!R$1&amp;data!R673&amp;" ")</f>
        <v/>
      </c>
      <c r="S673" t="str">
        <f>IF(data!S673="","",data!S$1&amp;data!S673&amp;" ")</f>
        <v/>
      </c>
      <c r="T673" t="str">
        <f>IF(data!T673="","",data!T$1&amp;data!T673&amp;" ")</f>
        <v/>
      </c>
      <c r="U673" t="str">
        <f>IF(data!U673="","",data!U$1&amp;data!U673&amp;" ")</f>
        <v/>
      </c>
      <c r="V673" t="str">
        <f t="shared" si="11"/>
        <v xml:space="preserve">./MachineReassignment </v>
      </c>
    </row>
    <row r="674" spans="1:22" hidden="1" x14ac:dyDescent="0.2">
      <c r="A674" t="str">
        <f>IF(data!A674="","",data!A$1&amp;data!A674&amp;" ")</f>
        <v/>
      </c>
      <c r="B674" t="str">
        <f>IF(data!B674="","",data!B$1&amp;data!B674&amp;" ")</f>
        <v/>
      </c>
      <c r="C674" t="str">
        <f>IF(data!C674="","",data!C$1&amp;data!C674&amp;" ")</f>
        <v/>
      </c>
      <c r="D674" t="str">
        <f>IF(data!D674="","",data!D$1&amp;data!D674&amp;" ")</f>
        <v/>
      </c>
      <c r="E674" t="str">
        <f>IF(data!E674="","",data!E$1&amp;data!E674&amp;" ")</f>
        <v/>
      </c>
      <c r="F674" t="str">
        <f>IF(data!F674="","",data!F$1&amp;data!F674&amp;" ")</f>
        <v/>
      </c>
      <c r="G674" t="str">
        <f>IF(data!G674="","",data!G$1&amp;data!G674&amp;" ")</f>
        <v/>
      </c>
      <c r="H674" t="str">
        <f>IF(data!H674="","",data!H$1&amp;data!H674&amp;" ")</f>
        <v/>
      </c>
      <c r="I674" t="str">
        <f>IF(data!I674="","",data!I$1&amp;data!I674&amp;" ")</f>
        <v/>
      </c>
      <c r="J674" t="str">
        <f>IF(data!J674="","",data!J$1&amp;data!J674&amp;" ")</f>
        <v/>
      </c>
      <c r="K674" t="str">
        <f>IF(data!K674="","",data!K$1&amp;data!K674&amp;" ")</f>
        <v/>
      </c>
      <c r="L674" t="str">
        <f>IF(data!L674="","",data!L$1&amp;data!L674&amp;" ")</f>
        <v/>
      </c>
      <c r="M674" t="str">
        <f>IF(data!M674="","",data!M$1&amp;data!M674&amp;" ")</f>
        <v/>
      </c>
      <c r="N674" t="str">
        <f>IF(data!N674="","",data!N$1&amp;data!N674&amp;" ")</f>
        <v/>
      </c>
      <c r="O674" t="str">
        <f>IF(data!O674="","",data!O$1&amp;data!O674&amp;" ")</f>
        <v/>
      </c>
      <c r="P674" t="str">
        <f>IF(data!P674="","",data!P$1&amp;data!P674&amp;" ")</f>
        <v/>
      </c>
      <c r="Q674" t="str">
        <f>IF(data!Q674="","",data!Q$1&amp;data!Q674&amp;" ")</f>
        <v/>
      </c>
      <c r="R674" t="str">
        <f>IF(data!R674="","",data!R$1&amp;data!R674&amp;" ")</f>
        <v/>
      </c>
      <c r="S674" t="str">
        <f>IF(data!S674="","",data!S$1&amp;data!S674&amp;" ")</f>
        <v/>
      </c>
      <c r="T674" t="str">
        <f>IF(data!T674="","",data!T$1&amp;data!T674&amp;" ")</f>
        <v/>
      </c>
      <c r="U674" t="str">
        <f>IF(data!U674="","",data!U$1&amp;data!U674&amp;" ")</f>
        <v/>
      </c>
      <c r="V674" t="str">
        <f t="shared" si="11"/>
        <v xml:space="preserve">./MachineReassignment </v>
      </c>
    </row>
    <row r="675" spans="1:22" hidden="1" x14ac:dyDescent="0.2">
      <c r="A675" t="str">
        <f>IF(data!A675="","",data!A$1&amp;data!A675&amp;" ")</f>
        <v/>
      </c>
      <c r="B675" t="str">
        <f>IF(data!B675="","",data!B$1&amp;data!B675&amp;" ")</f>
        <v/>
      </c>
      <c r="C675" t="str">
        <f>IF(data!C675="","",data!C$1&amp;data!C675&amp;" ")</f>
        <v/>
      </c>
      <c r="D675" t="str">
        <f>IF(data!D675="","",data!D$1&amp;data!D675&amp;" ")</f>
        <v/>
      </c>
      <c r="E675" t="str">
        <f>IF(data!E675="","",data!E$1&amp;data!E675&amp;" ")</f>
        <v/>
      </c>
      <c r="F675" t="str">
        <f>IF(data!F675="","",data!F$1&amp;data!F675&amp;" ")</f>
        <v/>
      </c>
      <c r="G675" t="str">
        <f>IF(data!G675="","",data!G$1&amp;data!G675&amp;" ")</f>
        <v/>
      </c>
      <c r="H675" t="str">
        <f>IF(data!H675="","",data!H$1&amp;data!H675&amp;" ")</f>
        <v/>
      </c>
      <c r="I675" t="str">
        <f>IF(data!I675="","",data!I$1&amp;data!I675&amp;" ")</f>
        <v/>
      </c>
      <c r="J675" t="str">
        <f>IF(data!J675="","",data!J$1&amp;data!J675&amp;" ")</f>
        <v/>
      </c>
      <c r="K675" t="str">
        <f>IF(data!K675="","",data!K$1&amp;data!K675&amp;" ")</f>
        <v/>
      </c>
      <c r="L675" t="str">
        <f>IF(data!L675="","",data!L$1&amp;data!L675&amp;" ")</f>
        <v/>
      </c>
      <c r="M675" t="str">
        <f>IF(data!M675="","",data!M$1&amp;data!M675&amp;" ")</f>
        <v/>
      </c>
      <c r="N675" t="str">
        <f>IF(data!N675="","",data!N$1&amp;data!N675&amp;" ")</f>
        <v/>
      </c>
      <c r="O675" t="str">
        <f>IF(data!O675="","",data!O$1&amp;data!O675&amp;" ")</f>
        <v/>
      </c>
      <c r="P675" t="str">
        <f>IF(data!P675="","",data!P$1&amp;data!P675&amp;" ")</f>
        <v/>
      </c>
      <c r="Q675" t="str">
        <f>IF(data!Q675="","",data!Q$1&amp;data!Q675&amp;" ")</f>
        <v/>
      </c>
      <c r="R675" t="str">
        <f>IF(data!R675="","",data!R$1&amp;data!R675&amp;" ")</f>
        <v/>
      </c>
      <c r="S675" t="str">
        <f>IF(data!S675="","",data!S$1&amp;data!S675&amp;" ")</f>
        <v/>
      </c>
      <c r="T675" t="str">
        <f>IF(data!T675="","",data!T$1&amp;data!T675&amp;" ")</f>
        <v/>
      </c>
      <c r="U675" t="str">
        <f>IF(data!U675="","",data!U$1&amp;data!U675&amp;" ")</f>
        <v/>
      </c>
      <c r="V675" t="str">
        <f t="shared" si="11"/>
        <v xml:space="preserve">./MachineReassignment </v>
      </c>
    </row>
    <row r="676" spans="1:22" hidden="1" x14ac:dyDescent="0.2">
      <c r="A676" t="str">
        <f>IF(data!A676="","",data!A$1&amp;data!A676&amp;" ")</f>
        <v/>
      </c>
      <c r="B676" t="str">
        <f>IF(data!B676="","",data!B$1&amp;data!B676&amp;" ")</f>
        <v/>
      </c>
      <c r="C676" t="str">
        <f>IF(data!C676="","",data!C$1&amp;data!C676&amp;" ")</f>
        <v/>
      </c>
      <c r="D676" t="str">
        <f>IF(data!D676="","",data!D$1&amp;data!D676&amp;" ")</f>
        <v/>
      </c>
      <c r="E676" t="str">
        <f>IF(data!E676="","",data!E$1&amp;data!E676&amp;" ")</f>
        <v/>
      </c>
      <c r="F676" t="str">
        <f>IF(data!F676="","",data!F$1&amp;data!F676&amp;" ")</f>
        <v/>
      </c>
      <c r="G676" t="str">
        <f>IF(data!G676="","",data!G$1&amp;data!G676&amp;" ")</f>
        <v/>
      </c>
      <c r="H676" t="str">
        <f>IF(data!H676="","",data!H$1&amp;data!H676&amp;" ")</f>
        <v/>
      </c>
      <c r="I676" t="str">
        <f>IF(data!I676="","",data!I$1&amp;data!I676&amp;" ")</f>
        <v/>
      </c>
      <c r="J676" t="str">
        <f>IF(data!J676="","",data!J$1&amp;data!J676&amp;" ")</f>
        <v/>
      </c>
      <c r="K676" t="str">
        <f>IF(data!K676="","",data!K$1&amp;data!K676&amp;" ")</f>
        <v/>
      </c>
      <c r="L676" t="str">
        <f>IF(data!L676="","",data!L$1&amp;data!L676&amp;" ")</f>
        <v/>
      </c>
      <c r="M676" t="str">
        <f>IF(data!M676="","",data!M$1&amp;data!M676&amp;" ")</f>
        <v/>
      </c>
      <c r="N676" t="str">
        <f>IF(data!N676="","",data!N$1&amp;data!N676&amp;" ")</f>
        <v/>
      </c>
      <c r="O676" t="str">
        <f>IF(data!O676="","",data!O$1&amp;data!O676&amp;" ")</f>
        <v/>
      </c>
      <c r="P676" t="str">
        <f>IF(data!P676="","",data!P$1&amp;data!P676&amp;" ")</f>
        <v/>
      </c>
      <c r="Q676" t="str">
        <f>IF(data!Q676="","",data!Q$1&amp;data!Q676&amp;" ")</f>
        <v/>
      </c>
      <c r="R676" t="str">
        <f>IF(data!R676="","",data!R$1&amp;data!R676&amp;" ")</f>
        <v/>
      </c>
      <c r="S676" t="str">
        <f>IF(data!S676="","",data!S$1&amp;data!S676&amp;" ")</f>
        <v/>
      </c>
      <c r="T676" t="str">
        <f>IF(data!T676="","",data!T$1&amp;data!T676&amp;" ")</f>
        <v/>
      </c>
      <c r="U676" t="str">
        <f>IF(data!U676="","",data!U$1&amp;data!U676&amp;" ")</f>
        <v/>
      </c>
      <c r="V676" t="str">
        <f t="shared" si="11"/>
        <v xml:space="preserve">./MachineReassignment </v>
      </c>
    </row>
    <row r="677" spans="1:22" hidden="1" x14ac:dyDescent="0.2">
      <c r="A677" t="str">
        <f>IF(data!A677="","",data!A$1&amp;data!A677&amp;" ")</f>
        <v/>
      </c>
      <c r="B677" t="str">
        <f>IF(data!B677="","",data!B$1&amp;data!B677&amp;" ")</f>
        <v/>
      </c>
      <c r="C677" t="str">
        <f>IF(data!C677="","",data!C$1&amp;data!C677&amp;" ")</f>
        <v/>
      </c>
      <c r="D677" t="str">
        <f>IF(data!D677="","",data!D$1&amp;data!D677&amp;" ")</f>
        <v/>
      </c>
      <c r="E677" t="str">
        <f>IF(data!E677="","",data!E$1&amp;data!E677&amp;" ")</f>
        <v/>
      </c>
      <c r="F677" t="str">
        <f>IF(data!F677="","",data!F$1&amp;data!F677&amp;" ")</f>
        <v/>
      </c>
      <c r="G677" t="str">
        <f>IF(data!G677="","",data!G$1&amp;data!G677&amp;" ")</f>
        <v/>
      </c>
      <c r="H677" t="str">
        <f>IF(data!H677="","",data!H$1&amp;data!H677&amp;" ")</f>
        <v/>
      </c>
      <c r="I677" t="str">
        <f>IF(data!I677="","",data!I$1&amp;data!I677&amp;" ")</f>
        <v/>
      </c>
      <c r="J677" t="str">
        <f>IF(data!J677="","",data!J$1&amp;data!J677&amp;" ")</f>
        <v/>
      </c>
      <c r="K677" t="str">
        <f>IF(data!K677="","",data!K$1&amp;data!K677&amp;" ")</f>
        <v/>
      </c>
      <c r="L677" t="str">
        <f>IF(data!L677="","",data!L$1&amp;data!L677&amp;" ")</f>
        <v/>
      </c>
      <c r="M677" t="str">
        <f>IF(data!M677="","",data!M$1&amp;data!M677&amp;" ")</f>
        <v/>
      </c>
      <c r="N677" t="str">
        <f>IF(data!N677="","",data!N$1&amp;data!N677&amp;" ")</f>
        <v/>
      </c>
      <c r="O677" t="str">
        <f>IF(data!O677="","",data!O$1&amp;data!O677&amp;" ")</f>
        <v/>
      </c>
      <c r="P677" t="str">
        <f>IF(data!P677="","",data!P$1&amp;data!P677&amp;" ")</f>
        <v/>
      </c>
      <c r="Q677" t="str">
        <f>IF(data!Q677="","",data!Q$1&amp;data!Q677&amp;" ")</f>
        <v/>
      </c>
      <c r="R677" t="str">
        <f>IF(data!R677="","",data!R$1&amp;data!R677&amp;" ")</f>
        <v/>
      </c>
      <c r="S677" t="str">
        <f>IF(data!S677="","",data!S$1&amp;data!S677&amp;" ")</f>
        <v/>
      </c>
      <c r="T677" t="str">
        <f>IF(data!T677="","",data!T$1&amp;data!T677&amp;" ")</f>
        <v/>
      </c>
      <c r="U677" t="str">
        <f>IF(data!U677="","",data!U$1&amp;data!U677&amp;" ")</f>
        <v/>
      </c>
      <c r="V677" t="str">
        <f t="shared" si="11"/>
        <v xml:space="preserve">./MachineReassignment </v>
      </c>
    </row>
    <row r="678" spans="1:22" hidden="1" x14ac:dyDescent="0.2">
      <c r="A678" t="str">
        <f>IF(data!A678="","",data!A$1&amp;data!A678&amp;" ")</f>
        <v/>
      </c>
      <c r="B678" t="str">
        <f>IF(data!B678="","",data!B$1&amp;data!B678&amp;" ")</f>
        <v/>
      </c>
      <c r="C678" t="str">
        <f>IF(data!C678="","",data!C$1&amp;data!C678&amp;" ")</f>
        <v/>
      </c>
      <c r="D678" t="str">
        <f>IF(data!D678="","",data!D$1&amp;data!D678&amp;" ")</f>
        <v/>
      </c>
      <c r="E678" t="str">
        <f>IF(data!E678="","",data!E$1&amp;data!E678&amp;" ")</f>
        <v/>
      </c>
      <c r="F678" t="str">
        <f>IF(data!F678="","",data!F$1&amp;data!F678&amp;" ")</f>
        <v/>
      </c>
      <c r="G678" t="str">
        <f>IF(data!G678="","",data!G$1&amp;data!G678&amp;" ")</f>
        <v/>
      </c>
      <c r="H678" t="str">
        <f>IF(data!H678="","",data!H$1&amp;data!H678&amp;" ")</f>
        <v/>
      </c>
      <c r="I678" t="str">
        <f>IF(data!I678="","",data!I$1&amp;data!I678&amp;" ")</f>
        <v/>
      </c>
      <c r="J678" t="str">
        <f>IF(data!J678="","",data!J$1&amp;data!J678&amp;" ")</f>
        <v/>
      </c>
      <c r="K678" t="str">
        <f>IF(data!K678="","",data!K$1&amp;data!K678&amp;" ")</f>
        <v/>
      </c>
      <c r="L678" t="str">
        <f>IF(data!L678="","",data!L$1&amp;data!L678&amp;" ")</f>
        <v/>
      </c>
      <c r="M678" t="str">
        <f>IF(data!M678="","",data!M$1&amp;data!M678&amp;" ")</f>
        <v/>
      </c>
      <c r="N678" t="str">
        <f>IF(data!N678="","",data!N$1&amp;data!N678&amp;" ")</f>
        <v/>
      </c>
      <c r="O678" t="str">
        <f>IF(data!O678="","",data!O$1&amp;data!O678&amp;" ")</f>
        <v/>
      </c>
      <c r="P678" t="str">
        <f>IF(data!P678="","",data!P$1&amp;data!P678&amp;" ")</f>
        <v/>
      </c>
      <c r="Q678" t="str">
        <f>IF(data!Q678="","",data!Q$1&amp;data!Q678&amp;" ")</f>
        <v/>
      </c>
      <c r="R678" t="str">
        <f>IF(data!R678="","",data!R$1&amp;data!R678&amp;" ")</f>
        <v/>
      </c>
      <c r="S678" t="str">
        <f>IF(data!S678="","",data!S$1&amp;data!S678&amp;" ")</f>
        <v/>
      </c>
      <c r="T678" t="str">
        <f>IF(data!T678="","",data!T$1&amp;data!T678&amp;" ")</f>
        <v/>
      </c>
      <c r="U678" t="str">
        <f>IF(data!U678="","",data!U$1&amp;data!U678&amp;" ")</f>
        <v/>
      </c>
      <c r="V678" t="str">
        <f t="shared" si="11"/>
        <v xml:space="preserve">./MachineReassignment </v>
      </c>
    </row>
    <row r="679" spans="1:22" hidden="1" x14ac:dyDescent="0.2">
      <c r="A679" t="str">
        <f>IF(data!A679="","",data!A$1&amp;data!A679&amp;" ")</f>
        <v/>
      </c>
      <c r="B679" t="str">
        <f>IF(data!B679="","",data!B$1&amp;data!B679&amp;" ")</f>
        <v/>
      </c>
      <c r="C679" t="str">
        <f>IF(data!C679="","",data!C$1&amp;data!C679&amp;" ")</f>
        <v/>
      </c>
      <c r="D679" t="str">
        <f>IF(data!D679="","",data!D$1&amp;data!D679&amp;" ")</f>
        <v/>
      </c>
      <c r="E679" t="str">
        <f>IF(data!E679="","",data!E$1&amp;data!E679&amp;" ")</f>
        <v/>
      </c>
      <c r="F679" t="str">
        <f>IF(data!F679="","",data!F$1&amp;data!F679&amp;" ")</f>
        <v/>
      </c>
      <c r="G679" t="str">
        <f>IF(data!G679="","",data!G$1&amp;data!G679&amp;" ")</f>
        <v/>
      </c>
      <c r="H679" t="str">
        <f>IF(data!H679="","",data!H$1&amp;data!H679&amp;" ")</f>
        <v/>
      </c>
      <c r="I679" t="str">
        <f>IF(data!I679="","",data!I$1&amp;data!I679&amp;" ")</f>
        <v/>
      </c>
      <c r="J679" t="str">
        <f>IF(data!J679="","",data!J$1&amp;data!J679&amp;" ")</f>
        <v/>
      </c>
      <c r="K679" t="str">
        <f>IF(data!K679="","",data!K$1&amp;data!K679&amp;" ")</f>
        <v/>
      </c>
      <c r="L679" t="str">
        <f>IF(data!L679="","",data!L$1&amp;data!L679&amp;" ")</f>
        <v/>
      </c>
      <c r="M679" t="str">
        <f>IF(data!M679="","",data!M$1&amp;data!M679&amp;" ")</f>
        <v/>
      </c>
      <c r="N679" t="str">
        <f>IF(data!N679="","",data!N$1&amp;data!N679&amp;" ")</f>
        <v/>
      </c>
      <c r="O679" t="str">
        <f>IF(data!O679="","",data!O$1&amp;data!O679&amp;" ")</f>
        <v/>
      </c>
      <c r="P679" t="str">
        <f>IF(data!P679="","",data!P$1&amp;data!P679&amp;" ")</f>
        <v/>
      </c>
      <c r="Q679" t="str">
        <f>IF(data!Q679="","",data!Q$1&amp;data!Q679&amp;" ")</f>
        <v/>
      </c>
      <c r="R679" t="str">
        <f>IF(data!R679="","",data!R$1&amp;data!R679&amp;" ")</f>
        <v/>
      </c>
      <c r="S679" t="str">
        <f>IF(data!S679="","",data!S$1&amp;data!S679&amp;" ")</f>
        <v/>
      </c>
      <c r="T679" t="str">
        <f>IF(data!T679="","",data!T$1&amp;data!T679&amp;" ")</f>
        <v/>
      </c>
      <c r="U679" t="str">
        <f>IF(data!U679="","",data!U$1&amp;data!U679&amp;" ")</f>
        <v/>
      </c>
      <c r="V679" t="str">
        <f t="shared" si="11"/>
        <v xml:space="preserve">./MachineReassignment </v>
      </c>
    </row>
    <row r="680" spans="1:22" hidden="1" x14ac:dyDescent="0.2">
      <c r="A680" t="str">
        <f>IF(data!A680="","",data!A$1&amp;data!A680&amp;" ")</f>
        <v/>
      </c>
      <c r="B680" t="str">
        <f>IF(data!B680="","",data!B$1&amp;data!B680&amp;" ")</f>
        <v/>
      </c>
      <c r="C680" t="str">
        <f>IF(data!C680="","",data!C$1&amp;data!C680&amp;" ")</f>
        <v/>
      </c>
      <c r="D680" t="str">
        <f>IF(data!D680="","",data!D$1&amp;data!D680&amp;" ")</f>
        <v/>
      </c>
      <c r="E680" t="str">
        <f>IF(data!E680="","",data!E$1&amp;data!E680&amp;" ")</f>
        <v/>
      </c>
      <c r="F680" t="str">
        <f>IF(data!F680="","",data!F$1&amp;data!F680&amp;" ")</f>
        <v/>
      </c>
      <c r="G680" t="str">
        <f>IF(data!G680="","",data!G$1&amp;data!G680&amp;" ")</f>
        <v/>
      </c>
      <c r="H680" t="str">
        <f>IF(data!H680="","",data!H$1&amp;data!H680&amp;" ")</f>
        <v/>
      </c>
      <c r="I680" t="str">
        <f>IF(data!I680="","",data!I$1&amp;data!I680&amp;" ")</f>
        <v/>
      </c>
      <c r="J680" t="str">
        <f>IF(data!J680="","",data!J$1&amp;data!J680&amp;" ")</f>
        <v/>
      </c>
      <c r="K680" t="str">
        <f>IF(data!K680="","",data!K$1&amp;data!K680&amp;" ")</f>
        <v/>
      </c>
      <c r="L680" t="str">
        <f>IF(data!L680="","",data!L$1&amp;data!L680&amp;" ")</f>
        <v/>
      </c>
      <c r="M680" t="str">
        <f>IF(data!M680="","",data!M$1&amp;data!M680&amp;" ")</f>
        <v/>
      </c>
      <c r="N680" t="str">
        <f>IF(data!N680="","",data!N$1&amp;data!N680&amp;" ")</f>
        <v/>
      </c>
      <c r="O680" t="str">
        <f>IF(data!O680="","",data!O$1&amp;data!O680&amp;" ")</f>
        <v/>
      </c>
      <c r="P680" t="str">
        <f>IF(data!P680="","",data!P$1&amp;data!P680&amp;" ")</f>
        <v/>
      </c>
      <c r="Q680" t="str">
        <f>IF(data!Q680="","",data!Q$1&amp;data!Q680&amp;" ")</f>
        <v/>
      </c>
      <c r="R680" t="str">
        <f>IF(data!R680="","",data!R$1&amp;data!R680&amp;" ")</f>
        <v/>
      </c>
      <c r="S680" t="str">
        <f>IF(data!S680="","",data!S$1&amp;data!S680&amp;" ")</f>
        <v/>
      </c>
      <c r="T680" t="str">
        <f>IF(data!T680="","",data!T$1&amp;data!T680&amp;" ")</f>
        <v/>
      </c>
      <c r="U680" t="str">
        <f>IF(data!U680="","",data!U$1&amp;data!U680&amp;" ")</f>
        <v/>
      </c>
      <c r="V680" t="str">
        <f t="shared" si="11"/>
        <v xml:space="preserve">./MachineReassignment </v>
      </c>
    </row>
    <row r="681" spans="1:22" hidden="1" x14ac:dyDescent="0.2">
      <c r="A681" t="str">
        <f>IF(data!A681="","",data!A$1&amp;data!A681&amp;" ")</f>
        <v/>
      </c>
      <c r="B681" t="str">
        <f>IF(data!B681="","",data!B$1&amp;data!B681&amp;" ")</f>
        <v/>
      </c>
      <c r="C681" t="str">
        <f>IF(data!C681="","",data!C$1&amp;data!C681&amp;" ")</f>
        <v/>
      </c>
      <c r="D681" t="str">
        <f>IF(data!D681="","",data!D$1&amp;data!D681&amp;" ")</f>
        <v/>
      </c>
      <c r="E681" t="str">
        <f>IF(data!E681="","",data!E$1&amp;data!E681&amp;" ")</f>
        <v/>
      </c>
      <c r="F681" t="str">
        <f>IF(data!F681="","",data!F$1&amp;data!F681&amp;" ")</f>
        <v/>
      </c>
      <c r="G681" t="str">
        <f>IF(data!G681="","",data!G$1&amp;data!G681&amp;" ")</f>
        <v/>
      </c>
      <c r="H681" t="str">
        <f>IF(data!H681="","",data!H$1&amp;data!H681&amp;" ")</f>
        <v/>
      </c>
      <c r="I681" t="str">
        <f>IF(data!I681="","",data!I$1&amp;data!I681&amp;" ")</f>
        <v/>
      </c>
      <c r="J681" t="str">
        <f>IF(data!J681="","",data!J$1&amp;data!J681&amp;" ")</f>
        <v/>
      </c>
      <c r="K681" t="str">
        <f>IF(data!K681="","",data!K$1&amp;data!K681&amp;" ")</f>
        <v/>
      </c>
      <c r="L681" t="str">
        <f>IF(data!L681="","",data!L$1&amp;data!L681&amp;" ")</f>
        <v/>
      </c>
      <c r="M681" t="str">
        <f>IF(data!M681="","",data!M$1&amp;data!M681&amp;" ")</f>
        <v/>
      </c>
      <c r="N681" t="str">
        <f>IF(data!N681="","",data!N$1&amp;data!N681&amp;" ")</f>
        <v/>
      </c>
      <c r="O681" t="str">
        <f>IF(data!O681="","",data!O$1&amp;data!O681&amp;" ")</f>
        <v/>
      </c>
      <c r="P681" t="str">
        <f>IF(data!P681="","",data!P$1&amp;data!P681&amp;" ")</f>
        <v/>
      </c>
      <c r="Q681" t="str">
        <f>IF(data!Q681="","",data!Q$1&amp;data!Q681&amp;" ")</f>
        <v/>
      </c>
      <c r="R681" t="str">
        <f>IF(data!R681="","",data!R$1&amp;data!R681&amp;" ")</f>
        <v/>
      </c>
      <c r="S681" t="str">
        <f>IF(data!S681="","",data!S$1&amp;data!S681&amp;" ")</f>
        <v/>
      </c>
      <c r="T681" t="str">
        <f>IF(data!T681="","",data!T$1&amp;data!T681&amp;" ")</f>
        <v/>
      </c>
      <c r="U681" t="str">
        <f>IF(data!U681="","",data!U$1&amp;data!U681&amp;" ")</f>
        <v/>
      </c>
      <c r="V681" t="str">
        <f t="shared" si="11"/>
        <v xml:space="preserve">./MachineReassignment </v>
      </c>
    </row>
    <row r="682" spans="1:22" hidden="1" x14ac:dyDescent="0.2">
      <c r="A682" t="str">
        <f>IF(data!A682="","",data!A$1&amp;data!A682&amp;" ")</f>
        <v/>
      </c>
      <c r="B682" t="str">
        <f>IF(data!B682="","",data!B$1&amp;data!B682&amp;" ")</f>
        <v/>
      </c>
      <c r="C682" t="str">
        <f>IF(data!C682="","",data!C$1&amp;data!C682&amp;" ")</f>
        <v/>
      </c>
      <c r="D682" t="str">
        <f>IF(data!D682="","",data!D$1&amp;data!D682&amp;" ")</f>
        <v/>
      </c>
      <c r="E682" t="str">
        <f>IF(data!E682="","",data!E$1&amp;data!E682&amp;" ")</f>
        <v/>
      </c>
      <c r="F682" t="str">
        <f>IF(data!F682="","",data!F$1&amp;data!F682&amp;" ")</f>
        <v/>
      </c>
      <c r="G682" t="str">
        <f>IF(data!G682="","",data!G$1&amp;data!G682&amp;" ")</f>
        <v/>
      </c>
      <c r="H682" t="str">
        <f>IF(data!H682="","",data!H$1&amp;data!H682&amp;" ")</f>
        <v/>
      </c>
      <c r="I682" t="str">
        <f>IF(data!I682="","",data!I$1&amp;data!I682&amp;" ")</f>
        <v/>
      </c>
      <c r="J682" t="str">
        <f>IF(data!J682="","",data!J$1&amp;data!J682&amp;" ")</f>
        <v/>
      </c>
      <c r="K682" t="str">
        <f>IF(data!K682="","",data!K$1&amp;data!K682&amp;" ")</f>
        <v/>
      </c>
      <c r="L682" t="str">
        <f>IF(data!L682="","",data!L$1&amp;data!L682&amp;" ")</f>
        <v/>
      </c>
      <c r="M682" t="str">
        <f>IF(data!M682="","",data!M$1&amp;data!M682&amp;" ")</f>
        <v/>
      </c>
      <c r="N682" t="str">
        <f>IF(data!N682="","",data!N$1&amp;data!N682&amp;" ")</f>
        <v/>
      </c>
      <c r="O682" t="str">
        <f>IF(data!O682="","",data!O$1&amp;data!O682&amp;" ")</f>
        <v/>
      </c>
      <c r="P682" t="str">
        <f>IF(data!P682="","",data!P$1&amp;data!P682&amp;" ")</f>
        <v/>
      </c>
      <c r="Q682" t="str">
        <f>IF(data!Q682="","",data!Q$1&amp;data!Q682&amp;" ")</f>
        <v/>
      </c>
      <c r="R682" t="str">
        <f>IF(data!R682="","",data!R$1&amp;data!R682&amp;" ")</f>
        <v/>
      </c>
      <c r="S682" t="str">
        <f>IF(data!S682="","",data!S$1&amp;data!S682&amp;" ")</f>
        <v/>
      </c>
      <c r="T682" t="str">
        <f>IF(data!T682="","",data!T$1&amp;data!T682&amp;" ")</f>
        <v/>
      </c>
      <c r="U682" t="str">
        <f>IF(data!U682="","",data!U$1&amp;data!U682&amp;" ")</f>
        <v/>
      </c>
      <c r="V682" t="str">
        <f t="shared" si="11"/>
        <v xml:space="preserve">./MachineReassignment </v>
      </c>
    </row>
    <row r="683" spans="1:22" hidden="1" x14ac:dyDescent="0.2">
      <c r="A683" t="str">
        <f>IF(data!A683="","",data!A$1&amp;data!A683&amp;" ")</f>
        <v/>
      </c>
      <c r="B683" t="str">
        <f>IF(data!B683="","",data!B$1&amp;data!B683&amp;" ")</f>
        <v/>
      </c>
      <c r="C683" t="str">
        <f>IF(data!C683="","",data!C$1&amp;data!C683&amp;" ")</f>
        <v/>
      </c>
      <c r="D683" t="str">
        <f>IF(data!D683="","",data!D$1&amp;data!D683&amp;" ")</f>
        <v/>
      </c>
      <c r="E683" t="str">
        <f>IF(data!E683="","",data!E$1&amp;data!E683&amp;" ")</f>
        <v/>
      </c>
      <c r="F683" t="str">
        <f>IF(data!F683="","",data!F$1&amp;data!F683&amp;" ")</f>
        <v/>
      </c>
      <c r="G683" t="str">
        <f>IF(data!G683="","",data!G$1&amp;data!G683&amp;" ")</f>
        <v/>
      </c>
      <c r="H683" t="str">
        <f>IF(data!H683="","",data!H$1&amp;data!H683&amp;" ")</f>
        <v/>
      </c>
      <c r="I683" t="str">
        <f>IF(data!I683="","",data!I$1&amp;data!I683&amp;" ")</f>
        <v/>
      </c>
      <c r="J683" t="str">
        <f>IF(data!J683="","",data!J$1&amp;data!J683&amp;" ")</f>
        <v/>
      </c>
      <c r="K683" t="str">
        <f>IF(data!K683="","",data!K$1&amp;data!K683&amp;" ")</f>
        <v/>
      </c>
      <c r="L683" t="str">
        <f>IF(data!L683="","",data!L$1&amp;data!L683&amp;" ")</f>
        <v/>
      </c>
      <c r="M683" t="str">
        <f>IF(data!M683="","",data!M$1&amp;data!M683&amp;" ")</f>
        <v/>
      </c>
      <c r="N683" t="str">
        <f>IF(data!N683="","",data!N$1&amp;data!N683&amp;" ")</f>
        <v/>
      </c>
      <c r="O683" t="str">
        <f>IF(data!O683="","",data!O$1&amp;data!O683&amp;" ")</f>
        <v/>
      </c>
      <c r="P683" t="str">
        <f>IF(data!P683="","",data!P$1&amp;data!P683&amp;" ")</f>
        <v/>
      </c>
      <c r="Q683" t="str">
        <f>IF(data!Q683="","",data!Q$1&amp;data!Q683&amp;" ")</f>
        <v/>
      </c>
      <c r="R683" t="str">
        <f>IF(data!R683="","",data!R$1&amp;data!R683&amp;" ")</f>
        <v/>
      </c>
      <c r="S683" t="str">
        <f>IF(data!S683="","",data!S$1&amp;data!S683&amp;" ")</f>
        <v/>
      </c>
      <c r="T683" t="str">
        <f>IF(data!T683="","",data!T$1&amp;data!T683&amp;" ")</f>
        <v/>
      </c>
      <c r="U683" t="str">
        <f>IF(data!U683="","",data!U$1&amp;data!U683&amp;" ")</f>
        <v/>
      </c>
      <c r="V683" t="str">
        <f t="shared" si="11"/>
        <v xml:space="preserve">./MachineReassignment </v>
      </c>
    </row>
    <row r="684" spans="1:22" hidden="1" x14ac:dyDescent="0.2">
      <c r="A684" t="str">
        <f>IF(data!A684="","",data!A$1&amp;data!A684&amp;" ")</f>
        <v/>
      </c>
      <c r="B684" t="str">
        <f>IF(data!B684="","",data!B$1&amp;data!B684&amp;" ")</f>
        <v/>
      </c>
      <c r="C684" t="str">
        <f>IF(data!C684="","",data!C$1&amp;data!C684&amp;" ")</f>
        <v/>
      </c>
      <c r="D684" t="str">
        <f>IF(data!D684="","",data!D$1&amp;data!D684&amp;" ")</f>
        <v/>
      </c>
      <c r="E684" t="str">
        <f>IF(data!E684="","",data!E$1&amp;data!E684&amp;" ")</f>
        <v/>
      </c>
      <c r="F684" t="str">
        <f>IF(data!F684="","",data!F$1&amp;data!F684&amp;" ")</f>
        <v/>
      </c>
      <c r="G684" t="str">
        <f>IF(data!G684="","",data!G$1&amp;data!G684&amp;" ")</f>
        <v/>
      </c>
      <c r="H684" t="str">
        <f>IF(data!H684="","",data!H$1&amp;data!H684&amp;" ")</f>
        <v/>
      </c>
      <c r="I684" t="str">
        <f>IF(data!I684="","",data!I$1&amp;data!I684&amp;" ")</f>
        <v/>
      </c>
      <c r="J684" t="str">
        <f>IF(data!J684="","",data!J$1&amp;data!J684&amp;" ")</f>
        <v/>
      </c>
      <c r="K684" t="str">
        <f>IF(data!K684="","",data!K$1&amp;data!K684&amp;" ")</f>
        <v/>
      </c>
      <c r="L684" t="str">
        <f>IF(data!L684="","",data!L$1&amp;data!L684&amp;" ")</f>
        <v/>
      </c>
      <c r="M684" t="str">
        <f>IF(data!M684="","",data!M$1&amp;data!M684&amp;" ")</f>
        <v/>
      </c>
      <c r="N684" t="str">
        <f>IF(data!N684="","",data!N$1&amp;data!N684&amp;" ")</f>
        <v/>
      </c>
      <c r="O684" t="str">
        <f>IF(data!O684="","",data!O$1&amp;data!O684&amp;" ")</f>
        <v/>
      </c>
      <c r="P684" t="str">
        <f>IF(data!P684="","",data!P$1&amp;data!P684&amp;" ")</f>
        <v/>
      </c>
      <c r="Q684" t="str">
        <f>IF(data!Q684="","",data!Q$1&amp;data!Q684&amp;" ")</f>
        <v/>
      </c>
      <c r="R684" t="str">
        <f>IF(data!R684="","",data!R$1&amp;data!R684&amp;" ")</f>
        <v/>
      </c>
      <c r="S684" t="str">
        <f>IF(data!S684="","",data!S$1&amp;data!S684&amp;" ")</f>
        <v/>
      </c>
      <c r="T684" t="str">
        <f>IF(data!T684="","",data!T$1&amp;data!T684&amp;" ")</f>
        <v/>
      </c>
      <c r="U684" t="str">
        <f>IF(data!U684="","",data!U$1&amp;data!U684&amp;" ")</f>
        <v/>
      </c>
      <c r="V684" t="str">
        <f t="shared" si="11"/>
        <v xml:space="preserve">./MachineReassignment </v>
      </c>
    </row>
    <row r="685" spans="1:22" hidden="1" x14ac:dyDescent="0.2">
      <c r="A685" t="str">
        <f>IF(data!A685="","",data!A$1&amp;data!A685&amp;" ")</f>
        <v/>
      </c>
      <c r="B685" t="str">
        <f>IF(data!B685="","",data!B$1&amp;data!B685&amp;" ")</f>
        <v/>
      </c>
      <c r="C685" t="str">
        <f>IF(data!C685="","",data!C$1&amp;data!C685&amp;" ")</f>
        <v/>
      </c>
      <c r="D685" t="str">
        <f>IF(data!D685="","",data!D$1&amp;data!D685&amp;" ")</f>
        <v/>
      </c>
      <c r="E685" t="str">
        <f>IF(data!E685="","",data!E$1&amp;data!E685&amp;" ")</f>
        <v/>
      </c>
      <c r="F685" t="str">
        <f>IF(data!F685="","",data!F$1&amp;data!F685&amp;" ")</f>
        <v/>
      </c>
      <c r="G685" t="str">
        <f>IF(data!G685="","",data!G$1&amp;data!G685&amp;" ")</f>
        <v/>
      </c>
      <c r="H685" t="str">
        <f>IF(data!H685="","",data!H$1&amp;data!H685&amp;" ")</f>
        <v/>
      </c>
      <c r="I685" t="str">
        <f>IF(data!I685="","",data!I$1&amp;data!I685&amp;" ")</f>
        <v/>
      </c>
      <c r="J685" t="str">
        <f>IF(data!J685="","",data!J$1&amp;data!J685&amp;" ")</f>
        <v/>
      </c>
      <c r="K685" t="str">
        <f>IF(data!K685="","",data!K$1&amp;data!K685&amp;" ")</f>
        <v/>
      </c>
      <c r="L685" t="str">
        <f>IF(data!L685="","",data!L$1&amp;data!L685&amp;" ")</f>
        <v/>
      </c>
      <c r="M685" t="str">
        <f>IF(data!M685="","",data!M$1&amp;data!M685&amp;" ")</f>
        <v/>
      </c>
      <c r="N685" t="str">
        <f>IF(data!N685="","",data!N$1&amp;data!N685&amp;" ")</f>
        <v/>
      </c>
      <c r="O685" t="str">
        <f>IF(data!O685="","",data!O$1&amp;data!O685&amp;" ")</f>
        <v/>
      </c>
      <c r="P685" t="str">
        <f>IF(data!P685="","",data!P$1&amp;data!P685&amp;" ")</f>
        <v/>
      </c>
      <c r="Q685" t="str">
        <f>IF(data!Q685="","",data!Q$1&amp;data!Q685&amp;" ")</f>
        <v/>
      </c>
      <c r="R685" t="str">
        <f>IF(data!R685="","",data!R$1&amp;data!R685&amp;" ")</f>
        <v/>
      </c>
      <c r="S685" t="str">
        <f>IF(data!S685="","",data!S$1&amp;data!S685&amp;" ")</f>
        <v/>
      </c>
      <c r="T685" t="str">
        <f>IF(data!T685="","",data!T$1&amp;data!T685&amp;" ")</f>
        <v/>
      </c>
      <c r="U685" t="str">
        <f>IF(data!U685="","",data!U$1&amp;data!U685&amp;" ")</f>
        <v/>
      </c>
      <c r="V685" t="str">
        <f t="shared" si="11"/>
        <v xml:space="preserve">./MachineReassignment </v>
      </c>
    </row>
    <row r="686" spans="1:22" hidden="1" x14ac:dyDescent="0.2">
      <c r="A686" t="str">
        <f>IF(data!A686="","",data!A$1&amp;data!A686&amp;" ")</f>
        <v/>
      </c>
      <c r="B686" t="str">
        <f>IF(data!B686="","",data!B$1&amp;data!B686&amp;" ")</f>
        <v/>
      </c>
      <c r="C686" t="str">
        <f>IF(data!C686="","",data!C$1&amp;data!C686&amp;" ")</f>
        <v/>
      </c>
      <c r="D686" t="str">
        <f>IF(data!D686="","",data!D$1&amp;data!D686&amp;" ")</f>
        <v/>
      </c>
      <c r="E686" t="str">
        <f>IF(data!E686="","",data!E$1&amp;data!E686&amp;" ")</f>
        <v/>
      </c>
      <c r="F686" t="str">
        <f>IF(data!F686="","",data!F$1&amp;data!F686&amp;" ")</f>
        <v/>
      </c>
      <c r="G686" t="str">
        <f>IF(data!G686="","",data!G$1&amp;data!G686&amp;" ")</f>
        <v/>
      </c>
      <c r="H686" t="str">
        <f>IF(data!H686="","",data!H$1&amp;data!H686&amp;" ")</f>
        <v/>
      </c>
      <c r="I686" t="str">
        <f>IF(data!I686="","",data!I$1&amp;data!I686&amp;" ")</f>
        <v/>
      </c>
      <c r="J686" t="str">
        <f>IF(data!J686="","",data!J$1&amp;data!J686&amp;" ")</f>
        <v/>
      </c>
      <c r="K686" t="str">
        <f>IF(data!K686="","",data!K$1&amp;data!K686&amp;" ")</f>
        <v/>
      </c>
      <c r="L686" t="str">
        <f>IF(data!L686="","",data!L$1&amp;data!L686&amp;" ")</f>
        <v/>
      </c>
      <c r="M686" t="str">
        <f>IF(data!M686="","",data!M$1&amp;data!M686&amp;" ")</f>
        <v/>
      </c>
      <c r="N686" t="str">
        <f>IF(data!N686="","",data!N$1&amp;data!N686&amp;" ")</f>
        <v/>
      </c>
      <c r="O686" t="str">
        <f>IF(data!O686="","",data!O$1&amp;data!O686&amp;" ")</f>
        <v/>
      </c>
      <c r="P686" t="str">
        <f>IF(data!P686="","",data!P$1&amp;data!P686&amp;" ")</f>
        <v/>
      </c>
      <c r="Q686" t="str">
        <f>IF(data!Q686="","",data!Q$1&amp;data!Q686&amp;" ")</f>
        <v/>
      </c>
      <c r="R686" t="str">
        <f>IF(data!R686="","",data!R$1&amp;data!R686&amp;" ")</f>
        <v/>
      </c>
      <c r="S686" t="str">
        <f>IF(data!S686="","",data!S$1&amp;data!S686&amp;" ")</f>
        <v/>
      </c>
      <c r="T686" t="str">
        <f>IF(data!T686="","",data!T$1&amp;data!T686&amp;" ")</f>
        <v/>
      </c>
      <c r="U686" t="str">
        <f>IF(data!U686="","",data!U$1&amp;data!U686&amp;" ")</f>
        <v/>
      </c>
      <c r="V686" t="str">
        <f t="shared" si="11"/>
        <v xml:space="preserve">./MachineReassignment </v>
      </c>
    </row>
    <row r="687" spans="1:22" hidden="1" x14ac:dyDescent="0.2">
      <c r="A687" t="str">
        <f>IF(data!A687="","",data!A$1&amp;data!A687&amp;" ")</f>
        <v/>
      </c>
      <c r="B687" t="str">
        <f>IF(data!B687="","",data!B$1&amp;data!B687&amp;" ")</f>
        <v/>
      </c>
      <c r="C687" t="str">
        <f>IF(data!C687="","",data!C$1&amp;data!C687&amp;" ")</f>
        <v/>
      </c>
      <c r="D687" t="str">
        <f>IF(data!D687="","",data!D$1&amp;data!D687&amp;" ")</f>
        <v/>
      </c>
      <c r="E687" t="str">
        <f>IF(data!E687="","",data!E$1&amp;data!E687&amp;" ")</f>
        <v/>
      </c>
      <c r="F687" t="str">
        <f>IF(data!F687="","",data!F$1&amp;data!F687&amp;" ")</f>
        <v/>
      </c>
      <c r="G687" t="str">
        <f>IF(data!G687="","",data!G$1&amp;data!G687&amp;" ")</f>
        <v/>
      </c>
      <c r="H687" t="str">
        <f>IF(data!H687="","",data!H$1&amp;data!H687&amp;" ")</f>
        <v/>
      </c>
      <c r="I687" t="str">
        <f>IF(data!I687="","",data!I$1&amp;data!I687&amp;" ")</f>
        <v/>
      </c>
      <c r="J687" t="str">
        <f>IF(data!J687="","",data!J$1&amp;data!J687&amp;" ")</f>
        <v/>
      </c>
      <c r="K687" t="str">
        <f>IF(data!K687="","",data!K$1&amp;data!K687&amp;" ")</f>
        <v/>
      </c>
      <c r="L687" t="str">
        <f>IF(data!L687="","",data!L$1&amp;data!L687&amp;" ")</f>
        <v/>
      </c>
      <c r="M687" t="str">
        <f>IF(data!M687="","",data!M$1&amp;data!M687&amp;" ")</f>
        <v/>
      </c>
      <c r="N687" t="str">
        <f>IF(data!N687="","",data!N$1&amp;data!N687&amp;" ")</f>
        <v/>
      </c>
      <c r="O687" t="str">
        <f>IF(data!O687="","",data!O$1&amp;data!O687&amp;" ")</f>
        <v/>
      </c>
      <c r="P687" t="str">
        <f>IF(data!P687="","",data!P$1&amp;data!P687&amp;" ")</f>
        <v/>
      </c>
      <c r="Q687" t="str">
        <f>IF(data!Q687="","",data!Q$1&amp;data!Q687&amp;" ")</f>
        <v/>
      </c>
      <c r="R687" t="str">
        <f>IF(data!R687="","",data!R$1&amp;data!R687&amp;" ")</f>
        <v/>
      </c>
      <c r="S687" t="str">
        <f>IF(data!S687="","",data!S$1&amp;data!S687&amp;" ")</f>
        <v/>
      </c>
      <c r="T687" t="str">
        <f>IF(data!T687="","",data!T$1&amp;data!T687&amp;" ")</f>
        <v/>
      </c>
      <c r="U687" t="str">
        <f>IF(data!U687="","",data!U$1&amp;data!U687&amp;" ")</f>
        <v/>
      </c>
      <c r="V687" t="str">
        <f t="shared" si="11"/>
        <v xml:space="preserve">./MachineReassignment </v>
      </c>
    </row>
    <row r="688" spans="1:22" hidden="1" x14ac:dyDescent="0.2">
      <c r="A688" t="str">
        <f>IF(data!A688="","",data!A$1&amp;data!A688&amp;" ")</f>
        <v/>
      </c>
      <c r="B688" t="str">
        <f>IF(data!B688="","",data!B$1&amp;data!B688&amp;" ")</f>
        <v/>
      </c>
      <c r="C688" t="str">
        <f>IF(data!C688="","",data!C$1&amp;data!C688&amp;" ")</f>
        <v/>
      </c>
      <c r="D688" t="str">
        <f>IF(data!D688="","",data!D$1&amp;data!D688&amp;" ")</f>
        <v/>
      </c>
      <c r="E688" t="str">
        <f>IF(data!E688="","",data!E$1&amp;data!E688&amp;" ")</f>
        <v/>
      </c>
      <c r="F688" t="str">
        <f>IF(data!F688="","",data!F$1&amp;data!F688&amp;" ")</f>
        <v/>
      </c>
      <c r="G688" t="str">
        <f>IF(data!G688="","",data!G$1&amp;data!G688&amp;" ")</f>
        <v/>
      </c>
      <c r="H688" t="str">
        <f>IF(data!H688="","",data!H$1&amp;data!H688&amp;" ")</f>
        <v/>
      </c>
      <c r="I688" t="str">
        <f>IF(data!I688="","",data!I$1&amp;data!I688&amp;" ")</f>
        <v/>
      </c>
      <c r="J688" t="str">
        <f>IF(data!J688="","",data!J$1&amp;data!J688&amp;" ")</f>
        <v/>
      </c>
      <c r="K688" t="str">
        <f>IF(data!K688="","",data!K$1&amp;data!K688&amp;" ")</f>
        <v/>
      </c>
      <c r="L688" t="str">
        <f>IF(data!L688="","",data!L$1&amp;data!L688&amp;" ")</f>
        <v/>
      </c>
      <c r="M688" t="str">
        <f>IF(data!M688="","",data!M$1&amp;data!M688&amp;" ")</f>
        <v/>
      </c>
      <c r="N688" t="str">
        <f>IF(data!N688="","",data!N$1&amp;data!N688&amp;" ")</f>
        <v/>
      </c>
      <c r="O688" t="str">
        <f>IF(data!O688="","",data!O$1&amp;data!O688&amp;" ")</f>
        <v/>
      </c>
      <c r="P688" t="str">
        <f>IF(data!P688="","",data!P$1&amp;data!P688&amp;" ")</f>
        <v/>
      </c>
      <c r="Q688" t="str">
        <f>IF(data!Q688="","",data!Q$1&amp;data!Q688&amp;" ")</f>
        <v/>
      </c>
      <c r="R688" t="str">
        <f>IF(data!R688="","",data!R$1&amp;data!R688&amp;" ")</f>
        <v/>
      </c>
      <c r="S688" t="str">
        <f>IF(data!S688="","",data!S$1&amp;data!S688&amp;" ")</f>
        <v/>
      </c>
      <c r="T688" t="str">
        <f>IF(data!T688="","",data!T$1&amp;data!T688&amp;" ")</f>
        <v/>
      </c>
      <c r="U688" t="str">
        <f>IF(data!U688="","",data!U$1&amp;data!U688&amp;" ")</f>
        <v/>
      </c>
      <c r="V688" t="str">
        <f t="shared" si="11"/>
        <v xml:space="preserve">./MachineReassignment </v>
      </c>
    </row>
    <row r="689" spans="1:22" hidden="1" x14ac:dyDescent="0.2">
      <c r="A689" t="str">
        <f>IF(data!A689="","",data!A$1&amp;data!A689&amp;" ")</f>
        <v/>
      </c>
      <c r="B689" t="str">
        <f>IF(data!B689="","",data!B$1&amp;data!B689&amp;" ")</f>
        <v/>
      </c>
      <c r="C689" t="str">
        <f>IF(data!C689="","",data!C$1&amp;data!C689&amp;" ")</f>
        <v/>
      </c>
      <c r="D689" t="str">
        <f>IF(data!D689="","",data!D$1&amp;data!D689&amp;" ")</f>
        <v/>
      </c>
      <c r="E689" t="str">
        <f>IF(data!E689="","",data!E$1&amp;data!E689&amp;" ")</f>
        <v/>
      </c>
      <c r="F689" t="str">
        <f>IF(data!F689="","",data!F$1&amp;data!F689&amp;" ")</f>
        <v/>
      </c>
      <c r="G689" t="str">
        <f>IF(data!G689="","",data!G$1&amp;data!G689&amp;" ")</f>
        <v/>
      </c>
      <c r="H689" t="str">
        <f>IF(data!H689="","",data!H$1&amp;data!H689&amp;" ")</f>
        <v/>
      </c>
      <c r="I689" t="str">
        <f>IF(data!I689="","",data!I$1&amp;data!I689&amp;" ")</f>
        <v/>
      </c>
      <c r="J689" t="str">
        <f>IF(data!J689="","",data!J$1&amp;data!J689&amp;" ")</f>
        <v/>
      </c>
      <c r="K689" t="str">
        <f>IF(data!K689="","",data!K$1&amp;data!K689&amp;" ")</f>
        <v/>
      </c>
      <c r="L689" t="str">
        <f>IF(data!L689="","",data!L$1&amp;data!L689&amp;" ")</f>
        <v/>
      </c>
      <c r="M689" t="str">
        <f>IF(data!M689="","",data!M$1&amp;data!M689&amp;" ")</f>
        <v/>
      </c>
      <c r="N689" t="str">
        <f>IF(data!N689="","",data!N$1&amp;data!N689&amp;" ")</f>
        <v/>
      </c>
      <c r="O689" t="str">
        <f>IF(data!O689="","",data!O$1&amp;data!O689&amp;" ")</f>
        <v/>
      </c>
      <c r="P689" t="str">
        <f>IF(data!P689="","",data!P$1&amp;data!P689&amp;" ")</f>
        <v/>
      </c>
      <c r="Q689" t="str">
        <f>IF(data!Q689="","",data!Q$1&amp;data!Q689&amp;" ")</f>
        <v/>
      </c>
      <c r="R689" t="str">
        <f>IF(data!R689="","",data!R$1&amp;data!R689&amp;" ")</f>
        <v/>
      </c>
      <c r="S689" t="str">
        <f>IF(data!S689="","",data!S$1&amp;data!S689&amp;" ")</f>
        <v/>
      </c>
      <c r="T689" t="str">
        <f>IF(data!T689="","",data!T$1&amp;data!T689&amp;" ")</f>
        <v/>
      </c>
      <c r="U689" t="str">
        <f>IF(data!U689="","",data!U$1&amp;data!U689&amp;" ")</f>
        <v/>
      </c>
      <c r="V689" t="str">
        <f t="shared" si="11"/>
        <v xml:space="preserve">./MachineReassignment </v>
      </c>
    </row>
    <row r="690" spans="1:22" hidden="1" x14ac:dyDescent="0.2">
      <c r="A690" t="str">
        <f>IF(data!A690="","",data!A$1&amp;data!A690&amp;" ")</f>
        <v/>
      </c>
      <c r="B690" t="str">
        <f>IF(data!B690="","",data!B$1&amp;data!B690&amp;" ")</f>
        <v/>
      </c>
      <c r="C690" t="str">
        <f>IF(data!C690="","",data!C$1&amp;data!C690&amp;" ")</f>
        <v/>
      </c>
      <c r="D690" t="str">
        <f>IF(data!D690="","",data!D$1&amp;data!D690&amp;" ")</f>
        <v/>
      </c>
      <c r="E690" t="str">
        <f>IF(data!E690="","",data!E$1&amp;data!E690&amp;" ")</f>
        <v/>
      </c>
      <c r="F690" t="str">
        <f>IF(data!F690="","",data!F$1&amp;data!F690&amp;" ")</f>
        <v/>
      </c>
      <c r="G690" t="str">
        <f>IF(data!G690="","",data!G$1&amp;data!G690&amp;" ")</f>
        <v/>
      </c>
      <c r="H690" t="str">
        <f>IF(data!H690="","",data!H$1&amp;data!H690&amp;" ")</f>
        <v/>
      </c>
      <c r="I690" t="str">
        <f>IF(data!I690="","",data!I$1&amp;data!I690&amp;" ")</f>
        <v/>
      </c>
      <c r="J690" t="str">
        <f>IF(data!J690="","",data!J$1&amp;data!J690&amp;" ")</f>
        <v/>
      </c>
      <c r="K690" t="str">
        <f>IF(data!K690="","",data!K$1&amp;data!K690&amp;" ")</f>
        <v/>
      </c>
      <c r="L690" t="str">
        <f>IF(data!L690="","",data!L$1&amp;data!L690&amp;" ")</f>
        <v/>
      </c>
      <c r="M690" t="str">
        <f>IF(data!M690="","",data!M$1&amp;data!M690&amp;" ")</f>
        <v/>
      </c>
      <c r="N690" t="str">
        <f>IF(data!N690="","",data!N$1&amp;data!N690&amp;" ")</f>
        <v/>
      </c>
      <c r="O690" t="str">
        <f>IF(data!O690="","",data!O$1&amp;data!O690&amp;" ")</f>
        <v/>
      </c>
      <c r="P690" t="str">
        <f>IF(data!P690="","",data!P$1&amp;data!P690&amp;" ")</f>
        <v/>
      </c>
      <c r="Q690" t="str">
        <f>IF(data!Q690="","",data!Q$1&amp;data!Q690&amp;" ")</f>
        <v/>
      </c>
      <c r="R690" t="str">
        <f>IF(data!R690="","",data!R$1&amp;data!R690&amp;" ")</f>
        <v/>
      </c>
      <c r="S690" t="str">
        <f>IF(data!S690="","",data!S$1&amp;data!S690&amp;" ")</f>
        <v/>
      </c>
      <c r="T690" t="str">
        <f>IF(data!T690="","",data!T$1&amp;data!T690&amp;" ")</f>
        <v/>
      </c>
      <c r="U690" t="str">
        <f>IF(data!U690="","",data!U$1&amp;data!U690&amp;" ")</f>
        <v/>
      </c>
      <c r="V690" t="str">
        <f t="shared" si="11"/>
        <v xml:space="preserve">./MachineReassignment </v>
      </c>
    </row>
    <row r="691" spans="1:22" hidden="1" x14ac:dyDescent="0.2">
      <c r="A691" t="str">
        <f>IF(data!A691="","",data!A$1&amp;data!A691&amp;" ")</f>
        <v/>
      </c>
      <c r="B691" t="str">
        <f>IF(data!B691="","",data!B$1&amp;data!B691&amp;" ")</f>
        <v/>
      </c>
      <c r="C691" t="str">
        <f>IF(data!C691="","",data!C$1&amp;data!C691&amp;" ")</f>
        <v/>
      </c>
      <c r="D691" t="str">
        <f>IF(data!D691="","",data!D$1&amp;data!D691&amp;" ")</f>
        <v/>
      </c>
      <c r="E691" t="str">
        <f>IF(data!E691="","",data!E$1&amp;data!E691&amp;" ")</f>
        <v/>
      </c>
      <c r="F691" t="str">
        <f>IF(data!F691="","",data!F$1&amp;data!F691&amp;" ")</f>
        <v/>
      </c>
      <c r="G691" t="str">
        <f>IF(data!G691="","",data!G$1&amp;data!G691&amp;" ")</f>
        <v/>
      </c>
      <c r="H691" t="str">
        <f>IF(data!H691="","",data!H$1&amp;data!H691&amp;" ")</f>
        <v/>
      </c>
      <c r="I691" t="str">
        <f>IF(data!I691="","",data!I$1&amp;data!I691&amp;" ")</f>
        <v/>
      </c>
      <c r="J691" t="str">
        <f>IF(data!J691="","",data!J$1&amp;data!J691&amp;" ")</f>
        <v/>
      </c>
      <c r="K691" t="str">
        <f>IF(data!K691="","",data!K$1&amp;data!K691&amp;" ")</f>
        <v/>
      </c>
      <c r="L691" t="str">
        <f>IF(data!L691="","",data!L$1&amp;data!L691&amp;" ")</f>
        <v/>
      </c>
      <c r="M691" t="str">
        <f>IF(data!M691="","",data!M$1&amp;data!M691&amp;" ")</f>
        <v/>
      </c>
      <c r="N691" t="str">
        <f>IF(data!N691="","",data!N$1&amp;data!N691&amp;" ")</f>
        <v/>
      </c>
      <c r="O691" t="str">
        <f>IF(data!O691="","",data!O$1&amp;data!O691&amp;" ")</f>
        <v/>
      </c>
      <c r="P691" t="str">
        <f>IF(data!P691="","",data!P$1&amp;data!P691&amp;" ")</f>
        <v/>
      </c>
      <c r="Q691" t="str">
        <f>IF(data!Q691="","",data!Q$1&amp;data!Q691&amp;" ")</f>
        <v/>
      </c>
      <c r="R691" t="str">
        <f>IF(data!R691="","",data!R$1&amp;data!R691&amp;" ")</f>
        <v/>
      </c>
      <c r="S691" t="str">
        <f>IF(data!S691="","",data!S$1&amp;data!S691&amp;" ")</f>
        <v/>
      </c>
      <c r="T691" t="str">
        <f>IF(data!T691="","",data!T$1&amp;data!T691&amp;" ")</f>
        <v/>
      </c>
      <c r="U691" t="str">
        <f>IF(data!U691="","",data!U$1&amp;data!U691&amp;" ")</f>
        <v/>
      </c>
      <c r="V691" t="str">
        <f t="shared" si="11"/>
        <v xml:space="preserve">./MachineReassignment </v>
      </c>
    </row>
    <row r="692" spans="1:22" hidden="1" x14ac:dyDescent="0.2">
      <c r="A692" t="str">
        <f>IF(data!A692="","",data!A$1&amp;data!A692&amp;" ")</f>
        <v/>
      </c>
      <c r="B692" t="str">
        <f>IF(data!B692="","",data!B$1&amp;data!B692&amp;" ")</f>
        <v/>
      </c>
      <c r="C692" t="str">
        <f>IF(data!C692="","",data!C$1&amp;data!C692&amp;" ")</f>
        <v/>
      </c>
      <c r="D692" t="str">
        <f>IF(data!D692="","",data!D$1&amp;data!D692&amp;" ")</f>
        <v/>
      </c>
      <c r="E692" t="str">
        <f>IF(data!E692="","",data!E$1&amp;data!E692&amp;" ")</f>
        <v/>
      </c>
      <c r="F692" t="str">
        <f>IF(data!F692="","",data!F$1&amp;data!F692&amp;" ")</f>
        <v/>
      </c>
      <c r="G692" t="str">
        <f>IF(data!G692="","",data!G$1&amp;data!G692&amp;" ")</f>
        <v/>
      </c>
      <c r="H692" t="str">
        <f>IF(data!H692="","",data!H$1&amp;data!H692&amp;" ")</f>
        <v/>
      </c>
      <c r="I692" t="str">
        <f>IF(data!I692="","",data!I$1&amp;data!I692&amp;" ")</f>
        <v/>
      </c>
      <c r="J692" t="str">
        <f>IF(data!J692="","",data!J$1&amp;data!J692&amp;" ")</f>
        <v/>
      </c>
      <c r="K692" t="str">
        <f>IF(data!K692="","",data!K$1&amp;data!K692&amp;" ")</f>
        <v/>
      </c>
      <c r="L692" t="str">
        <f>IF(data!L692="","",data!L$1&amp;data!L692&amp;" ")</f>
        <v/>
      </c>
      <c r="M692" t="str">
        <f>IF(data!M692="","",data!M$1&amp;data!M692&amp;" ")</f>
        <v/>
      </c>
      <c r="N692" t="str">
        <f>IF(data!N692="","",data!N$1&amp;data!N692&amp;" ")</f>
        <v/>
      </c>
      <c r="O692" t="str">
        <f>IF(data!O692="","",data!O$1&amp;data!O692&amp;" ")</f>
        <v/>
      </c>
      <c r="P692" t="str">
        <f>IF(data!P692="","",data!P$1&amp;data!P692&amp;" ")</f>
        <v/>
      </c>
      <c r="Q692" t="str">
        <f>IF(data!Q692="","",data!Q$1&amp;data!Q692&amp;" ")</f>
        <v/>
      </c>
      <c r="R692" t="str">
        <f>IF(data!R692="","",data!R$1&amp;data!R692&amp;" ")</f>
        <v/>
      </c>
      <c r="S692" t="str">
        <f>IF(data!S692="","",data!S$1&amp;data!S692&amp;" ")</f>
        <v/>
      </c>
      <c r="T692" t="str">
        <f>IF(data!T692="","",data!T$1&amp;data!T692&amp;" ")</f>
        <v/>
      </c>
      <c r="U692" t="str">
        <f>IF(data!U692="","",data!U$1&amp;data!U692&amp;" ")</f>
        <v/>
      </c>
      <c r="V692" t="str">
        <f t="shared" si="11"/>
        <v xml:space="preserve">./MachineReassignment </v>
      </c>
    </row>
    <row r="693" spans="1:22" hidden="1" x14ac:dyDescent="0.2">
      <c r="A693" t="str">
        <f>IF(data!A693="","",data!A$1&amp;data!A693&amp;" ")</f>
        <v/>
      </c>
      <c r="B693" t="str">
        <f>IF(data!B693="","",data!B$1&amp;data!B693&amp;" ")</f>
        <v/>
      </c>
      <c r="C693" t="str">
        <f>IF(data!C693="","",data!C$1&amp;data!C693&amp;" ")</f>
        <v/>
      </c>
      <c r="D693" t="str">
        <f>IF(data!D693="","",data!D$1&amp;data!D693&amp;" ")</f>
        <v/>
      </c>
      <c r="E693" t="str">
        <f>IF(data!E693="","",data!E$1&amp;data!E693&amp;" ")</f>
        <v/>
      </c>
      <c r="F693" t="str">
        <f>IF(data!F693="","",data!F$1&amp;data!F693&amp;" ")</f>
        <v/>
      </c>
      <c r="G693" t="str">
        <f>IF(data!G693="","",data!G$1&amp;data!G693&amp;" ")</f>
        <v/>
      </c>
      <c r="H693" t="str">
        <f>IF(data!H693="","",data!H$1&amp;data!H693&amp;" ")</f>
        <v/>
      </c>
      <c r="I693" t="str">
        <f>IF(data!I693="","",data!I$1&amp;data!I693&amp;" ")</f>
        <v/>
      </c>
      <c r="J693" t="str">
        <f>IF(data!J693="","",data!J$1&amp;data!J693&amp;" ")</f>
        <v/>
      </c>
      <c r="K693" t="str">
        <f>IF(data!K693="","",data!K$1&amp;data!K693&amp;" ")</f>
        <v/>
      </c>
      <c r="L693" t="str">
        <f>IF(data!L693="","",data!L$1&amp;data!L693&amp;" ")</f>
        <v/>
      </c>
      <c r="M693" t="str">
        <f>IF(data!M693="","",data!M$1&amp;data!M693&amp;" ")</f>
        <v/>
      </c>
      <c r="N693" t="str">
        <f>IF(data!N693="","",data!N$1&amp;data!N693&amp;" ")</f>
        <v/>
      </c>
      <c r="O693" t="str">
        <f>IF(data!O693="","",data!O$1&amp;data!O693&amp;" ")</f>
        <v/>
      </c>
      <c r="P693" t="str">
        <f>IF(data!P693="","",data!P$1&amp;data!P693&amp;" ")</f>
        <v/>
      </c>
      <c r="Q693" t="str">
        <f>IF(data!Q693="","",data!Q$1&amp;data!Q693&amp;" ")</f>
        <v/>
      </c>
      <c r="R693" t="str">
        <f>IF(data!R693="","",data!R$1&amp;data!R693&amp;" ")</f>
        <v/>
      </c>
      <c r="S693" t="str">
        <f>IF(data!S693="","",data!S$1&amp;data!S693&amp;" ")</f>
        <v/>
      </c>
      <c r="T693" t="str">
        <f>IF(data!T693="","",data!T$1&amp;data!T693&amp;" ")</f>
        <v/>
      </c>
      <c r="U693" t="str">
        <f>IF(data!U693="","",data!U$1&amp;data!U693&amp;" ")</f>
        <v/>
      </c>
      <c r="V693" t="str">
        <f t="shared" si="11"/>
        <v xml:space="preserve">./MachineReassignment </v>
      </c>
    </row>
    <row r="694" spans="1:22" hidden="1" x14ac:dyDescent="0.2">
      <c r="A694" t="str">
        <f>IF(data!A694="","",data!A$1&amp;data!A694&amp;" ")</f>
        <v/>
      </c>
      <c r="B694" t="str">
        <f>IF(data!B694="","",data!B$1&amp;data!B694&amp;" ")</f>
        <v/>
      </c>
      <c r="C694" t="str">
        <f>IF(data!C694="","",data!C$1&amp;data!C694&amp;" ")</f>
        <v/>
      </c>
      <c r="D694" t="str">
        <f>IF(data!D694="","",data!D$1&amp;data!D694&amp;" ")</f>
        <v/>
      </c>
      <c r="E694" t="str">
        <f>IF(data!E694="","",data!E$1&amp;data!E694&amp;" ")</f>
        <v/>
      </c>
      <c r="F694" t="str">
        <f>IF(data!F694="","",data!F$1&amp;data!F694&amp;" ")</f>
        <v/>
      </c>
      <c r="G694" t="str">
        <f>IF(data!G694="","",data!G$1&amp;data!G694&amp;" ")</f>
        <v/>
      </c>
      <c r="H694" t="str">
        <f>IF(data!H694="","",data!H$1&amp;data!H694&amp;" ")</f>
        <v/>
      </c>
      <c r="I694" t="str">
        <f>IF(data!I694="","",data!I$1&amp;data!I694&amp;" ")</f>
        <v/>
      </c>
      <c r="J694" t="str">
        <f>IF(data!J694="","",data!J$1&amp;data!J694&amp;" ")</f>
        <v/>
      </c>
      <c r="K694" t="str">
        <f>IF(data!K694="","",data!K$1&amp;data!K694&amp;" ")</f>
        <v/>
      </c>
      <c r="L694" t="str">
        <f>IF(data!L694="","",data!L$1&amp;data!L694&amp;" ")</f>
        <v/>
      </c>
      <c r="M694" t="str">
        <f>IF(data!M694="","",data!M$1&amp;data!M694&amp;" ")</f>
        <v/>
      </c>
      <c r="N694" t="str">
        <f>IF(data!N694="","",data!N$1&amp;data!N694&amp;" ")</f>
        <v/>
      </c>
      <c r="O694" t="str">
        <f>IF(data!O694="","",data!O$1&amp;data!O694&amp;" ")</f>
        <v/>
      </c>
      <c r="P694" t="str">
        <f>IF(data!P694="","",data!P$1&amp;data!P694&amp;" ")</f>
        <v/>
      </c>
      <c r="Q694" t="str">
        <f>IF(data!Q694="","",data!Q$1&amp;data!Q694&amp;" ")</f>
        <v/>
      </c>
      <c r="R694" t="str">
        <f>IF(data!R694="","",data!R$1&amp;data!R694&amp;" ")</f>
        <v/>
      </c>
      <c r="S694" t="str">
        <f>IF(data!S694="","",data!S$1&amp;data!S694&amp;" ")</f>
        <v/>
      </c>
      <c r="T694" t="str">
        <f>IF(data!T694="","",data!T$1&amp;data!T694&amp;" ")</f>
        <v/>
      </c>
      <c r="U694" t="str">
        <f>IF(data!U694="","",data!U$1&amp;data!U694&amp;" ")</f>
        <v/>
      </c>
      <c r="V694" t="str">
        <f t="shared" si="11"/>
        <v xml:space="preserve">./MachineReassignment </v>
      </c>
    </row>
    <row r="695" spans="1:22" hidden="1" x14ac:dyDescent="0.2">
      <c r="A695" t="str">
        <f>IF(data!A695="","",data!A$1&amp;data!A695&amp;" ")</f>
        <v/>
      </c>
      <c r="B695" t="str">
        <f>IF(data!B695="","",data!B$1&amp;data!B695&amp;" ")</f>
        <v/>
      </c>
      <c r="C695" t="str">
        <f>IF(data!C695="","",data!C$1&amp;data!C695&amp;" ")</f>
        <v/>
      </c>
      <c r="D695" t="str">
        <f>IF(data!D695="","",data!D$1&amp;data!D695&amp;" ")</f>
        <v/>
      </c>
      <c r="E695" t="str">
        <f>IF(data!E695="","",data!E$1&amp;data!E695&amp;" ")</f>
        <v/>
      </c>
      <c r="F695" t="str">
        <f>IF(data!F695="","",data!F$1&amp;data!F695&amp;" ")</f>
        <v/>
      </c>
      <c r="G695" t="str">
        <f>IF(data!G695="","",data!G$1&amp;data!G695&amp;" ")</f>
        <v/>
      </c>
      <c r="H695" t="str">
        <f>IF(data!H695="","",data!H$1&amp;data!H695&amp;" ")</f>
        <v/>
      </c>
      <c r="I695" t="str">
        <f>IF(data!I695="","",data!I$1&amp;data!I695&amp;" ")</f>
        <v/>
      </c>
      <c r="J695" t="str">
        <f>IF(data!J695="","",data!J$1&amp;data!J695&amp;" ")</f>
        <v/>
      </c>
      <c r="K695" t="str">
        <f>IF(data!K695="","",data!K$1&amp;data!K695&amp;" ")</f>
        <v/>
      </c>
      <c r="L695" t="str">
        <f>IF(data!L695="","",data!L$1&amp;data!L695&amp;" ")</f>
        <v/>
      </c>
      <c r="M695" t="str">
        <f>IF(data!M695="","",data!M$1&amp;data!M695&amp;" ")</f>
        <v/>
      </c>
      <c r="N695" t="str">
        <f>IF(data!N695="","",data!N$1&amp;data!N695&amp;" ")</f>
        <v/>
      </c>
      <c r="O695" t="str">
        <f>IF(data!O695="","",data!O$1&amp;data!O695&amp;" ")</f>
        <v/>
      </c>
      <c r="P695" t="str">
        <f>IF(data!P695="","",data!P$1&amp;data!P695&amp;" ")</f>
        <v/>
      </c>
      <c r="Q695" t="str">
        <f>IF(data!Q695="","",data!Q$1&amp;data!Q695&amp;" ")</f>
        <v/>
      </c>
      <c r="R695" t="str">
        <f>IF(data!R695="","",data!R$1&amp;data!R695&amp;" ")</f>
        <v/>
      </c>
      <c r="S695" t="str">
        <f>IF(data!S695="","",data!S$1&amp;data!S695&amp;" ")</f>
        <v/>
      </c>
      <c r="T695" t="str">
        <f>IF(data!T695="","",data!T$1&amp;data!T695&amp;" ")</f>
        <v/>
      </c>
      <c r="U695" t="str">
        <f>IF(data!U695="","",data!U$1&amp;data!U695&amp;" ")</f>
        <v/>
      </c>
      <c r="V695" t="str">
        <f t="shared" si="11"/>
        <v xml:space="preserve">./MachineReassignment </v>
      </c>
    </row>
    <row r="696" spans="1:22" hidden="1" x14ac:dyDescent="0.2">
      <c r="A696" t="str">
        <f>IF(data!A696="","",data!A$1&amp;data!A696&amp;" ")</f>
        <v/>
      </c>
      <c r="B696" t="str">
        <f>IF(data!B696="","",data!B$1&amp;data!B696&amp;" ")</f>
        <v/>
      </c>
      <c r="C696" t="str">
        <f>IF(data!C696="","",data!C$1&amp;data!C696&amp;" ")</f>
        <v/>
      </c>
      <c r="D696" t="str">
        <f>IF(data!D696="","",data!D$1&amp;data!D696&amp;" ")</f>
        <v/>
      </c>
      <c r="E696" t="str">
        <f>IF(data!E696="","",data!E$1&amp;data!E696&amp;" ")</f>
        <v/>
      </c>
      <c r="F696" t="str">
        <f>IF(data!F696="","",data!F$1&amp;data!F696&amp;" ")</f>
        <v/>
      </c>
      <c r="G696" t="str">
        <f>IF(data!G696="","",data!G$1&amp;data!G696&amp;" ")</f>
        <v/>
      </c>
      <c r="H696" t="str">
        <f>IF(data!H696="","",data!H$1&amp;data!H696&amp;" ")</f>
        <v/>
      </c>
      <c r="I696" t="str">
        <f>IF(data!I696="","",data!I$1&amp;data!I696&amp;" ")</f>
        <v/>
      </c>
      <c r="J696" t="str">
        <f>IF(data!J696="","",data!J$1&amp;data!J696&amp;" ")</f>
        <v/>
      </c>
      <c r="K696" t="str">
        <f>IF(data!K696="","",data!K$1&amp;data!K696&amp;" ")</f>
        <v/>
      </c>
      <c r="L696" t="str">
        <f>IF(data!L696="","",data!L$1&amp;data!L696&amp;" ")</f>
        <v/>
      </c>
      <c r="M696" t="str">
        <f>IF(data!M696="","",data!M$1&amp;data!M696&amp;" ")</f>
        <v/>
      </c>
      <c r="N696" t="str">
        <f>IF(data!N696="","",data!N$1&amp;data!N696&amp;" ")</f>
        <v/>
      </c>
      <c r="O696" t="str">
        <f>IF(data!O696="","",data!O$1&amp;data!O696&amp;" ")</f>
        <v/>
      </c>
      <c r="P696" t="str">
        <f>IF(data!P696="","",data!P$1&amp;data!P696&amp;" ")</f>
        <v/>
      </c>
      <c r="Q696" t="str">
        <f>IF(data!Q696="","",data!Q$1&amp;data!Q696&amp;" ")</f>
        <v/>
      </c>
      <c r="R696" t="str">
        <f>IF(data!R696="","",data!R$1&amp;data!R696&amp;" ")</f>
        <v/>
      </c>
      <c r="S696" t="str">
        <f>IF(data!S696="","",data!S$1&amp;data!S696&amp;" ")</f>
        <v/>
      </c>
      <c r="T696" t="str">
        <f>IF(data!T696="","",data!T$1&amp;data!T696&amp;" ")</f>
        <v/>
      </c>
      <c r="U696" t="str">
        <f>IF(data!U696="","",data!U$1&amp;data!U696&amp;" ")</f>
        <v/>
      </c>
      <c r="V696" t="str">
        <f t="shared" si="11"/>
        <v xml:space="preserve">./MachineReassignment </v>
      </c>
    </row>
    <row r="697" spans="1:22" hidden="1" x14ac:dyDescent="0.2">
      <c r="A697" t="str">
        <f>IF(data!A697="","",data!A$1&amp;data!A697&amp;" ")</f>
        <v/>
      </c>
      <c r="B697" t="str">
        <f>IF(data!B697="","",data!B$1&amp;data!B697&amp;" ")</f>
        <v/>
      </c>
      <c r="C697" t="str">
        <f>IF(data!C697="","",data!C$1&amp;data!C697&amp;" ")</f>
        <v/>
      </c>
      <c r="D697" t="str">
        <f>IF(data!D697="","",data!D$1&amp;data!D697&amp;" ")</f>
        <v/>
      </c>
      <c r="E697" t="str">
        <f>IF(data!E697="","",data!E$1&amp;data!E697&amp;" ")</f>
        <v/>
      </c>
      <c r="F697" t="str">
        <f>IF(data!F697="","",data!F$1&amp;data!F697&amp;" ")</f>
        <v/>
      </c>
      <c r="G697" t="str">
        <f>IF(data!G697="","",data!G$1&amp;data!G697&amp;" ")</f>
        <v/>
      </c>
      <c r="H697" t="str">
        <f>IF(data!H697="","",data!H$1&amp;data!H697&amp;" ")</f>
        <v/>
      </c>
      <c r="I697" t="str">
        <f>IF(data!I697="","",data!I$1&amp;data!I697&amp;" ")</f>
        <v/>
      </c>
      <c r="J697" t="str">
        <f>IF(data!J697="","",data!J$1&amp;data!J697&amp;" ")</f>
        <v/>
      </c>
      <c r="K697" t="str">
        <f>IF(data!K697="","",data!K$1&amp;data!K697&amp;" ")</f>
        <v/>
      </c>
      <c r="L697" t="str">
        <f>IF(data!L697="","",data!L$1&amp;data!L697&amp;" ")</f>
        <v/>
      </c>
      <c r="M697" t="str">
        <f>IF(data!M697="","",data!M$1&amp;data!M697&amp;" ")</f>
        <v/>
      </c>
      <c r="N697" t="str">
        <f>IF(data!N697="","",data!N$1&amp;data!N697&amp;" ")</f>
        <v/>
      </c>
      <c r="O697" t="str">
        <f>IF(data!O697="","",data!O$1&amp;data!O697&amp;" ")</f>
        <v/>
      </c>
      <c r="P697" t="str">
        <f>IF(data!P697="","",data!P$1&amp;data!P697&amp;" ")</f>
        <v/>
      </c>
      <c r="Q697" t="str">
        <f>IF(data!Q697="","",data!Q$1&amp;data!Q697&amp;" ")</f>
        <v/>
      </c>
      <c r="R697" t="str">
        <f>IF(data!R697="","",data!R$1&amp;data!R697&amp;" ")</f>
        <v/>
      </c>
      <c r="S697" t="str">
        <f>IF(data!S697="","",data!S$1&amp;data!S697&amp;" ")</f>
        <v/>
      </c>
      <c r="T697" t="str">
        <f>IF(data!T697="","",data!T$1&amp;data!T697&amp;" ")</f>
        <v/>
      </c>
      <c r="U697" t="str">
        <f>IF(data!U697="","",data!U$1&amp;data!U697&amp;" ")</f>
        <v/>
      </c>
      <c r="V697" t="str">
        <f t="shared" si="11"/>
        <v xml:space="preserve">./MachineReassignment </v>
      </c>
    </row>
    <row r="698" spans="1:22" hidden="1" x14ac:dyDescent="0.2">
      <c r="A698" t="str">
        <f>IF(data!A698="","",data!A$1&amp;data!A698&amp;" ")</f>
        <v/>
      </c>
      <c r="B698" t="str">
        <f>IF(data!B698="","",data!B$1&amp;data!B698&amp;" ")</f>
        <v/>
      </c>
      <c r="C698" t="str">
        <f>IF(data!C698="","",data!C$1&amp;data!C698&amp;" ")</f>
        <v/>
      </c>
      <c r="D698" t="str">
        <f>IF(data!D698="","",data!D$1&amp;data!D698&amp;" ")</f>
        <v/>
      </c>
      <c r="E698" t="str">
        <f>IF(data!E698="","",data!E$1&amp;data!E698&amp;" ")</f>
        <v/>
      </c>
      <c r="F698" t="str">
        <f>IF(data!F698="","",data!F$1&amp;data!F698&amp;" ")</f>
        <v/>
      </c>
      <c r="G698" t="str">
        <f>IF(data!G698="","",data!G$1&amp;data!G698&amp;" ")</f>
        <v/>
      </c>
      <c r="H698" t="str">
        <f>IF(data!H698="","",data!H$1&amp;data!H698&amp;" ")</f>
        <v/>
      </c>
      <c r="I698" t="str">
        <f>IF(data!I698="","",data!I$1&amp;data!I698&amp;" ")</f>
        <v/>
      </c>
      <c r="J698" t="str">
        <f>IF(data!J698="","",data!J$1&amp;data!J698&amp;" ")</f>
        <v/>
      </c>
      <c r="K698" t="str">
        <f>IF(data!K698="","",data!K$1&amp;data!K698&amp;" ")</f>
        <v/>
      </c>
      <c r="L698" t="str">
        <f>IF(data!L698="","",data!L$1&amp;data!L698&amp;" ")</f>
        <v/>
      </c>
      <c r="M698" t="str">
        <f>IF(data!M698="","",data!M$1&amp;data!M698&amp;" ")</f>
        <v/>
      </c>
      <c r="N698" t="str">
        <f>IF(data!N698="","",data!N$1&amp;data!N698&amp;" ")</f>
        <v/>
      </c>
      <c r="O698" t="str">
        <f>IF(data!O698="","",data!O$1&amp;data!O698&amp;" ")</f>
        <v/>
      </c>
      <c r="P698" t="str">
        <f>IF(data!P698="","",data!P$1&amp;data!P698&amp;" ")</f>
        <v/>
      </c>
      <c r="Q698" t="str">
        <f>IF(data!Q698="","",data!Q$1&amp;data!Q698&amp;" ")</f>
        <v/>
      </c>
      <c r="R698" t="str">
        <f>IF(data!R698="","",data!R$1&amp;data!R698&amp;" ")</f>
        <v/>
      </c>
      <c r="S698" t="str">
        <f>IF(data!S698="","",data!S$1&amp;data!S698&amp;" ")</f>
        <v/>
      </c>
      <c r="T698" t="str">
        <f>IF(data!T698="","",data!T$1&amp;data!T698&amp;" ")</f>
        <v/>
      </c>
      <c r="U698" t="str">
        <f>IF(data!U698="","",data!U$1&amp;data!U698&amp;" ")</f>
        <v/>
      </c>
      <c r="V698" t="str">
        <f t="shared" si="11"/>
        <v xml:space="preserve">./MachineReassignment </v>
      </c>
    </row>
    <row r="699" spans="1:22" hidden="1" x14ac:dyDescent="0.2">
      <c r="A699" t="str">
        <f>IF(data!A699="","",data!A$1&amp;data!A699&amp;" ")</f>
        <v/>
      </c>
      <c r="B699" t="str">
        <f>IF(data!B699="","",data!B$1&amp;data!B699&amp;" ")</f>
        <v/>
      </c>
      <c r="C699" t="str">
        <f>IF(data!C699="","",data!C$1&amp;data!C699&amp;" ")</f>
        <v/>
      </c>
      <c r="D699" t="str">
        <f>IF(data!D699="","",data!D$1&amp;data!D699&amp;" ")</f>
        <v/>
      </c>
      <c r="E699" t="str">
        <f>IF(data!E699="","",data!E$1&amp;data!E699&amp;" ")</f>
        <v/>
      </c>
      <c r="F699" t="str">
        <f>IF(data!F699="","",data!F$1&amp;data!F699&amp;" ")</f>
        <v/>
      </c>
      <c r="G699" t="str">
        <f>IF(data!G699="","",data!G$1&amp;data!G699&amp;" ")</f>
        <v/>
      </c>
      <c r="H699" t="str">
        <f>IF(data!H699="","",data!H$1&amp;data!H699&amp;" ")</f>
        <v/>
      </c>
      <c r="I699" t="str">
        <f>IF(data!I699="","",data!I$1&amp;data!I699&amp;" ")</f>
        <v/>
      </c>
      <c r="J699" t="str">
        <f>IF(data!J699="","",data!J$1&amp;data!J699&amp;" ")</f>
        <v/>
      </c>
      <c r="K699" t="str">
        <f>IF(data!K699="","",data!K$1&amp;data!K699&amp;" ")</f>
        <v/>
      </c>
      <c r="L699" t="str">
        <f>IF(data!L699="","",data!L$1&amp;data!L699&amp;" ")</f>
        <v/>
      </c>
      <c r="M699" t="str">
        <f>IF(data!M699="","",data!M$1&amp;data!M699&amp;" ")</f>
        <v/>
      </c>
      <c r="N699" t="str">
        <f>IF(data!N699="","",data!N$1&amp;data!N699&amp;" ")</f>
        <v/>
      </c>
      <c r="O699" t="str">
        <f>IF(data!O699="","",data!O$1&amp;data!O699&amp;" ")</f>
        <v/>
      </c>
      <c r="P699" t="str">
        <f>IF(data!P699="","",data!P$1&amp;data!P699&amp;" ")</f>
        <v/>
      </c>
      <c r="Q699" t="str">
        <f>IF(data!Q699="","",data!Q$1&amp;data!Q699&amp;" ")</f>
        <v/>
      </c>
      <c r="R699" t="str">
        <f>IF(data!R699="","",data!R$1&amp;data!R699&amp;" ")</f>
        <v/>
      </c>
      <c r="S699" t="str">
        <f>IF(data!S699="","",data!S$1&amp;data!S699&amp;" ")</f>
        <v/>
      </c>
      <c r="T699" t="str">
        <f>IF(data!T699="","",data!T$1&amp;data!T699&amp;" ")</f>
        <v/>
      </c>
      <c r="U699" t="str">
        <f>IF(data!U699="","",data!U$1&amp;data!U699&amp;" ")</f>
        <v/>
      </c>
      <c r="V699" t="str">
        <f t="shared" si="11"/>
        <v xml:space="preserve">./MachineReassignment </v>
      </c>
    </row>
    <row r="700" spans="1:22" hidden="1" x14ac:dyDescent="0.2">
      <c r="A700" t="str">
        <f>IF(data!A700="","",data!A$1&amp;data!A700&amp;" ")</f>
        <v/>
      </c>
      <c r="B700" t="str">
        <f>IF(data!B700="","",data!B$1&amp;data!B700&amp;" ")</f>
        <v/>
      </c>
      <c r="C700" t="str">
        <f>IF(data!C700="","",data!C$1&amp;data!C700&amp;" ")</f>
        <v/>
      </c>
      <c r="D700" t="str">
        <f>IF(data!D700="","",data!D$1&amp;data!D700&amp;" ")</f>
        <v/>
      </c>
      <c r="E700" t="str">
        <f>IF(data!E700="","",data!E$1&amp;data!E700&amp;" ")</f>
        <v/>
      </c>
      <c r="F700" t="str">
        <f>IF(data!F700="","",data!F$1&amp;data!F700&amp;" ")</f>
        <v/>
      </c>
      <c r="G700" t="str">
        <f>IF(data!G700="","",data!G$1&amp;data!G700&amp;" ")</f>
        <v/>
      </c>
      <c r="H700" t="str">
        <f>IF(data!H700="","",data!H$1&amp;data!H700&amp;" ")</f>
        <v/>
      </c>
      <c r="I700" t="str">
        <f>IF(data!I700="","",data!I$1&amp;data!I700&amp;" ")</f>
        <v/>
      </c>
      <c r="J700" t="str">
        <f>IF(data!J700="","",data!J$1&amp;data!J700&amp;" ")</f>
        <v/>
      </c>
      <c r="K700" t="str">
        <f>IF(data!K700="","",data!K$1&amp;data!K700&amp;" ")</f>
        <v/>
      </c>
      <c r="L700" t="str">
        <f>IF(data!L700="","",data!L$1&amp;data!L700&amp;" ")</f>
        <v/>
      </c>
      <c r="M700" t="str">
        <f>IF(data!M700="","",data!M$1&amp;data!M700&amp;" ")</f>
        <v/>
      </c>
      <c r="N700" t="str">
        <f>IF(data!N700="","",data!N$1&amp;data!N700&amp;" ")</f>
        <v/>
      </c>
      <c r="O700" t="str">
        <f>IF(data!O700="","",data!O$1&amp;data!O700&amp;" ")</f>
        <v/>
      </c>
      <c r="P700" t="str">
        <f>IF(data!P700="","",data!P$1&amp;data!P700&amp;" ")</f>
        <v/>
      </c>
      <c r="Q700" t="str">
        <f>IF(data!Q700="","",data!Q$1&amp;data!Q700&amp;" ")</f>
        <v/>
      </c>
      <c r="R700" t="str">
        <f>IF(data!R700="","",data!R$1&amp;data!R700&amp;" ")</f>
        <v/>
      </c>
      <c r="S700" t="str">
        <f>IF(data!S700="","",data!S$1&amp;data!S700&amp;" ")</f>
        <v/>
      </c>
      <c r="T700" t="str">
        <f>IF(data!T700="","",data!T$1&amp;data!T700&amp;" ")</f>
        <v/>
      </c>
      <c r="U700" t="str">
        <f>IF(data!U700="","",data!U$1&amp;data!U700&amp;" ")</f>
        <v/>
      </c>
      <c r="V700" t="str">
        <f t="shared" si="11"/>
        <v xml:space="preserve">./MachineReassignment </v>
      </c>
    </row>
    <row r="701" spans="1:22" hidden="1" x14ac:dyDescent="0.2">
      <c r="A701" t="str">
        <f>IF(data!A701="","",data!A$1&amp;data!A701&amp;" ")</f>
        <v/>
      </c>
      <c r="B701" t="str">
        <f>IF(data!B701="","",data!B$1&amp;data!B701&amp;" ")</f>
        <v/>
      </c>
      <c r="C701" t="str">
        <f>IF(data!C701="","",data!C$1&amp;data!C701&amp;" ")</f>
        <v/>
      </c>
      <c r="D701" t="str">
        <f>IF(data!D701="","",data!D$1&amp;data!D701&amp;" ")</f>
        <v/>
      </c>
      <c r="E701" t="str">
        <f>IF(data!E701="","",data!E$1&amp;data!E701&amp;" ")</f>
        <v/>
      </c>
      <c r="F701" t="str">
        <f>IF(data!F701="","",data!F$1&amp;data!F701&amp;" ")</f>
        <v/>
      </c>
      <c r="G701" t="str">
        <f>IF(data!G701="","",data!G$1&amp;data!G701&amp;" ")</f>
        <v/>
      </c>
      <c r="H701" t="str">
        <f>IF(data!H701="","",data!H$1&amp;data!H701&amp;" ")</f>
        <v/>
      </c>
      <c r="I701" t="str">
        <f>IF(data!I701="","",data!I$1&amp;data!I701&amp;" ")</f>
        <v/>
      </c>
      <c r="J701" t="str">
        <f>IF(data!J701="","",data!J$1&amp;data!J701&amp;" ")</f>
        <v/>
      </c>
      <c r="K701" t="str">
        <f>IF(data!K701="","",data!K$1&amp;data!K701&amp;" ")</f>
        <v/>
      </c>
      <c r="L701" t="str">
        <f>IF(data!L701="","",data!L$1&amp;data!L701&amp;" ")</f>
        <v/>
      </c>
      <c r="M701" t="str">
        <f>IF(data!M701="","",data!M$1&amp;data!M701&amp;" ")</f>
        <v/>
      </c>
      <c r="N701" t="str">
        <f>IF(data!N701="","",data!N$1&amp;data!N701&amp;" ")</f>
        <v/>
      </c>
      <c r="O701" t="str">
        <f>IF(data!O701="","",data!O$1&amp;data!O701&amp;" ")</f>
        <v/>
      </c>
      <c r="P701" t="str">
        <f>IF(data!P701="","",data!P$1&amp;data!P701&amp;" ")</f>
        <v/>
      </c>
      <c r="Q701" t="str">
        <f>IF(data!Q701="","",data!Q$1&amp;data!Q701&amp;" ")</f>
        <v/>
      </c>
      <c r="R701" t="str">
        <f>IF(data!R701="","",data!R$1&amp;data!R701&amp;" ")</f>
        <v/>
      </c>
      <c r="S701" t="str">
        <f>IF(data!S701="","",data!S$1&amp;data!S701&amp;" ")</f>
        <v/>
      </c>
      <c r="T701" t="str">
        <f>IF(data!T701="","",data!T$1&amp;data!T701&amp;" ")</f>
        <v/>
      </c>
      <c r="U701" t="str">
        <f>IF(data!U701="","",data!U$1&amp;data!U701&amp;" ")</f>
        <v/>
      </c>
      <c r="V701" t="str">
        <f t="shared" si="11"/>
        <v xml:space="preserve">./MachineReassignment </v>
      </c>
    </row>
    <row r="702" spans="1:22" hidden="1" x14ac:dyDescent="0.2">
      <c r="A702" t="str">
        <f>IF(data!A702="","",data!A$1&amp;data!A702&amp;" ")</f>
        <v/>
      </c>
      <c r="B702" t="str">
        <f>IF(data!B702="","",data!B$1&amp;data!B702&amp;" ")</f>
        <v/>
      </c>
      <c r="C702" t="str">
        <f>IF(data!C702="","",data!C$1&amp;data!C702&amp;" ")</f>
        <v/>
      </c>
      <c r="D702" t="str">
        <f>IF(data!D702="","",data!D$1&amp;data!D702&amp;" ")</f>
        <v/>
      </c>
      <c r="E702" t="str">
        <f>IF(data!E702="","",data!E$1&amp;data!E702&amp;" ")</f>
        <v/>
      </c>
      <c r="F702" t="str">
        <f>IF(data!F702="","",data!F$1&amp;data!F702&amp;" ")</f>
        <v/>
      </c>
      <c r="G702" t="str">
        <f>IF(data!G702="","",data!G$1&amp;data!G702&amp;" ")</f>
        <v/>
      </c>
      <c r="H702" t="str">
        <f>IF(data!H702="","",data!H$1&amp;data!H702&amp;" ")</f>
        <v/>
      </c>
      <c r="I702" t="str">
        <f>IF(data!I702="","",data!I$1&amp;data!I702&amp;" ")</f>
        <v/>
      </c>
      <c r="J702" t="str">
        <f>IF(data!J702="","",data!J$1&amp;data!J702&amp;" ")</f>
        <v/>
      </c>
      <c r="K702" t="str">
        <f>IF(data!K702="","",data!K$1&amp;data!K702&amp;" ")</f>
        <v/>
      </c>
      <c r="L702" t="str">
        <f>IF(data!L702="","",data!L$1&amp;data!L702&amp;" ")</f>
        <v/>
      </c>
      <c r="M702" t="str">
        <f>IF(data!M702="","",data!M$1&amp;data!M702&amp;" ")</f>
        <v/>
      </c>
      <c r="N702" t="str">
        <f>IF(data!N702="","",data!N$1&amp;data!N702&amp;" ")</f>
        <v/>
      </c>
      <c r="O702" t="str">
        <f>IF(data!O702="","",data!O$1&amp;data!O702&amp;" ")</f>
        <v/>
      </c>
      <c r="P702" t="str">
        <f>IF(data!P702="","",data!P$1&amp;data!P702&amp;" ")</f>
        <v/>
      </c>
      <c r="Q702" t="str">
        <f>IF(data!Q702="","",data!Q$1&amp;data!Q702&amp;" ")</f>
        <v/>
      </c>
      <c r="R702" t="str">
        <f>IF(data!R702="","",data!R$1&amp;data!R702&amp;" ")</f>
        <v/>
      </c>
      <c r="S702" t="str">
        <f>IF(data!S702="","",data!S$1&amp;data!S702&amp;" ")</f>
        <v/>
      </c>
      <c r="T702" t="str">
        <f>IF(data!T702="","",data!T$1&amp;data!T702&amp;" ")</f>
        <v/>
      </c>
      <c r="U702" t="str">
        <f>IF(data!U702="","",data!U$1&amp;data!U702&amp;" ")</f>
        <v/>
      </c>
      <c r="V702" t="str">
        <f t="shared" si="11"/>
        <v xml:space="preserve">./MachineReassignment </v>
      </c>
    </row>
    <row r="703" spans="1:22" hidden="1" x14ac:dyDescent="0.2">
      <c r="A703" t="str">
        <f>IF(data!A703="","",data!A$1&amp;data!A703&amp;" ")</f>
        <v/>
      </c>
      <c r="B703" t="str">
        <f>IF(data!B703="","",data!B$1&amp;data!B703&amp;" ")</f>
        <v/>
      </c>
      <c r="C703" t="str">
        <f>IF(data!C703="","",data!C$1&amp;data!C703&amp;" ")</f>
        <v/>
      </c>
      <c r="D703" t="str">
        <f>IF(data!D703="","",data!D$1&amp;data!D703&amp;" ")</f>
        <v/>
      </c>
      <c r="E703" t="str">
        <f>IF(data!E703="","",data!E$1&amp;data!E703&amp;" ")</f>
        <v/>
      </c>
      <c r="F703" t="str">
        <f>IF(data!F703="","",data!F$1&amp;data!F703&amp;" ")</f>
        <v/>
      </c>
      <c r="G703" t="str">
        <f>IF(data!G703="","",data!G$1&amp;data!G703&amp;" ")</f>
        <v/>
      </c>
      <c r="H703" t="str">
        <f>IF(data!H703="","",data!H$1&amp;data!H703&amp;" ")</f>
        <v/>
      </c>
      <c r="I703" t="str">
        <f>IF(data!I703="","",data!I$1&amp;data!I703&amp;" ")</f>
        <v/>
      </c>
      <c r="J703" t="str">
        <f>IF(data!J703="","",data!J$1&amp;data!J703&amp;" ")</f>
        <v/>
      </c>
      <c r="K703" t="str">
        <f>IF(data!K703="","",data!K$1&amp;data!K703&amp;" ")</f>
        <v/>
      </c>
      <c r="L703" t="str">
        <f>IF(data!L703="","",data!L$1&amp;data!L703&amp;" ")</f>
        <v/>
      </c>
      <c r="M703" t="str">
        <f>IF(data!M703="","",data!M$1&amp;data!M703&amp;" ")</f>
        <v/>
      </c>
      <c r="N703" t="str">
        <f>IF(data!N703="","",data!N$1&amp;data!N703&amp;" ")</f>
        <v/>
      </c>
      <c r="O703" t="str">
        <f>IF(data!O703="","",data!O$1&amp;data!O703&amp;" ")</f>
        <v/>
      </c>
      <c r="P703" t="str">
        <f>IF(data!P703="","",data!P$1&amp;data!P703&amp;" ")</f>
        <v/>
      </c>
      <c r="Q703" t="str">
        <f>IF(data!Q703="","",data!Q$1&amp;data!Q703&amp;" ")</f>
        <v/>
      </c>
      <c r="R703" t="str">
        <f>IF(data!R703="","",data!R$1&amp;data!R703&amp;" ")</f>
        <v/>
      </c>
      <c r="S703" t="str">
        <f>IF(data!S703="","",data!S$1&amp;data!S703&amp;" ")</f>
        <v/>
      </c>
      <c r="T703" t="str">
        <f>IF(data!T703="","",data!T$1&amp;data!T703&amp;" ")</f>
        <v/>
      </c>
      <c r="U703" t="str">
        <f>IF(data!U703="","",data!U$1&amp;data!U703&amp;" ")</f>
        <v/>
      </c>
      <c r="V703" t="str">
        <f t="shared" si="11"/>
        <v xml:space="preserve">./MachineReassignment </v>
      </c>
    </row>
    <row r="704" spans="1:22" hidden="1" x14ac:dyDescent="0.2">
      <c r="A704" t="str">
        <f>IF(data!A704="","",data!A$1&amp;data!A704&amp;" ")</f>
        <v/>
      </c>
      <c r="B704" t="str">
        <f>IF(data!B704="","",data!B$1&amp;data!B704&amp;" ")</f>
        <v/>
      </c>
      <c r="C704" t="str">
        <f>IF(data!C704="","",data!C$1&amp;data!C704&amp;" ")</f>
        <v/>
      </c>
      <c r="D704" t="str">
        <f>IF(data!D704="","",data!D$1&amp;data!D704&amp;" ")</f>
        <v/>
      </c>
      <c r="E704" t="str">
        <f>IF(data!E704="","",data!E$1&amp;data!E704&amp;" ")</f>
        <v/>
      </c>
      <c r="F704" t="str">
        <f>IF(data!F704="","",data!F$1&amp;data!F704&amp;" ")</f>
        <v/>
      </c>
      <c r="G704" t="str">
        <f>IF(data!G704="","",data!G$1&amp;data!G704&amp;" ")</f>
        <v/>
      </c>
      <c r="H704" t="str">
        <f>IF(data!H704="","",data!H$1&amp;data!H704&amp;" ")</f>
        <v/>
      </c>
      <c r="I704" t="str">
        <f>IF(data!I704="","",data!I$1&amp;data!I704&amp;" ")</f>
        <v/>
      </c>
      <c r="J704" t="str">
        <f>IF(data!J704="","",data!J$1&amp;data!J704&amp;" ")</f>
        <v/>
      </c>
      <c r="K704" t="str">
        <f>IF(data!K704="","",data!K$1&amp;data!K704&amp;" ")</f>
        <v/>
      </c>
      <c r="L704" t="str">
        <f>IF(data!L704="","",data!L$1&amp;data!L704&amp;" ")</f>
        <v/>
      </c>
      <c r="M704" t="str">
        <f>IF(data!M704="","",data!M$1&amp;data!M704&amp;" ")</f>
        <v/>
      </c>
      <c r="N704" t="str">
        <f>IF(data!N704="","",data!N$1&amp;data!N704&amp;" ")</f>
        <v/>
      </c>
      <c r="O704" t="str">
        <f>IF(data!O704="","",data!O$1&amp;data!O704&amp;" ")</f>
        <v/>
      </c>
      <c r="P704" t="str">
        <f>IF(data!P704="","",data!P$1&amp;data!P704&amp;" ")</f>
        <v/>
      </c>
      <c r="Q704" t="str">
        <f>IF(data!Q704="","",data!Q$1&amp;data!Q704&amp;" ")</f>
        <v/>
      </c>
      <c r="R704" t="str">
        <f>IF(data!R704="","",data!R$1&amp;data!R704&amp;" ")</f>
        <v/>
      </c>
      <c r="S704" t="str">
        <f>IF(data!S704="","",data!S$1&amp;data!S704&amp;" ")</f>
        <v/>
      </c>
      <c r="T704" t="str">
        <f>IF(data!T704="","",data!T$1&amp;data!T704&amp;" ")</f>
        <v/>
      </c>
      <c r="U704" t="str">
        <f>IF(data!U704="","",data!U$1&amp;data!U704&amp;" ")</f>
        <v/>
      </c>
      <c r="V704" t="str">
        <f t="shared" si="11"/>
        <v xml:space="preserve">./MachineReassignment </v>
      </c>
    </row>
    <row r="705" spans="1:22" hidden="1" x14ac:dyDescent="0.2">
      <c r="A705" t="str">
        <f>IF(data!A705="","",data!A$1&amp;data!A705&amp;" ")</f>
        <v/>
      </c>
      <c r="B705" t="str">
        <f>IF(data!B705="","",data!B$1&amp;data!B705&amp;" ")</f>
        <v/>
      </c>
      <c r="C705" t="str">
        <f>IF(data!C705="","",data!C$1&amp;data!C705&amp;" ")</f>
        <v/>
      </c>
      <c r="D705" t="str">
        <f>IF(data!D705="","",data!D$1&amp;data!D705&amp;" ")</f>
        <v/>
      </c>
      <c r="E705" t="str">
        <f>IF(data!E705="","",data!E$1&amp;data!E705&amp;" ")</f>
        <v/>
      </c>
      <c r="F705" t="str">
        <f>IF(data!F705="","",data!F$1&amp;data!F705&amp;" ")</f>
        <v/>
      </c>
      <c r="G705" t="str">
        <f>IF(data!G705="","",data!G$1&amp;data!G705&amp;" ")</f>
        <v/>
      </c>
      <c r="H705" t="str">
        <f>IF(data!H705="","",data!H$1&amp;data!H705&amp;" ")</f>
        <v/>
      </c>
      <c r="I705" t="str">
        <f>IF(data!I705="","",data!I$1&amp;data!I705&amp;" ")</f>
        <v/>
      </c>
      <c r="J705" t="str">
        <f>IF(data!J705="","",data!J$1&amp;data!J705&amp;" ")</f>
        <v/>
      </c>
      <c r="K705" t="str">
        <f>IF(data!K705="","",data!K$1&amp;data!K705&amp;" ")</f>
        <v/>
      </c>
      <c r="L705" t="str">
        <f>IF(data!L705="","",data!L$1&amp;data!L705&amp;" ")</f>
        <v/>
      </c>
      <c r="M705" t="str">
        <f>IF(data!M705="","",data!M$1&amp;data!M705&amp;" ")</f>
        <v/>
      </c>
      <c r="N705" t="str">
        <f>IF(data!N705="","",data!N$1&amp;data!N705&amp;" ")</f>
        <v/>
      </c>
      <c r="O705" t="str">
        <f>IF(data!O705="","",data!O$1&amp;data!O705&amp;" ")</f>
        <v/>
      </c>
      <c r="P705" t="str">
        <f>IF(data!P705="","",data!P$1&amp;data!P705&amp;" ")</f>
        <v/>
      </c>
      <c r="Q705" t="str">
        <f>IF(data!Q705="","",data!Q$1&amp;data!Q705&amp;" ")</f>
        <v/>
      </c>
      <c r="R705" t="str">
        <f>IF(data!R705="","",data!R$1&amp;data!R705&amp;" ")</f>
        <v/>
      </c>
      <c r="S705" t="str">
        <f>IF(data!S705="","",data!S$1&amp;data!S705&amp;" ")</f>
        <v/>
      </c>
      <c r="T705" t="str">
        <f>IF(data!T705="","",data!T$1&amp;data!T705&amp;" ")</f>
        <v/>
      </c>
      <c r="U705" t="str">
        <f>IF(data!U705="","",data!U$1&amp;data!U705&amp;" ")</f>
        <v/>
      </c>
      <c r="V705" t="str">
        <f t="shared" si="11"/>
        <v xml:space="preserve">./MachineReassignment </v>
      </c>
    </row>
    <row r="706" spans="1:22" hidden="1" x14ac:dyDescent="0.2">
      <c r="A706" t="str">
        <f>IF(data!A706="","",data!A$1&amp;data!A706&amp;" ")</f>
        <v/>
      </c>
      <c r="B706" t="str">
        <f>IF(data!B706="","",data!B$1&amp;data!B706&amp;" ")</f>
        <v/>
      </c>
      <c r="C706" t="str">
        <f>IF(data!C706="","",data!C$1&amp;data!C706&amp;" ")</f>
        <v/>
      </c>
      <c r="D706" t="str">
        <f>IF(data!D706="","",data!D$1&amp;data!D706&amp;" ")</f>
        <v/>
      </c>
      <c r="E706" t="str">
        <f>IF(data!E706="","",data!E$1&amp;data!E706&amp;" ")</f>
        <v/>
      </c>
      <c r="F706" t="str">
        <f>IF(data!F706="","",data!F$1&amp;data!F706&amp;" ")</f>
        <v/>
      </c>
      <c r="G706" t="str">
        <f>IF(data!G706="","",data!G$1&amp;data!G706&amp;" ")</f>
        <v/>
      </c>
      <c r="H706" t="str">
        <f>IF(data!H706="","",data!H$1&amp;data!H706&amp;" ")</f>
        <v/>
      </c>
      <c r="I706" t="str">
        <f>IF(data!I706="","",data!I$1&amp;data!I706&amp;" ")</f>
        <v/>
      </c>
      <c r="J706" t="str">
        <f>IF(data!J706="","",data!J$1&amp;data!J706&amp;" ")</f>
        <v/>
      </c>
      <c r="K706" t="str">
        <f>IF(data!K706="","",data!K$1&amp;data!K706&amp;" ")</f>
        <v/>
      </c>
      <c r="L706" t="str">
        <f>IF(data!L706="","",data!L$1&amp;data!L706&amp;" ")</f>
        <v/>
      </c>
      <c r="M706" t="str">
        <f>IF(data!M706="","",data!M$1&amp;data!M706&amp;" ")</f>
        <v/>
      </c>
      <c r="N706" t="str">
        <f>IF(data!N706="","",data!N$1&amp;data!N706&amp;" ")</f>
        <v/>
      </c>
      <c r="O706" t="str">
        <f>IF(data!O706="","",data!O$1&amp;data!O706&amp;" ")</f>
        <v/>
      </c>
      <c r="P706" t="str">
        <f>IF(data!P706="","",data!P$1&amp;data!P706&amp;" ")</f>
        <v/>
      </c>
      <c r="Q706" t="str">
        <f>IF(data!Q706="","",data!Q$1&amp;data!Q706&amp;" ")</f>
        <v/>
      </c>
      <c r="R706" t="str">
        <f>IF(data!R706="","",data!R$1&amp;data!R706&amp;" ")</f>
        <v/>
      </c>
      <c r="S706" t="str">
        <f>IF(data!S706="","",data!S$1&amp;data!S706&amp;" ")</f>
        <v/>
      </c>
      <c r="T706" t="str">
        <f>IF(data!T706="","",data!T$1&amp;data!T706&amp;" ")</f>
        <v/>
      </c>
      <c r="U706" t="str">
        <f>IF(data!U706="","",data!U$1&amp;data!U706&amp;" ")</f>
        <v/>
      </c>
      <c r="V706" t="str">
        <f t="shared" si="11"/>
        <v xml:space="preserve">./MachineReassignment </v>
      </c>
    </row>
    <row r="707" spans="1:22" hidden="1" x14ac:dyDescent="0.2">
      <c r="A707" t="str">
        <f>IF(data!A707="","",data!A$1&amp;data!A707&amp;" ")</f>
        <v/>
      </c>
      <c r="B707" t="str">
        <f>IF(data!B707="","",data!B$1&amp;data!B707&amp;" ")</f>
        <v/>
      </c>
      <c r="C707" t="str">
        <f>IF(data!C707="","",data!C$1&amp;data!C707&amp;" ")</f>
        <v/>
      </c>
      <c r="D707" t="str">
        <f>IF(data!D707="","",data!D$1&amp;data!D707&amp;" ")</f>
        <v/>
      </c>
      <c r="E707" t="str">
        <f>IF(data!E707="","",data!E$1&amp;data!E707&amp;" ")</f>
        <v/>
      </c>
      <c r="F707" t="str">
        <f>IF(data!F707="","",data!F$1&amp;data!F707&amp;" ")</f>
        <v/>
      </c>
      <c r="G707" t="str">
        <f>IF(data!G707="","",data!G$1&amp;data!G707&amp;" ")</f>
        <v/>
      </c>
      <c r="H707" t="str">
        <f>IF(data!H707="","",data!H$1&amp;data!H707&amp;" ")</f>
        <v/>
      </c>
      <c r="I707" t="str">
        <f>IF(data!I707="","",data!I$1&amp;data!I707&amp;" ")</f>
        <v/>
      </c>
      <c r="J707" t="str">
        <f>IF(data!J707="","",data!J$1&amp;data!J707&amp;" ")</f>
        <v/>
      </c>
      <c r="K707" t="str">
        <f>IF(data!K707="","",data!K$1&amp;data!K707&amp;" ")</f>
        <v/>
      </c>
      <c r="L707" t="str">
        <f>IF(data!L707="","",data!L$1&amp;data!L707&amp;" ")</f>
        <v/>
      </c>
      <c r="M707" t="str">
        <f>IF(data!M707="","",data!M$1&amp;data!M707&amp;" ")</f>
        <v/>
      </c>
      <c r="N707" t="str">
        <f>IF(data!N707="","",data!N$1&amp;data!N707&amp;" ")</f>
        <v/>
      </c>
      <c r="O707" t="str">
        <f>IF(data!O707="","",data!O$1&amp;data!O707&amp;" ")</f>
        <v/>
      </c>
      <c r="P707" t="str">
        <f>IF(data!P707="","",data!P$1&amp;data!P707&amp;" ")</f>
        <v/>
      </c>
      <c r="Q707" t="str">
        <f>IF(data!Q707="","",data!Q$1&amp;data!Q707&amp;" ")</f>
        <v/>
      </c>
      <c r="R707" t="str">
        <f>IF(data!R707="","",data!R$1&amp;data!R707&amp;" ")</f>
        <v/>
      </c>
      <c r="S707" t="str">
        <f>IF(data!S707="","",data!S$1&amp;data!S707&amp;" ")</f>
        <v/>
      </c>
      <c r="T707" t="str">
        <f>IF(data!T707="","",data!T$1&amp;data!T707&amp;" ")</f>
        <v/>
      </c>
      <c r="U707" t="str">
        <f>IF(data!U707="","",data!U$1&amp;data!U707&amp;" ")</f>
        <v/>
      </c>
      <c r="V707" t="str">
        <f t="shared" si="11"/>
        <v xml:space="preserve">./MachineReassignment </v>
      </c>
    </row>
    <row r="708" spans="1:22" hidden="1" x14ac:dyDescent="0.2">
      <c r="A708" t="str">
        <f>IF(data!A708="","",data!A$1&amp;data!A708&amp;" ")</f>
        <v/>
      </c>
      <c r="B708" t="str">
        <f>IF(data!B708="","",data!B$1&amp;data!B708&amp;" ")</f>
        <v/>
      </c>
      <c r="C708" t="str">
        <f>IF(data!C708="","",data!C$1&amp;data!C708&amp;" ")</f>
        <v/>
      </c>
      <c r="D708" t="str">
        <f>IF(data!D708="","",data!D$1&amp;data!D708&amp;" ")</f>
        <v/>
      </c>
      <c r="E708" t="str">
        <f>IF(data!E708="","",data!E$1&amp;data!E708&amp;" ")</f>
        <v/>
      </c>
      <c r="F708" t="str">
        <f>IF(data!F708="","",data!F$1&amp;data!F708&amp;" ")</f>
        <v/>
      </c>
      <c r="G708" t="str">
        <f>IF(data!G708="","",data!G$1&amp;data!G708&amp;" ")</f>
        <v/>
      </c>
      <c r="H708" t="str">
        <f>IF(data!H708="","",data!H$1&amp;data!H708&amp;" ")</f>
        <v/>
      </c>
      <c r="I708" t="str">
        <f>IF(data!I708="","",data!I$1&amp;data!I708&amp;" ")</f>
        <v/>
      </c>
      <c r="J708" t="str">
        <f>IF(data!J708="","",data!J$1&amp;data!J708&amp;" ")</f>
        <v/>
      </c>
      <c r="K708" t="str">
        <f>IF(data!K708="","",data!K$1&amp;data!K708&amp;" ")</f>
        <v/>
      </c>
      <c r="L708" t="str">
        <f>IF(data!L708="","",data!L$1&amp;data!L708&amp;" ")</f>
        <v/>
      </c>
      <c r="M708" t="str">
        <f>IF(data!M708="","",data!M$1&amp;data!M708&amp;" ")</f>
        <v/>
      </c>
      <c r="N708" t="str">
        <f>IF(data!N708="","",data!N$1&amp;data!N708&amp;" ")</f>
        <v/>
      </c>
      <c r="O708" t="str">
        <f>IF(data!O708="","",data!O$1&amp;data!O708&amp;" ")</f>
        <v/>
      </c>
      <c r="P708" t="str">
        <f>IF(data!P708="","",data!P$1&amp;data!P708&amp;" ")</f>
        <v/>
      </c>
      <c r="Q708" t="str">
        <f>IF(data!Q708="","",data!Q$1&amp;data!Q708&amp;" ")</f>
        <v/>
      </c>
      <c r="R708" t="str">
        <f>IF(data!R708="","",data!R$1&amp;data!R708&amp;" ")</f>
        <v/>
      </c>
      <c r="S708" t="str">
        <f>IF(data!S708="","",data!S$1&amp;data!S708&amp;" ")</f>
        <v/>
      </c>
      <c r="T708" t="str">
        <f>IF(data!T708="","",data!T$1&amp;data!T708&amp;" ")</f>
        <v/>
      </c>
      <c r="U708" t="str">
        <f>IF(data!U708="","",data!U$1&amp;data!U708&amp;" ")</f>
        <v/>
      </c>
      <c r="V708" t="str">
        <f t="shared" si="11"/>
        <v xml:space="preserve">./MachineReassignment </v>
      </c>
    </row>
    <row r="709" spans="1:22" hidden="1" x14ac:dyDescent="0.2">
      <c r="A709" t="str">
        <f>IF(data!A709="","",data!A$1&amp;data!A709&amp;" ")</f>
        <v/>
      </c>
      <c r="B709" t="str">
        <f>IF(data!B709="","",data!B$1&amp;data!B709&amp;" ")</f>
        <v/>
      </c>
      <c r="C709" t="str">
        <f>IF(data!C709="","",data!C$1&amp;data!C709&amp;" ")</f>
        <v/>
      </c>
      <c r="D709" t="str">
        <f>IF(data!D709="","",data!D$1&amp;data!D709&amp;" ")</f>
        <v/>
      </c>
      <c r="E709" t="str">
        <f>IF(data!E709="","",data!E$1&amp;data!E709&amp;" ")</f>
        <v/>
      </c>
      <c r="F709" t="str">
        <f>IF(data!F709="","",data!F$1&amp;data!F709&amp;" ")</f>
        <v/>
      </c>
      <c r="G709" t="str">
        <f>IF(data!G709="","",data!G$1&amp;data!G709&amp;" ")</f>
        <v/>
      </c>
      <c r="H709" t="str">
        <f>IF(data!H709="","",data!H$1&amp;data!H709&amp;" ")</f>
        <v/>
      </c>
      <c r="I709" t="str">
        <f>IF(data!I709="","",data!I$1&amp;data!I709&amp;" ")</f>
        <v/>
      </c>
      <c r="J709" t="str">
        <f>IF(data!J709="","",data!J$1&amp;data!J709&amp;" ")</f>
        <v/>
      </c>
      <c r="K709" t="str">
        <f>IF(data!K709="","",data!K$1&amp;data!K709&amp;" ")</f>
        <v/>
      </c>
      <c r="L709" t="str">
        <f>IF(data!L709="","",data!L$1&amp;data!L709&amp;" ")</f>
        <v/>
      </c>
      <c r="M709" t="str">
        <f>IF(data!M709="","",data!M$1&amp;data!M709&amp;" ")</f>
        <v/>
      </c>
      <c r="N709" t="str">
        <f>IF(data!N709="","",data!N$1&amp;data!N709&amp;" ")</f>
        <v/>
      </c>
      <c r="O709" t="str">
        <f>IF(data!O709="","",data!O$1&amp;data!O709&amp;" ")</f>
        <v/>
      </c>
      <c r="P709" t="str">
        <f>IF(data!P709="","",data!P$1&amp;data!P709&amp;" ")</f>
        <v/>
      </c>
      <c r="Q709" t="str">
        <f>IF(data!Q709="","",data!Q$1&amp;data!Q709&amp;" ")</f>
        <v/>
      </c>
      <c r="R709" t="str">
        <f>IF(data!R709="","",data!R$1&amp;data!R709&amp;" ")</f>
        <v/>
      </c>
      <c r="S709" t="str">
        <f>IF(data!S709="","",data!S$1&amp;data!S709&amp;" ")</f>
        <v/>
      </c>
      <c r="T709" t="str">
        <f>IF(data!T709="","",data!T$1&amp;data!T709&amp;" ")</f>
        <v/>
      </c>
      <c r="U709" t="str">
        <f>IF(data!U709="","",data!U$1&amp;data!U709&amp;" ")</f>
        <v/>
      </c>
      <c r="V709" t="str">
        <f t="shared" si="11"/>
        <v xml:space="preserve">./MachineReassignment </v>
      </c>
    </row>
    <row r="710" spans="1:22" hidden="1" x14ac:dyDescent="0.2">
      <c r="A710" t="str">
        <f>IF(data!A710="","",data!A$1&amp;data!A710&amp;" ")</f>
        <v/>
      </c>
      <c r="B710" t="str">
        <f>IF(data!B710="","",data!B$1&amp;data!B710&amp;" ")</f>
        <v/>
      </c>
      <c r="C710" t="str">
        <f>IF(data!C710="","",data!C$1&amp;data!C710&amp;" ")</f>
        <v/>
      </c>
      <c r="D710" t="str">
        <f>IF(data!D710="","",data!D$1&amp;data!D710&amp;" ")</f>
        <v/>
      </c>
      <c r="E710" t="str">
        <f>IF(data!E710="","",data!E$1&amp;data!E710&amp;" ")</f>
        <v/>
      </c>
      <c r="F710" t="str">
        <f>IF(data!F710="","",data!F$1&amp;data!F710&amp;" ")</f>
        <v/>
      </c>
      <c r="G710" t="str">
        <f>IF(data!G710="","",data!G$1&amp;data!G710&amp;" ")</f>
        <v/>
      </c>
      <c r="H710" t="str">
        <f>IF(data!H710="","",data!H$1&amp;data!H710&amp;" ")</f>
        <v/>
      </c>
      <c r="I710" t="str">
        <f>IF(data!I710="","",data!I$1&amp;data!I710&amp;" ")</f>
        <v/>
      </c>
      <c r="J710" t="str">
        <f>IF(data!J710="","",data!J$1&amp;data!J710&amp;" ")</f>
        <v/>
      </c>
      <c r="K710" t="str">
        <f>IF(data!K710="","",data!K$1&amp;data!K710&amp;" ")</f>
        <v/>
      </c>
      <c r="L710" t="str">
        <f>IF(data!L710="","",data!L$1&amp;data!L710&amp;" ")</f>
        <v/>
      </c>
      <c r="M710" t="str">
        <f>IF(data!M710="","",data!M$1&amp;data!M710&amp;" ")</f>
        <v/>
      </c>
      <c r="N710" t="str">
        <f>IF(data!N710="","",data!N$1&amp;data!N710&amp;" ")</f>
        <v/>
      </c>
      <c r="O710" t="str">
        <f>IF(data!O710="","",data!O$1&amp;data!O710&amp;" ")</f>
        <v/>
      </c>
      <c r="P710" t="str">
        <f>IF(data!P710="","",data!P$1&amp;data!P710&amp;" ")</f>
        <v/>
      </c>
      <c r="Q710" t="str">
        <f>IF(data!Q710="","",data!Q$1&amp;data!Q710&amp;" ")</f>
        <v/>
      </c>
      <c r="R710" t="str">
        <f>IF(data!R710="","",data!R$1&amp;data!R710&amp;" ")</f>
        <v/>
      </c>
      <c r="S710" t="str">
        <f>IF(data!S710="","",data!S$1&amp;data!S710&amp;" ")</f>
        <v/>
      </c>
      <c r="T710" t="str">
        <f>IF(data!T710="","",data!T$1&amp;data!T710&amp;" ")</f>
        <v/>
      </c>
      <c r="U710" t="str">
        <f>IF(data!U710="","",data!U$1&amp;data!U710&amp;" ")</f>
        <v/>
      </c>
      <c r="V710" t="str">
        <f t="shared" si="11"/>
        <v xml:space="preserve">./MachineReassignment </v>
      </c>
    </row>
    <row r="711" spans="1:22" hidden="1" x14ac:dyDescent="0.2">
      <c r="A711" t="str">
        <f>IF(data!A711="","",data!A$1&amp;data!A711&amp;" ")</f>
        <v/>
      </c>
      <c r="B711" t="str">
        <f>IF(data!B711="","",data!B$1&amp;data!B711&amp;" ")</f>
        <v/>
      </c>
      <c r="C711" t="str">
        <f>IF(data!C711="","",data!C$1&amp;data!C711&amp;" ")</f>
        <v/>
      </c>
      <c r="D711" t="str">
        <f>IF(data!D711="","",data!D$1&amp;data!D711&amp;" ")</f>
        <v/>
      </c>
      <c r="E711" t="str">
        <f>IF(data!E711="","",data!E$1&amp;data!E711&amp;" ")</f>
        <v/>
      </c>
      <c r="F711" t="str">
        <f>IF(data!F711="","",data!F$1&amp;data!F711&amp;" ")</f>
        <v/>
      </c>
      <c r="G711" t="str">
        <f>IF(data!G711="","",data!G$1&amp;data!G711&amp;" ")</f>
        <v/>
      </c>
      <c r="H711" t="str">
        <f>IF(data!H711="","",data!H$1&amp;data!H711&amp;" ")</f>
        <v/>
      </c>
      <c r="I711" t="str">
        <f>IF(data!I711="","",data!I$1&amp;data!I711&amp;" ")</f>
        <v/>
      </c>
      <c r="J711" t="str">
        <f>IF(data!J711="","",data!J$1&amp;data!J711&amp;" ")</f>
        <v/>
      </c>
      <c r="K711" t="str">
        <f>IF(data!K711="","",data!K$1&amp;data!K711&amp;" ")</f>
        <v/>
      </c>
      <c r="L711" t="str">
        <f>IF(data!L711="","",data!L$1&amp;data!L711&amp;" ")</f>
        <v/>
      </c>
      <c r="M711" t="str">
        <f>IF(data!M711="","",data!M$1&amp;data!M711&amp;" ")</f>
        <v/>
      </c>
      <c r="N711" t="str">
        <f>IF(data!N711="","",data!N$1&amp;data!N711&amp;" ")</f>
        <v/>
      </c>
      <c r="O711" t="str">
        <f>IF(data!O711="","",data!O$1&amp;data!O711&amp;" ")</f>
        <v/>
      </c>
      <c r="P711" t="str">
        <f>IF(data!P711="","",data!P$1&amp;data!P711&amp;" ")</f>
        <v/>
      </c>
      <c r="Q711" t="str">
        <f>IF(data!Q711="","",data!Q$1&amp;data!Q711&amp;" ")</f>
        <v/>
      </c>
      <c r="R711" t="str">
        <f>IF(data!R711="","",data!R$1&amp;data!R711&amp;" ")</f>
        <v/>
      </c>
      <c r="S711" t="str">
        <f>IF(data!S711="","",data!S$1&amp;data!S711&amp;" ")</f>
        <v/>
      </c>
      <c r="T711" t="str">
        <f>IF(data!T711="","",data!T$1&amp;data!T711&amp;" ")</f>
        <v/>
      </c>
      <c r="U711" t="str">
        <f>IF(data!U711="","",data!U$1&amp;data!U711&amp;" ")</f>
        <v/>
      </c>
      <c r="V711" t="str">
        <f t="shared" si="11"/>
        <v xml:space="preserve">./MachineReassignment </v>
      </c>
    </row>
    <row r="712" spans="1:22" hidden="1" x14ac:dyDescent="0.2">
      <c r="A712" t="str">
        <f>IF(data!A712="","",data!A$1&amp;data!A712&amp;" ")</f>
        <v/>
      </c>
      <c r="B712" t="str">
        <f>IF(data!B712="","",data!B$1&amp;data!B712&amp;" ")</f>
        <v/>
      </c>
      <c r="C712" t="str">
        <f>IF(data!C712="","",data!C$1&amp;data!C712&amp;" ")</f>
        <v/>
      </c>
      <c r="D712" t="str">
        <f>IF(data!D712="","",data!D$1&amp;data!D712&amp;" ")</f>
        <v/>
      </c>
      <c r="E712" t="str">
        <f>IF(data!E712="","",data!E$1&amp;data!E712&amp;" ")</f>
        <v/>
      </c>
      <c r="F712" t="str">
        <f>IF(data!F712="","",data!F$1&amp;data!F712&amp;" ")</f>
        <v/>
      </c>
      <c r="G712" t="str">
        <f>IF(data!G712="","",data!G$1&amp;data!G712&amp;" ")</f>
        <v/>
      </c>
      <c r="H712" t="str">
        <f>IF(data!H712="","",data!H$1&amp;data!H712&amp;" ")</f>
        <v/>
      </c>
      <c r="I712" t="str">
        <f>IF(data!I712="","",data!I$1&amp;data!I712&amp;" ")</f>
        <v/>
      </c>
      <c r="J712" t="str">
        <f>IF(data!J712="","",data!J$1&amp;data!J712&amp;" ")</f>
        <v/>
      </c>
      <c r="K712" t="str">
        <f>IF(data!K712="","",data!K$1&amp;data!K712&amp;" ")</f>
        <v/>
      </c>
      <c r="L712" t="str">
        <f>IF(data!L712="","",data!L$1&amp;data!L712&amp;" ")</f>
        <v/>
      </c>
      <c r="M712" t="str">
        <f>IF(data!M712="","",data!M$1&amp;data!M712&amp;" ")</f>
        <v/>
      </c>
      <c r="N712" t="str">
        <f>IF(data!N712="","",data!N$1&amp;data!N712&amp;" ")</f>
        <v/>
      </c>
      <c r="O712" t="str">
        <f>IF(data!O712="","",data!O$1&amp;data!O712&amp;" ")</f>
        <v/>
      </c>
      <c r="P712" t="str">
        <f>IF(data!P712="","",data!P$1&amp;data!P712&amp;" ")</f>
        <v/>
      </c>
      <c r="Q712" t="str">
        <f>IF(data!Q712="","",data!Q$1&amp;data!Q712&amp;" ")</f>
        <v/>
      </c>
      <c r="R712" t="str">
        <f>IF(data!R712="","",data!R$1&amp;data!R712&amp;" ")</f>
        <v/>
      </c>
      <c r="S712" t="str">
        <f>IF(data!S712="","",data!S$1&amp;data!S712&amp;" ")</f>
        <v/>
      </c>
      <c r="T712" t="str">
        <f>IF(data!T712="","",data!T$1&amp;data!T712&amp;" ")</f>
        <v/>
      </c>
      <c r="U712" t="str">
        <f>IF(data!U712="","",data!U$1&amp;data!U712&amp;" ")</f>
        <v/>
      </c>
      <c r="V712" t="str">
        <f t="shared" si="11"/>
        <v xml:space="preserve">./MachineReassignment </v>
      </c>
    </row>
    <row r="713" spans="1:22" hidden="1" x14ac:dyDescent="0.2">
      <c r="A713" t="str">
        <f>IF(data!A713="","",data!A$1&amp;data!A713&amp;" ")</f>
        <v/>
      </c>
      <c r="B713" t="str">
        <f>IF(data!B713="","",data!B$1&amp;data!B713&amp;" ")</f>
        <v/>
      </c>
      <c r="C713" t="str">
        <f>IF(data!C713="","",data!C$1&amp;data!C713&amp;" ")</f>
        <v/>
      </c>
      <c r="D713" t="str">
        <f>IF(data!D713="","",data!D$1&amp;data!D713&amp;" ")</f>
        <v/>
      </c>
      <c r="E713" t="str">
        <f>IF(data!E713="","",data!E$1&amp;data!E713&amp;" ")</f>
        <v/>
      </c>
      <c r="F713" t="str">
        <f>IF(data!F713="","",data!F$1&amp;data!F713&amp;" ")</f>
        <v/>
      </c>
      <c r="G713" t="str">
        <f>IF(data!G713="","",data!G$1&amp;data!G713&amp;" ")</f>
        <v/>
      </c>
      <c r="H713" t="str">
        <f>IF(data!H713="","",data!H$1&amp;data!H713&amp;" ")</f>
        <v/>
      </c>
      <c r="I713" t="str">
        <f>IF(data!I713="","",data!I$1&amp;data!I713&amp;" ")</f>
        <v/>
      </c>
      <c r="J713" t="str">
        <f>IF(data!J713="","",data!J$1&amp;data!J713&amp;" ")</f>
        <v/>
      </c>
      <c r="K713" t="str">
        <f>IF(data!K713="","",data!K$1&amp;data!K713&amp;" ")</f>
        <v/>
      </c>
      <c r="L713" t="str">
        <f>IF(data!L713="","",data!L$1&amp;data!L713&amp;" ")</f>
        <v/>
      </c>
      <c r="M713" t="str">
        <f>IF(data!M713="","",data!M$1&amp;data!M713&amp;" ")</f>
        <v/>
      </c>
      <c r="N713" t="str">
        <f>IF(data!N713="","",data!N$1&amp;data!N713&amp;" ")</f>
        <v/>
      </c>
      <c r="O713" t="str">
        <f>IF(data!O713="","",data!O$1&amp;data!O713&amp;" ")</f>
        <v/>
      </c>
      <c r="P713" t="str">
        <f>IF(data!P713="","",data!P$1&amp;data!P713&amp;" ")</f>
        <v/>
      </c>
      <c r="Q713" t="str">
        <f>IF(data!Q713="","",data!Q$1&amp;data!Q713&amp;" ")</f>
        <v/>
      </c>
      <c r="R713" t="str">
        <f>IF(data!R713="","",data!R$1&amp;data!R713&amp;" ")</f>
        <v/>
      </c>
      <c r="S713" t="str">
        <f>IF(data!S713="","",data!S$1&amp;data!S713&amp;" ")</f>
        <v/>
      </c>
      <c r="T713" t="str">
        <f>IF(data!T713="","",data!T$1&amp;data!T713&amp;" ")</f>
        <v/>
      </c>
      <c r="U713" t="str">
        <f>IF(data!U713="","",data!U$1&amp;data!U713&amp;" ")</f>
        <v/>
      </c>
      <c r="V713" t="str">
        <f t="shared" si="11"/>
        <v xml:space="preserve">./MachineReassignment </v>
      </c>
    </row>
    <row r="714" spans="1:22" hidden="1" x14ac:dyDescent="0.2">
      <c r="A714" t="str">
        <f>IF(data!A714="","",data!A$1&amp;data!A714&amp;" ")</f>
        <v/>
      </c>
      <c r="B714" t="str">
        <f>IF(data!B714="","",data!B$1&amp;data!B714&amp;" ")</f>
        <v/>
      </c>
      <c r="C714" t="str">
        <f>IF(data!C714="","",data!C$1&amp;data!C714&amp;" ")</f>
        <v/>
      </c>
      <c r="D714" t="str">
        <f>IF(data!D714="","",data!D$1&amp;data!D714&amp;" ")</f>
        <v/>
      </c>
      <c r="E714" t="str">
        <f>IF(data!E714="","",data!E$1&amp;data!E714&amp;" ")</f>
        <v/>
      </c>
      <c r="F714" t="str">
        <f>IF(data!F714="","",data!F$1&amp;data!F714&amp;" ")</f>
        <v/>
      </c>
      <c r="G714" t="str">
        <f>IF(data!G714="","",data!G$1&amp;data!G714&amp;" ")</f>
        <v/>
      </c>
      <c r="H714" t="str">
        <f>IF(data!H714="","",data!H$1&amp;data!H714&amp;" ")</f>
        <v/>
      </c>
      <c r="I714" t="str">
        <f>IF(data!I714="","",data!I$1&amp;data!I714&amp;" ")</f>
        <v/>
      </c>
      <c r="J714" t="str">
        <f>IF(data!J714="","",data!J$1&amp;data!J714&amp;" ")</f>
        <v/>
      </c>
      <c r="K714" t="str">
        <f>IF(data!K714="","",data!K$1&amp;data!K714&amp;" ")</f>
        <v/>
      </c>
      <c r="L714" t="str">
        <f>IF(data!L714="","",data!L$1&amp;data!L714&amp;" ")</f>
        <v/>
      </c>
      <c r="M714" t="str">
        <f>IF(data!M714="","",data!M$1&amp;data!M714&amp;" ")</f>
        <v/>
      </c>
      <c r="N714" t="str">
        <f>IF(data!N714="","",data!N$1&amp;data!N714&amp;" ")</f>
        <v/>
      </c>
      <c r="O714" t="str">
        <f>IF(data!O714="","",data!O$1&amp;data!O714&amp;" ")</f>
        <v/>
      </c>
      <c r="P714" t="str">
        <f>IF(data!P714="","",data!P$1&amp;data!P714&amp;" ")</f>
        <v/>
      </c>
      <c r="Q714" t="str">
        <f>IF(data!Q714="","",data!Q$1&amp;data!Q714&amp;" ")</f>
        <v/>
      </c>
      <c r="R714" t="str">
        <f>IF(data!R714="","",data!R$1&amp;data!R714&amp;" ")</f>
        <v/>
      </c>
      <c r="S714" t="str">
        <f>IF(data!S714="","",data!S$1&amp;data!S714&amp;" ")</f>
        <v/>
      </c>
      <c r="T714" t="str">
        <f>IF(data!T714="","",data!T$1&amp;data!T714&amp;" ")</f>
        <v/>
      </c>
      <c r="U714" t="str">
        <f>IF(data!U714="","",data!U$1&amp;data!U714&amp;" ")</f>
        <v/>
      </c>
      <c r="V714" t="str">
        <f t="shared" si="11"/>
        <v xml:space="preserve">./MachineReassignment </v>
      </c>
    </row>
    <row r="715" spans="1:22" hidden="1" x14ac:dyDescent="0.2">
      <c r="A715" t="str">
        <f>IF(data!A715="","",data!A$1&amp;data!A715&amp;" ")</f>
        <v/>
      </c>
      <c r="B715" t="str">
        <f>IF(data!B715="","",data!B$1&amp;data!B715&amp;" ")</f>
        <v/>
      </c>
      <c r="C715" t="str">
        <f>IF(data!C715="","",data!C$1&amp;data!C715&amp;" ")</f>
        <v/>
      </c>
      <c r="D715" t="str">
        <f>IF(data!D715="","",data!D$1&amp;data!D715&amp;" ")</f>
        <v/>
      </c>
      <c r="E715" t="str">
        <f>IF(data!E715="","",data!E$1&amp;data!E715&amp;" ")</f>
        <v/>
      </c>
      <c r="F715" t="str">
        <f>IF(data!F715="","",data!F$1&amp;data!F715&amp;" ")</f>
        <v/>
      </c>
      <c r="G715" t="str">
        <f>IF(data!G715="","",data!G$1&amp;data!G715&amp;" ")</f>
        <v/>
      </c>
      <c r="H715" t="str">
        <f>IF(data!H715="","",data!H$1&amp;data!H715&amp;" ")</f>
        <v/>
      </c>
      <c r="I715" t="str">
        <f>IF(data!I715="","",data!I$1&amp;data!I715&amp;" ")</f>
        <v/>
      </c>
      <c r="J715" t="str">
        <f>IF(data!J715="","",data!J$1&amp;data!J715&amp;" ")</f>
        <v/>
      </c>
      <c r="K715" t="str">
        <f>IF(data!K715="","",data!K$1&amp;data!K715&amp;" ")</f>
        <v/>
      </c>
      <c r="L715" t="str">
        <f>IF(data!L715="","",data!L$1&amp;data!L715&amp;" ")</f>
        <v/>
      </c>
      <c r="M715" t="str">
        <f>IF(data!M715="","",data!M$1&amp;data!M715&amp;" ")</f>
        <v/>
      </c>
      <c r="N715" t="str">
        <f>IF(data!N715="","",data!N$1&amp;data!N715&amp;" ")</f>
        <v/>
      </c>
      <c r="O715" t="str">
        <f>IF(data!O715="","",data!O$1&amp;data!O715&amp;" ")</f>
        <v/>
      </c>
      <c r="P715" t="str">
        <f>IF(data!P715="","",data!P$1&amp;data!P715&amp;" ")</f>
        <v/>
      </c>
      <c r="Q715" t="str">
        <f>IF(data!Q715="","",data!Q$1&amp;data!Q715&amp;" ")</f>
        <v/>
      </c>
      <c r="R715" t="str">
        <f>IF(data!R715="","",data!R$1&amp;data!R715&amp;" ")</f>
        <v/>
      </c>
      <c r="S715" t="str">
        <f>IF(data!S715="","",data!S$1&amp;data!S715&amp;" ")</f>
        <v/>
      </c>
      <c r="T715" t="str">
        <f>IF(data!T715="","",data!T$1&amp;data!T715&amp;" ")</f>
        <v/>
      </c>
      <c r="U715" t="str">
        <f>IF(data!U715="","",data!U$1&amp;data!U715&amp;" ")</f>
        <v/>
      </c>
      <c r="V715" t="str">
        <f t="shared" si="11"/>
        <v xml:space="preserve">./MachineReassignment </v>
      </c>
    </row>
    <row r="716" spans="1:22" hidden="1" x14ac:dyDescent="0.2">
      <c r="A716" t="str">
        <f>IF(data!A716="","",data!A$1&amp;data!A716&amp;" ")</f>
        <v/>
      </c>
      <c r="B716" t="str">
        <f>IF(data!B716="","",data!B$1&amp;data!B716&amp;" ")</f>
        <v/>
      </c>
      <c r="C716" t="str">
        <f>IF(data!C716="","",data!C$1&amp;data!C716&amp;" ")</f>
        <v/>
      </c>
      <c r="D716" t="str">
        <f>IF(data!D716="","",data!D$1&amp;data!D716&amp;" ")</f>
        <v/>
      </c>
      <c r="E716" t="str">
        <f>IF(data!E716="","",data!E$1&amp;data!E716&amp;" ")</f>
        <v/>
      </c>
      <c r="F716" t="str">
        <f>IF(data!F716="","",data!F$1&amp;data!F716&amp;" ")</f>
        <v/>
      </c>
      <c r="G716" t="str">
        <f>IF(data!G716="","",data!G$1&amp;data!G716&amp;" ")</f>
        <v/>
      </c>
      <c r="H716" t="str">
        <f>IF(data!H716="","",data!H$1&amp;data!H716&amp;" ")</f>
        <v/>
      </c>
      <c r="I716" t="str">
        <f>IF(data!I716="","",data!I$1&amp;data!I716&amp;" ")</f>
        <v/>
      </c>
      <c r="J716" t="str">
        <f>IF(data!J716="","",data!J$1&amp;data!J716&amp;" ")</f>
        <v/>
      </c>
      <c r="K716" t="str">
        <f>IF(data!K716="","",data!K$1&amp;data!K716&amp;" ")</f>
        <v/>
      </c>
      <c r="L716" t="str">
        <f>IF(data!L716="","",data!L$1&amp;data!L716&amp;" ")</f>
        <v/>
      </c>
      <c r="M716" t="str">
        <f>IF(data!M716="","",data!M$1&amp;data!M716&amp;" ")</f>
        <v/>
      </c>
      <c r="N716" t="str">
        <f>IF(data!N716="","",data!N$1&amp;data!N716&amp;" ")</f>
        <v/>
      </c>
      <c r="O716" t="str">
        <f>IF(data!O716="","",data!O$1&amp;data!O716&amp;" ")</f>
        <v/>
      </c>
      <c r="P716" t="str">
        <f>IF(data!P716="","",data!P$1&amp;data!P716&amp;" ")</f>
        <v/>
      </c>
      <c r="Q716" t="str">
        <f>IF(data!Q716="","",data!Q$1&amp;data!Q716&amp;" ")</f>
        <v/>
      </c>
      <c r="R716" t="str">
        <f>IF(data!R716="","",data!R$1&amp;data!R716&amp;" ")</f>
        <v/>
      </c>
      <c r="S716" t="str">
        <f>IF(data!S716="","",data!S$1&amp;data!S716&amp;" ")</f>
        <v/>
      </c>
      <c r="T716" t="str">
        <f>IF(data!T716="","",data!T$1&amp;data!T716&amp;" ")</f>
        <v/>
      </c>
      <c r="U716" t="str">
        <f>IF(data!U716="","",data!U$1&amp;data!U716&amp;" ")</f>
        <v/>
      </c>
      <c r="V716" t="str">
        <f t="shared" si="11"/>
        <v xml:space="preserve">./MachineReassignment </v>
      </c>
    </row>
    <row r="717" spans="1:22" hidden="1" x14ac:dyDescent="0.2">
      <c r="A717" t="str">
        <f>IF(data!A717="","",data!A$1&amp;data!A717&amp;" ")</f>
        <v/>
      </c>
      <c r="B717" t="str">
        <f>IF(data!B717="","",data!B$1&amp;data!B717&amp;" ")</f>
        <v/>
      </c>
      <c r="C717" t="str">
        <f>IF(data!C717="","",data!C$1&amp;data!C717&amp;" ")</f>
        <v/>
      </c>
      <c r="D717" t="str">
        <f>IF(data!D717="","",data!D$1&amp;data!D717&amp;" ")</f>
        <v/>
      </c>
      <c r="E717" t="str">
        <f>IF(data!E717="","",data!E$1&amp;data!E717&amp;" ")</f>
        <v/>
      </c>
      <c r="F717" t="str">
        <f>IF(data!F717="","",data!F$1&amp;data!F717&amp;" ")</f>
        <v/>
      </c>
      <c r="G717" t="str">
        <f>IF(data!G717="","",data!G$1&amp;data!G717&amp;" ")</f>
        <v/>
      </c>
      <c r="H717" t="str">
        <f>IF(data!H717="","",data!H$1&amp;data!H717&amp;" ")</f>
        <v/>
      </c>
      <c r="I717" t="str">
        <f>IF(data!I717="","",data!I$1&amp;data!I717&amp;" ")</f>
        <v/>
      </c>
      <c r="J717" t="str">
        <f>IF(data!J717="","",data!J$1&amp;data!J717&amp;" ")</f>
        <v/>
      </c>
      <c r="K717" t="str">
        <f>IF(data!K717="","",data!K$1&amp;data!K717&amp;" ")</f>
        <v/>
      </c>
      <c r="L717" t="str">
        <f>IF(data!L717="","",data!L$1&amp;data!L717&amp;" ")</f>
        <v/>
      </c>
      <c r="M717" t="str">
        <f>IF(data!M717="","",data!M$1&amp;data!M717&amp;" ")</f>
        <v/>
      </c>
      <c r="N717" t="str">
        <f>IF(data!N717="","",data!N$1&amp;data!N717&amp;" ")</f>
        <v/>
      </c>
      <c r="O717" t="str">
        <f>IF(data!O717="","",data!O$1&amp;data!O717&amp;" ")</f>
        <v/>
      </c>
      <c r="P717" t="str">
        <f>IF(data!P717="","",data!P$1&amp;data!P717&amp;" ")</f>
        <v/>
      </c>
      <c r="Q717" t="str">
        <f>IF(data!Q717="","",data!Q$1&amp;data!Q717&amp;" ")</f>
        <v/>
      </c>
      <c r="R717" t="str">
        <f>IF(data!R717="","",data!R$1&amp;data!R717&amp;" ")</f>
        <v/>
      </c>
      <c r="S717" t="str">
        <f>IF(data!S717="","",data!S$1&amp;data!S717&amp;" ")</f>
        <v/>
      </c>
      <c r="T717" t="str">
        <f>IF(data!T717="","",data!T$1&amp;data!T717&amp;" ")</f>
        <v/>
      </c>
      <c r="U717" t="str">
        <f>IF(data!U717="","",data!U$1&amp;data!U717&amp;" ")</f>
        <v/>
      </c>
      <c r="V717" t="str">
        <f t="shared" si="11"/>
        <v xml:space="preserve">./MachineReassignment </v>
      </c>
    </row>
    <row r="718" spans="1:22" hidden="1" x14ac:dyDescent="0.2">
      <c r="A718" t="str">
        <f>IF(data!A718="","",data!A$1&amp;data!A718&amp;" ")</f>
        <v/>
      </c>
      <c r="B718" t="str">
        <f>IF(data!B718="","",data!B$1&amp;data!B718&amp;" ")</f>
        <v/>
      </c>
      <c r="C718" t="str">
        <f>IF(data!C718="","",data!C$1&amp;data!C718&amp;" ")</f>
        <v/>
      </c>
      <c r="D718" t="str">
        <f>IF(data!D718="","",data!D$1&amp;data!D718&amp;" ")</f>
        <v/>
      </c>
      <c r="E718" t="str">
        <f>IF(data!E718="","",data!E$1&amp;data!E718&amp;" ")</f>
        <v/>
      </c>
      <c r="F718" t="str">
        <f>IF(data!F718="","",data!F$1&amp;data!F718&amp;" ")</f>
        <v/>
      </c>
      <c r="G718" t="str">
        <f>IF(data!G718="","",data!G$1&amp;data!G718&amp;" ")</f>
        <v/>
      </c>
      <c r="H718" t="str">
        <f>IF(data!H718="","",data!H$1&amp;data!H718&amp;" ")</f>
        <v/>
      </c>
      <c r="I718" t="str">
        <f>IF(data!I718="","",data!I$1&amp;data!I718&amp;" ")</f>
        <v/>
      </c>
      <c r="J718" t="str">
        <f>IF(data!J718="","",data!J$1&amp;data!J718&amp;" ")</f>
        <v/>
      </c>
      <c r="K718" t="str">
        <f>IF(data!K718="","",data!K$1&amp;data!K718&amp;" ")</f>
        <v/>
      </c>
      <c r="L718" t="str">
        <f>IF(data!L718="","",data!L$1&amp;data!L718&amp;" ")</f>
        <v/>
      </c>
      <c r="M718" t="str">
        <f>IF(data!M718="","",data!M$1&amp;data!M718&amp;" ")</f>
        <v/>
      </c>
      <c r="N718" t="str">
        <f>IF(data!N718="","",data!N$1&amp;data!N718&amp;" ")</f>
        <v/>
      </c>
      <c r="O718" t="str">
        <f>IF(data!O718="","",data!O$1&amp;data!O718&amp;" ")</f>
        <v/>
      </c>
      <c r="P718" t="str">
        <f>IF(data!P718="","",data!P$1&amp;data!P718&amp;" ")</f>
        <v/>
      </c>
      <c r="Q718" t="str">
        <f>IF(data!Q718="","",data!Q$1&amp;data!Q718&amp;" ")</f>
        <v/>
      </c>
      <c r="R718" t="str">
        <f>IF(data!R718="","",data!R$1&amp;data!R718&amp;" ")</f>
        <v/>
      </c>
      <c r="S718" t="str">
        <f>IF(data!S718="","",data!S$1&amp;data!S718&amp;" ")</f>
        <v/>
      </c>
      <c r="T718" t="str">
        <f>IF(data!T718="","",data!T$1&amp;data!T718&amp;" ")</f>
        <v/>
      </c>
      <c r="U718" t="str">
        <f>IF(data!U718="","",data!U$1&amp;data!U718&amp;" ")</f>
        <v/>
      </c>
      <c r="V718" t="str">
        <f t="shared" si="11"/>
        <v xml:space="preserve">./MachineReassignment </v>
      </c>
    </row>
    <row r="719" spans="1:22" hidden="1" x14ac:dyDescent="0.2">
      <c r="A719" t="str">
        <f>IF(data!A719="","",data!A$1&amp;data!A719&amp;" ")</f>
        <v/>
      </c>
      <c r="B719" t="str">
        <f>IF(data!B719="","",data!B$1&amp;data!B719&amp;" ")</f>
        <v/>
      </c>
      <c r="C719" t="str">
        <f>IF(data!C719="","",data!C$1&amp;data!C719&amp;" ")</f>
        <v/>
      </c>
      <c r="D719" t="str">
        <f>IF(data!D719="","",data!D$1&amp;data!D719&amp;" ")</f>
        <v/>
      </c>
      <c r="E719" t="str">
        <f>IF(data!E719="","",data!E$1&amp;data!E719&amp;" ")</f>
        <v/>
      </c>
      <c r="F719" t="str">
        <f>IF(data!F719="","",data!F$1&amp;data!F719&amp;" ")</f>
        <v/>
      </c>
      <c r="G719" t="str">
        <f>IF(data!G719="","",data!G$1&amp;data!G719&amp;" ")</f>
        <v/>
      </c>
      <c r="H719" t="str">
        <f>IF(data!H719="","",data!H$1&amp;data!H719&amp;" ")</f>
        <v/>
      </c>
      <c r="I719" t="str">
        <f>IF(data!I719="","",data!I$1&amp;data!I719&amp;" ")</f>
        <v/>
      </c>
      <c r="J719" t="str">
        <f>IF(data!J719="","",data!J$1&amp;data!J719&amp;" ")</f>
        <v/>
      </c>
      <c r="K719" t="str">
        <f>IF(data!K719="","",data!K$1&amp;data!K719&amp;" ")</f>
        <v/>
      </c>
      <c r="L719" t="str">
        <f>IF(data!L719="","",data!L$1&amp;data!L719&amp;" ")</f>
        <v/>
      </c>
      <c r="M719" t="str">
        <f>IF(data!M719="","",data!M$1&amp;data!M719&amp;" ")</f>
        <v/>
      </c>
      <c r="N719" t="str">
        <f>IF(data!N719="","",data!N$1&amp;data!N719&amp;" ")</f>
        <v/>
      </c>
      <c r="O719" t="str">
        <f>IF(data!O719="","",data!O$1&amp;data!O719&amp;" ")</f>
        <v/>
      </c>
      <c r="P719" t="str">
        <f>IF(data!P719="","",data!P$1&amp;data!P719&amp;" ")</f>
        <v/>
      </c>
      <c r="Q719" t="str">
        <f>IF(data!Q719="","",data!Q$1&amp;data!Q719&amp;" ")</f>
        <v/>
      </c>
      <c r="R719" t="str">
        <f>IF(data!R719="","",data!R$1&amp;data!R719&amp;" ")</f>
        <v/>
      </c>
      <c r="S719" t="str">
        <f>IF(data!S719="","",data!S$1&amp;data!S719&amp;" ")</f>
        <v/>
      </c>
      <c r="T719" t="str">
        <f>IF(data!T719="","",data!T$1&amp;data!T719&amp;" ")</f>
        <v/>
      </c>
      <c r="U719" t="str">
        <f>IF(data!U719="","",data!U$1&amp;data!U719&amp;" ")</f>
        <v/>
      </c>
      <c r="V719" t="str">
        <f t="shared" si="11"/>
        <v xml:space="preserve">./MachineReassignment </v>
      </c>
    </row>
    <row r="720" spans="1:22" hidden="1" x14ac:dyDescent="0.2">
      <c r="A720" t="str">
        <f>IF(data!A720="","",data!A$1&amp;data!A720&amp;" ")</f>
        <v/>
      </c>
      <c r="B720" t="str">
        <f>IF(data!B720="","",data!B$1&amp;data!B720&amp;" ")</f>
        <v/>
      </c>
      <c r="C720" t="str">
        <f>IF(data!C720="","",data!C$1&amp;data!C720&amp;" ")</f>
        <v/>
      </c>
      <c r="D720" t="str">
        <f>IF(data!D720="","",data!D$1&amp;data!D720&amp;" ")</f>
        <v/>
      </c>
      <c r="E720" t="str">
        <f>IF(data!E720="","",data!E$1&amp;data!E720&amp;" ")</f>
        <v/>
      </c>
      <c r="F720" t="str">
        <f>IF(data!F720="","",data!F$1&amp;data!F720&amp;" ")</f>
        <v/>
      </c>
      <c r="G720" t="str">
        <f>IF(data!G720="","",data!G$1&amp;data!G720&amp;" ")</f>
        <v/>
      </c>
      <c r="H720" t="str">
        <f>IF(data!H720="","",data!H$1&amp;data!H720&amp;" ")</f>
        <v/>
      </c>
      <c r="I720" t="str">
        <f>IF(data!I720="","",data!I$1&amp;data!I720&amp;" ")</f>
        <v/>
      </c>
      <c r="J720" t="str">
        <f>IF(data!J720="","",data!J$1&amp;data!J720&amp;" ")</f>
        <v/>
      </c>
      <c r="K720" t="str">
        <f>IF(data!K720="","",data!K$1&amp;data!K720&amp;" ")</f>
        <v/>
      </c>
      <c r="L720" t="str">
        <f>IF(data!L720="","",data!L$1&amp;data!L720&amp;" ")</f>
        <v/>
      </c>
      <c r="M720" t="str">
        <f>IF(data!M720="","",data!M$1&amp;data!M720&amp;" ")</f>
        <v/>
      </c>
      <c r="N720" t="str">
        <f>IF(data!N720="","",data!N$1&amp;data!N720&amp;" ")</f>
        <v/>
      </c>
      <c r="O720" t="str">
        <f>IF(data!O720="","",data!O$1&amp;data!O720&amp;" ")</f>
        <v/>
      </c>
      <c r="P720" t="str">
        <f>IF(data!P720="","",data!P$1&amp;data!P720&amp;" ")</f>
        <v/>
      </c>
      <c r="Q720" t="str">
        <f>IF(data!Q720="","",data!Q$1&amp;data!Q720&amp;" ")</f>
        <v/>
      </c>
      <c r="R720" t="str">
        <f>IF(data!R720="","",data!R$1&amp;data!R720&amp;" ")</f>
        <v/>
      </c>
      <c r="S720" t="str">
        <f>IF(data!S720="","",data!S$1&amp;data!S720&amp;" ")</f>
        <v/>
      </c>
      <c r="T720" t="str">
        <f>IF(data!T720="","",data!T$1&amp;data!T720&amp;" ")</f>
        <v/>
      </c>
      <c r="U720" t="str">
        <f>IF(data!U720="","",data!U$1&amp;data!U720&amp;" ")</f>
        <v/>
      </c>
      <c r="V720" t="str">
        <f t="shared" si="11"/>
        <v xml:space="preserve">./MachineReassignment </v>
      </c>
    </row>
    <row r="721" spans="1:22" hidden="1" x14ac:dyDescent="0.2">
      <c r="A721" t="str">
        <f>IF(data!A721="","",data!A$1&amp;data!A721&amp;" ")</f>
        <v/>
      </c>
      <c r="B721" t="str">
        <f>IF(data!B721="","",data!B$1&amp;data!B721&amp;" ")</f>
        <v/>
      </c>
      <c r="C721" t="str">
        <f>IF(data!C721="","",data!C$1&amp;data!C721&amp;" ")</f>
        <v/>
      </c>
      <c r="D721" t="str">
        <f>IF(data!D721="","",data!D$1&amp;data!D721&amp;" ")</f>
        <v/>
      </c>
      <c r="E721" t="str">
        <f>IF(data!E721="","",data!E$1&amp;data!E721&amp;" ")</f>
        <v/>
      </c>
      <c r="F721" t="str">
        <f>IF(data!F721="","",data!F$1&amp;data!F721&amp;" ")</f>
        <v/>
      </c>
      <c r="G721" t="str">
        <f>IF(data!G721="","",data!G$1&amp;data!G721&amp;" ")</f>
        <v/>
      </c>
      <c r="H721" t="str">
        <f>IF(data!H721="","",data!H$1&amp;data!H721&amp;" ")</f>
        <v/>
      </c>
      <c r="I721" t="str">
        <f>IF(data!I721="","",data!I$1&amp;data!I721&amp;" ")</f>
        <v/>
      </c>
      <c r="J721" t="str">
        <f>IF(data!J721="","",data!J$1&amp;data!J721&amp;" ")</f>
        <v/>
      </c>
      <c r="K721" t="str">
        <f>IF(data!K721="","",data!K$1&amp;data!K721&amp;" ")</f>
        <v/>
      </c>
      <c r="L721" t="str">
        <f>IF(data!L721="","",data!L$1&amp;data!L721&amp;" ")</f>
        <v/>
      </c>
      <c r="M721" t="str">
        <f>IF(data!M721="","",data!M$1&amp;data!M721&amp;" ")</f>
        <v/>
      </c>
      <c r="N721" t="str">
        <f>IF(data!N721="","",data!N$1&amp;data!N721&amp;" ")</f>
        <v/>
      </c>
      <c r="O721" t="str">
        <f>IF(data!O721="","",data!O$1&amp;data!O721&amp;" ")</f>
        <v/>
      </c>
      <c r="P721" t="str">
        <f>IF(data!P721="","",data!P$1&amp;data!P721&amp;" ")</f>
        <v/>
      </c>
      <c r="Q721" t="str">
        <f>IF(data!Q721="","",data!Q$1&amp;data!Q721&amp;" ")</f>
        <v/>
      </c>
      <c r="R721" t="str">
        <f>IF(data!R721="","",data!R$1&amp;data!R721&amp;" ")</f>
        <v/>
      </c>
      <c r="S721" t="str">
        <f>IF(data!S721="","",data!S$1&amp;data!S721&amp;" ")</f>
        <v/>
      </c>
      <c r="T721" t="str">
        <f>IF(data!T721="","",data!T$1&amp;data!T721&amp;" ")</f>
        <v/>
      </c>
      <c r="U721" t="str">
        <f>IF(data!U721="","",data!U$1&amp;data!U721&amp;" ")</f>
        <v/>
      </c>
      <c r="V721" t="str">
        <f t="shared" si="11"/>
        <v xml:space="preserve">./MachineReassignment </v>
      </c>
    </row>
    <row r="722" spans="1:22" hidden="1" x14ac:dyDescent="0.2">
      <c r="A722" t="str">
        <f>IF(data!A722="","",data!A$1&amp;data!A722&amp;" ")</f>
        <v/>
      </c>
      <c r="B722" t="str">
        <f>IF(data!B722="","",data!B$1&amp;data!B722&amp;" ")</f>
        <v/>
      </c>
      <c r="C722" t="str">
        <f>IF(data!C722="","",data!C$1&amp;data!C722&amp;" ")</f>
        <v/>
      </c>
      <c r="D722" t="str">
        <f>IF(data!D722="","",data!D$1&amp;data!D722&amp;" ")</f>
        <v/>
      </c>
      <c r="E722" t="str">
        <f>IF(data!E722="","",data!E$1&amp;data!E722&amp;" ")</f>
        <v/>
      </c>
      <c r="F722" t="str">
        <f>IF(data!F722="","",data!F$1&amp;data!F722&amp;" ")</f>
        <v/>
      </c>
      <c r="G722" t="str">
        <f>IF(data!G722="","",data!G$1&amp;data!G722&amp;" ")</f>
        <v/>
      </c>
      <c r="H722" t="str">
        <f>IF(data!H722="","",data!H$1&amp;data!H722&amp;" ")</f>
        <v/>
      </c>
      <c r="I722" t="str">
        <f>IF(data!I722="","",data!I$1&amp;data!I722&amp;" ")</f>
        <v/>
      </c>
      <c r="J722" t="str">
        <f>IF(data!J722="","",data!J$1&amp;data!J722&amp;" ")</f>
        <v/>
      </c>
      <c r="K722" t="str">
        <f>IF(data!K722="","",data!K$1&amp;data!K722&amp;" ")</f>
        <v/>
      </c>
      <c r="L722" t="str">
        <f>IF(data!L722="","",data!L$1&amp;data!L722&amp;" ")</f>
        <v/>
      </c>
      <c r="M722" t="str">
        <f>IF(data!M722="","",data!M$1&amp;data!M722&amp;" ")</f>
        <v/>
      </c>
      <c r="N722" t="str">
        <f>IF(data!N722="","",data!N$1&amp;data!N722&amp;" ")</f>
        <v/>
      </c>
      <c r="O722" t="str">
        <f>IF(data!O722="","",data!O$1&amp;data!O722&amp;" ")</f>
        <v/>
      </c>
      <c r="P722" t="str">
        <f>IF(data!P722="","",data!P$1&amp;data!P722&amp;" ")</f>
        <v/>
      </c>
      <c r="Q722" t="str">
        <f>IF(data!Q722="","",data!Q$1&amp;data!Q722&amp;" ")</f>
        <v/>
      </c>
      <c r="R722" t="str">
        <f>IF(data!R722="","",data!R$1&amp;data!R722&amp;" ")</f>
        <v/>
      </c>
      <c r="S722" t="str">
        <f>IF(data!S722="","",data!S$1&amp;data!S722&amp;" ")</f>
        <v/>
      </c>
      <c r="T722" t="str">
        <f>IF(data!T722="","",data!T$1&amp;data!T722&amp;" ")</f>
        <v/>
      </c>
      <c r="U722" t="str">
        <f>IF(data!U722="","",data!U$1&amp;data!U722&amp;" ")</f>
        <v/>
      </c>
      <c r="V722" t="str">
        <f t="shared" si="11"/>
        <v xml:space="preserve">./MachineReassignment </v>
      </c>
    </row>
    <row r="723" spans="1:22" hidden="1" x14ac:dyDescent="0.2">
      <c r="A723" t="str">
        <f>IF(data!A723="","",data!A$1&amp;data!A723&amp;" ")</f>
        <v/>
      </c>
      <c r="B723" t="str">
        <f>IF(data!B723="","",data!B$1&amp;data!B723&amp;" ")</f>
        <v/>
      </c>
      <c r="C723" t="str">
        <f>IF(data!C723="","",data!C$1&amp;data!C723&amp;" ")</f>
        <v/>
      </c>
      <c r="D723" t="str">
        <f>IF(data!D723="","",data!D$1&amp;data!D723&amp;" ")</f>
        <v/>
      </c>
      <c r="E723" t="str">
        <f>IF(data!E723="","",data!E$1&amp;data!E723&amp;" ")</f>
        <v/>
      </c>
      <c r="F723" t="str">
        <f>IF(data!F723="","",data!F$1&amp;data!F723&amp;" ")</f>
        <v/>
      </c>
      <c r="G723" t="str">
        <f>IF(data!G723="","",data!G$1&amp;data!G723&amp;" ")</f>
        <v/>
      </c>
      <c r="H723" t="str">
        <f>IF(data!H723="","",data!H$1&amp;data!H723&amp;" ")</f>
        <v/>
      </c>
      <c r="I723" t="str">
        <f>IF(data!I723="","",data!I$1&amp;data!I723&amp;" ")</f>
        <v/>
      </c>
      <c r="J723" t="str">
        <f>IF(data!J723="","",data!J$1&amp;data!J723&amp;" ")</f>
        <v/>
      </c>
      <c r="K723" t="str">
        <f>IF(data!K723="","",data!K$1&amp;data!K723&amp;" ")</f>
        <v/>
      </c>
      <c r="L723" t="str">
        <f>IF(data!L723="","",data!L$1&amp;data!L723&amp;" ")</f>
        <v/>
      </c>
      <c r="M723" t="str">
        <f>IF(data!M723="","",data!M$1&amp;data!M723&amp;" ")</f>
        <v/>
      </c>
      <c r="N723" t="str">
        <f>IF(data!N723="","",data!N$1&amp;data!N723&amp;" ")</f>
        <v/>
      </c>
      <c r="O723" t="str">
        <f>IF(data!O723="","",data!O$1&amp;data!O723&amp;" ")</f>
        <v/>
      </c>
      <c r="P723" t="str">
        <f>IF(data!P723="","",data!P$1&amp;data!P723&amp;" ")</f>
        <v/>
      </c>
      <c r="Q723" t="str">
        <f>IF(data!Q723="","",data!Q$1&amp;data!Q723&amp;" ")</f>
        <v/>
      </c>
      <c r="R723" t="str">
        <f>IF(data!R723="","",data!R$1&amp;data!R723&amp;" ")</f>
        <v/>
      </c>
      <c r="S723" t="str">
        <f>IF(data!S723="","",data!S$1&amp;data!S723&amp;" ")</f>
        <v/>
      </c>
      <c r="T723" t="str">
        <f>IF(data!T723="","",data!T$1&amp;data!T723&amp;" ")</f>
        <v/>
      </c>
      <c r="U723" t="str">
        <f>IF(data!U723="","",data!U$1&amp;data!U723&amp;" ")</f>
        <v/>
      </c>
      <c r="V723" t="str">
        <f t="shared" si="11"/>
        <v xml:space="preserve">./MachineReassignment </v>
      </c>
    </row>
    <row r="724" spans="1:22" hidden="1" x14ac:dyDescent="0.2">
      <c r="A724" t="str">
        <f>IF(data!A724="","",data!A$1&amp;data!A724&amp;" ")</f>
        <v/>
      </c>
      <c r="B724" t="str">
        <f>IF(data!B724="","",data!B$1&amp;data!B724&amp;" ")</f>
        <v/>
      </c>
      <c r="C724" t="str">
        <f>IF(data!C724="","",data!C$1&amp;data!C724&amp;" ")</f>
        <v/>
      </c>
      <c r="D724" t="str">
        <f>IF(data!D724="","",data!D$1&amp;data!D724&amp;" ")</f>
        <v/>
      </c>
      <c r="E724" t="str">
        <f>IF(data!E724="","",data!E$1&amp;data!E724&amp;" ")</f>
        <v/>
      </c>
      <c r="F724" t="str">
        <f>IF(data!F724="","",data!F$1&amp;data!F724&amp;" ")</f>
        <v/>
      </c>
      <c r="G724" t="str">
        <f>IF(data!G724="","",data!G$1&amp;data!G724&amp;" ")</f>
        <v/>
      </c>
      <c r="H724" t="str">
        <f>IF(data!H724="","",data!H$1&amp;data!H724&amp;" ")</f>
        <v/>
      </c>
      <c r="I724" t="str">
        <f>IF(data!I724="","",data!I$1&amp;data!I724&amp;" ")</f>
        <v/>
      </c>
      <c r="J724" t="str">
        <f>IF(data!J724="","",data!J$1&amp;data!J724&amp;" ")</f>
        <v/>
      </c>
      <c r="K724" t="str">
        <f>IF(data!K724="","",data!K$1&amp;data!K724&amp;" ")</f>
        <v/>
      </c>
      <c r="L724" t="str">
        <f>IF(data!L724="","",data!L$1&amp;data!L724&amp;" ")</f>
        <v/>
      </c>
      <c r="M724" t="str">
        <f>IF(data!M724="","",data!M$1&amp;data!M724&amp;" ")</f>
        <v/>
      </c>
      <c r="N724" t="str">
        <f>IF(data!N724="","",data!N$1&amp;data!N724&amp;" ")</f>
        <v/>
      </c>
      <c r="O724" t="str">
        <f>IF(data!O724="","",data!O$1&amp;data!O724&amp;" ")</f>
        <v/>
      </c>
      <c r="P724" t="str">
        <f>IF(data!P724="","",data!P$1&amp;data!P724&amp;" ")</f>
        <v/>
      </c>
      <c r="Q724" t="str">
        <f>IF(data!Q724="","",data!Q$1&amp;data!Q724&amp;" ")</f>
        <v/>
      </c>
      <c r="R724" t="str">
        <f>IF(data!R724="","",data!R$1&amp;data!R724&amp;" ")</f>
        <v/>
      </c>
      <c r="S724" t="str">
        <f>IF(data!S724="","",data!S$1&amp;data!S724&amp;" ")</f>
        <v/>
      </c>
      <c r="T724" t="str">
        <f>IF(data!T724="","",data!T$1&amp;data!T724&amp;" ")</f>
        <v/>
      </c>
      <c r="U724" t="str">
        <f>IF(data!U724="","",data!U$1&amp;data!U724&amp;" ")</f>
        <v/>
      </c>
      <c r="V724" t="str">
        <f t="shared" si="11"/>
        <v xml:space="preserve">./MachineReassignment </v>
      </c>
    </row>
    <row r="725" spans="1:22" hidden="1" x14ac:dyDescent="0.2">
      <c r="A725" t="str">
        <f>IF(data!A725="","",data!A$1&amp;data!A725&amp;" ")</f>
        <v/>
      </c>
      <c r="B725" t="str">
        <f>IF(data!B725="","",data!B$1&amp;data!B725&amp;" ")</f>
        <v/>
      </c>
      <c r="C725" t="str">
        <f>IF(data!C725="","",data!C$1&amp;data!C725&amp;" ")</f>
        <v/>
      </c>
      <c r="D725" t="str">
        <f>IF(data!D725="","",data!D$1&amp;data!D725&amp;" ")</f>
        <v/>
      </c>
      <c r="E725" t="str">
        <f>IF(data!E725="","",data!E$1&amp;data!E725&amp;" ")</f>
        <v/>
      </c>
      <c r="F725" t="str">
        <f>IF(data!F725="","",data!F$1&amp;data!F725&amp;" ")</f>
        <v/>
      </c>
      <c r="G725" t="str">
        <f>IF(data!G725="","",data!G$1&amp;data!G725&amp;" ")</f>
        <v/>
      </c>
      <c r="H725" t="str">
        <f>IF(data!H725="","",data!H$1&amp;data!H725&amp;" ")</f>
        <v/>
      </c>
      <c r="I725" t="str">
        <f>IF(data!I725="","",data!I$1&amp;data!I725&amp;" ")</f>
        <v/>
      </c>
      <c r="J725" t="str">
        <f>IF(data!J725="","",data!J$1&amp;data!J725&amp;" ")</f>
        <v/>
      </c>
      <c r="K725" t="str">
        <f>IF(data!K725="","",data!K$1&amp;data!K725&amp;" ")</f>
        <v/>
      </c>
      <c r="L725" t="str">
        <f>IF(data!L725="","",data!L$1&amp;data!L725&amp;" ")</f>
        <v/>
      </c>
      <c r="M725" t="str">
        <f>IF(data!M725="","",data!M$1&amp;data!M725&amp;" ")</f>
        <v/>
      </c>
      <c r="N725" t="str">
        <f>IF(data!N725="","",data!N$1&amp;data!N725&amp;" ")</f>
        <v/>
      </c>
      <c r="O725" t="str">
        <f>IF(data!O725="","",data!O$1&amp;data!O725&amp;" ")</f>
        <v/>
      </c>
      <c r="P725" t="str">
        <f>IF(data!P725="","",data!P$1&amp;data!P725&amp;" ")</f>
        <v/>
      </c>
      <c r="Q725" t="str">
        <f>IF(data!Q725="","",data!Q$1&amp;data!Q725&amp;" ")</f>
        <v/>
      </c>
      <c r="R725" t="str">
        <f>IF(data!R725="","",data!R$1&amp;data!R725&amp;" ")</f>
        <v/>
      </c>
      <c r="S725" t="str">
        <f>IF(data!S725="","",data!S$1&amp;data!S725&amp;" ")</f>
        <v/>
      </c>
      <c r="T725" t="str">
        <f>IF(data!T725="","",data!T$1&amp;data!T725&amp;" ")</f>
        <v/>
      </c>
      <c r="U725" t="str">
        <f>IF(data!U725="","",data!U$1&amp;data!U725&amp;" ")</f>
        <v/>
      </c>
      <c r="V725" t="str">
        <f t="shared" si="11"/>
        <v xml:space="preserve">./MachineReassignment </v>
      </c>
    </row>
    <row r="726" spans="1:22" hidden="1" x14ac:dyDescent="0.2">
      <c r="A726" t="str">
        <f>IF(data!A726="","",data!A$1&amp;data!A726&amp;" ")</f>
        <v/>
      </c>
      <c r="B726" t="str">
        <f>IF(data!B726="","",data!B$1&amp;data!B726&amp;" ")</f>
        <v/>
      </c>
      <c r="C726" t="str">
        <f>IF(data!C726="","",data!C$1&amp;data!C726&amp;" ")</f>
        <v/>
      </c>
      <c r="D726" t="str">
        <f>IF(data!D726="","",data!D$1&amp;data!D726&amp;" ")</f>
        <v/>
      </c>
      <c r="E726" t="str">
        <f>IF(data!E726="","",data!E$1&amp;data!E726&amp;" ")</f>
        <v/>
      </c>
      <c r="F726" t="str">
        <f>IF(data!F726="","",data!F$1&amp;data!F726&amp;" ")</f>
        <v/>
      </c>
      <c r="G726" t="str">
        <f>IF(data!G726="","",data!G$1&amp;data!G726&amp;" ")</f>
        <v/>
      </c>
      <c r="H726" t="str">
        <f>IF(data!H726="","",data!H$1&amp;data!H726&amp;" ")</f>
        <v/>
      </c>
      <c r="I726" t="str">
        <f>IF(data!I726="","",data!I$1&amp;data!I726&amp;" ")</f>
        <v/>
      </c>
      <c r="J726" t="str">
        <f>IF(data!J726="","",data!J$1&amp;data!J726&amp;" ")</f>
        <v/>
      </c>
      <c r="K726" t="str">
        <f>IF(data!K726="","",data!K$1&amp;data!K726&amp;" ")</f>
        <v/>
      </c>
      <c r="L726" t="str">
        <f>IF(data!L726="","",data!L$1&amp;data!L726&amp;" ")</f>
        <v/>
      </c>
      <c r="M726" t="str">
        <f>IF(data!M726="","",data!M$1&amp;data!M726&amp;" ")</f>
        <v/>
      </c>
      <c r="N726" t="str">
        <f>IF(data!N726="","",data!N$1&amp;data!N726&amp;" ")</f>
        <v/>
      </c>
      <c r="O726" t="str">
        <f>IF(data!O726="","",data!O$1&amp;data!O726&amp;" ")</f>
        <v/>
      </c>
      <c r="P726" t="str">
        <f>IF(data!P726="","",data!P$1&amp;data!P726&amp;" ")</f>
        <v/>
      </c>
      <c r="Q726" t="str">
        <f>IF(data!Q726="","",data!Q$1&amp;data!Q726&amp;" ")</f>
        <v/>
      </c>
      <c r="R726" t="str">
        <f>IF(data!R726="","",data!R$1&amp;data!R726&amp;" ")</f>
        <v/>
      </c>
      <c r="S726" t="str">
        <f>IF(data!S726="","",data!S$1&amp;data!S726&amp;" ")</f>
        <v/>
      </c>
      <c r="T726" t="str">
        <f>IF(data!T726="","",data!T$1&amp;data!T726&amp;" ")</f>
        <v/>
      </c>
      <c r="U726" t="str">
        <f>IF(data!U726="","",data!U$1&amp;data!U726&amp;" ")</f>
        <v/>
      </c>
      <c r="V726" t="str">
        <f t="shared" si="11"/>
        <v xml:space="preserve">./MachineReassignment </v>
      </c>
    </row>
    <row r="727" spans="1:22" hidden="1" x14ac:dyDescent="0.2">
      <c r="A727" t="str">
        <f>IF(data!A727="","",data!A$1&amp;data!A727&amp;" ")</f>
        <v/>
      </c>
      <c r="B727" t="str">
        <f>IF(data!B727="","",data!B$1&amp;data!B727&amp;" ")</f>
        <v/>
      </c>
      <c r="C727" t="str">
        <f>IF(data!C727="","",data!C$1&amp;data!C727&amp;" ")</f>
        <v/>
      </c>
      <c r="D727" t="str">
        <f>IF(data!D727="","",data!D$1&amp;data!D727&amp;" ")</f>
        <v/>
      </c>
      <c r="E727" t="str">
        <f>IF(data!E727="","",data!E$1&amp;data!E727&amp;" ")</f>
        <v/>
      </c>
      <c r="F727" t="str">
        <f>IF(data!F727="","",data!F$1&amp;data!F727&amp;" ")</f>
        <v/>
      </c>
      <c r="G727" t="str">
        <f>IF(data!G727="","",data!G$1&amp;data!G727&amp;" ")</f>
        <v/>
      </c>
      <c r="H727" t="str">
        <f>IF(data!H727="","",data!H$1&amp;data!H727&amp;" ")</f>
        <v/>
      </c>
      <c r="I727" t="str">
        <f>IF(data!I727="","",data!I$1&amp;data!I727&amp;" ")</f>
        <v/>
      </c>
      <c r="J727" t="str">
        <f>IF(data!J727="","",data!J$1&amp;data!J727&amp;" ")</f>
        <v/>
      </c>
      <c r="K727" t="str">
        <f>IF(data!K727="","",data!K$1&amp;data!K727&amp;" ")</f>
        <v/>
      </c>
      <c r="L727" t="str">
        <f>IF(data!L727="","",data!L$1&amp;data!L727&amp;" ")</f>
        <v/>
      </c>
      <c r="M727" t="str">
        <f>IF(data!M727="","",data!M$1&amp;data!M727&amp;" ")</f>
        <v/>
      </c>
      <c r="N727" t="str">
        <f>IF(data!N727="","",data!N$1&amp;data!N727&amp;" ")</f>
        <v/>
      </c>
      <c r="O727" t="str">
        <f>IF(data!O727="","",data!O$1&amp;data!O727&amp;" ")</f>
        <v/>
      </c>
      <c r="P727" t="str">
        <f>IF(data!P727="","",data!P$1&amp;data!P727&amp;" ")</f>
        <v/>
      </c>
      <c r="Q727" t="str">
        <f>IF(data!Q727="","",data!Q$1&amp;data!Q727&amp;" ")</f>
        <v/>
      </c>
      <c r="R727" t="str">
        <f>IF(data!R727="","",data!R$1&amp;data!R727&amp;" ")</f>
        <v/>
      </c>
      <c r="S727" t="str">
        <f>IF(data!S727="","",data!S$1&amp;data!S727&amp;" ")</f>
        <v/>
      </c>
      <c r="T727" t="str">
        <f>IF(data!T727="","",data!T$1&amp;data!T727&amp;" ")</f>
        <v/>
      </c>
      <c r="U727" t="str">
        <f>IF(data!U727="","",data!U$1&amp;data!U727&amp;" ")</f>
        <v/>
      </c>
      <c r="V727" t="str">
        <f t="shared" si="11"/>
        <v xml:space="preserve">./MachineReassignment </v>
      </c>
    </row>
    <row r="728" spans="1:22" hidden="1" x14ac:dyDescent="0.2">
      <c r="A728" t="str">
        <f>IF(data!A728="","",data!A$1&amp;data!A728&amp;" ")</f>
        <v/>
      </c>
      <c r="B728" t="str">
        <f>IF(data!B728="","",data!B$1&amp;data!B728&amp;" ")</f>
        <v/>
      </c>
      <c r="C728" t="str">
        <f>IF(data!C728="","",data!C$1&amp;data!C728&amp;" ")</f>
        <v/>
      </c>
      <c r="D728" t="str">
        <f>IF(data!D728="","",data!D$1&amp;data!D728&amp;" ")</f>
        <v/>
      </c>
      <c r="E728" t="str">
        <f>IF(data!E728="","",data!E$1&amp;data!E728&amp;" ")</f>
        <v/>
      </c>
      <c r="F728" t="str">
        <f>IF(data!F728="","",data!F$1&amp;data!F728&amp;" ")</f>
        <v/>
      </c>
      <c r="G728" t="str">
        <f>IF(data!G728="","",data!G$1&amp;data!G728&amp;" ")</f>
        <v/>
      </c>
      <c r="H728" t="str">
        <f>IF(data!H728="","",data!H$1&amp;data!H728&amp;" ")</f>
        <v/>
      </c>
      <c r="I728" t="str">
        <f>IF(data!I728="","",data!I$1&amp;data!I728&amp;" ")</f>
        <v/>
      </c>
      <c r="J728" t="str">
        <f>IF(data!J728="","",data!J$1&amp;data!J728&amp;" ")</f>
        <v/>
      </c>
      <c r="K728" t="str">
        <f>IF(data!K728="","",data!K$1&amp;data!K728&amp;" ")</f>
        <v/>
      </c>
      <c r="L728" t="str">
        <f>IF(data!L728="","",data!L$1&amp;data!L728&amp;" ")</f>
        <v/>
      </c>
      <c r="M728" t="str">
        <f>IF(data!M728="","",data!M$1&amp;data!M728&amp;" ")</f>
        <v/>
      </c>
      <c r="N728" t="str">
        <f>IF(data!N728="","",data!N$1&amp;data!N728&amp;" ")</f>
        <v/>
      </c>
      <c r="O728" t="str">
        <f>IF(data!O728="","",data!O$1&amp;data!O728&amp;" ")</f>
        <v/>
      </c>
      <c r="P728" t="str">
        <f>IF(data!P728="","",data!P$1&amp;data!P728&amp;" ")</f>
        <v/>
      </c>
      <c r="Q728" t="str">
        <f>IF(data!Q728="","",data!Q$1&amp;data!Q728&amp;" ")</f>
        <v/>
      </c>
      <c r="R728" t="str">
        <f>IF(data!R728="","",data!R$1&amp;data!R728&amp;" ")</f>
        <v/>
      </c>
      <c r="S728" t="str">
        <f>IF(data!S728="","",data!S$1&amp;data!S728&amp;" ")</f>
        <v/>
      </c>
      <c r="T728" t="str">
        <f>IF(data!T728="","",data!T$1&amp;data!T728&amp;" ")</f>
        <v/>
      </c>
      <c r="U728" t="str">
        <f>IF(data!U728="","",data!U$1&amp;data!U728&amp;" ")</f>
        <v/>
      </c>
      <c r="V728" t="str">
        <f t="shared" si="11"/>
        <v xml:space="preserve">./MachineReassignment </v>
      </c>
    </row>
    <row r="729" spans="1:22" hidden="1" x14ac:dyDescent="0.2">
      <c r="A729" t="str">
        <f>IF(data!A729="","",data!A$1&amp;data!A729&amp;" ")</f>
        <v/>
      </c>
      <c r="B729" t="str">
        <f>IF(data!B729="","",data!B$1&amp;data!B729&amp;" ")</f>
        <v/>
      </c>
      <c r="C729" t="str">
        <f>IF(data!C729="","",data!C$1&amp;data!C729&amp;" ")</f>
        <v/>
      </c>
      <c r="D729" t="str">
        <f>IF(data!D729="","",data!D$1&amp;data!D729&amp;" ")</f>
        <v/>
      </c>
      <c r="E729" t="str">
        <f>IF(data!E729="","",data!E$1&amp;data!E729&amp;" ")</f>
        <v/>
      </c>
      <c r="F729" t="str">
        <f>IF(data!F729="","",data!F$1&amp;data!F729&amp;" ")</f>
        <v/>
      </c>
      <c r="G729" t="str">
        <f>IF(data!G729="","",data!G$1&amp;data!G729&amp;" ")</f>
        <v/>
      </c>
      <c r="H729" t="str">
        <f>IF(data!H729="","",data!H$1&amp;data!H729&amp;" ")</f>
        <v/>
      </c>
      <c r="I729" t="str">
        <f>IF(data!I729="","",data!I$1&amp;data!I729&amp;" ")</f>
        <v/>
      </c>
      <c r="J729" t="str">
        <f>IF(data!J729="","",data!J$1&amp;data!J729&amp;" ")</f>
        <v/>
      </c>
      <c r="K729" t="str">
        <f>IF(data!K729="","",data!K$1&amp;data!K729&amp;" ")</f>
        <v/>
      </c>
      <c r="L729" t="str">
        <f>IF(data!L729="","",data!L$1&amp;data!L729&amp;" ")</f>
        <v/>
      </c>
      <c r="M729" t="str">
        <f>IF(data!M729="","",data!M$1&amp;data!M729&amp;" ")</f>
        <v/>
      </c>
      <c r="N729" t="str">
        <f>IF(data!N729="","",data!N$1&amp;data!N729&amp;" ")</f>
        <v/>
      </c>
      <c r="O729" t="str">
        <f>IF(data!O729="","",data!O$1&amp;data!O729&amp;" ")</f>
        <v/>
      </c>
      <c r="P729" t="str">
        <f>IF(data!P729="","",data!P$1&amp;data!P729&amp;" ")</f>
        <v/>
      </c>
      <c r="Q729" t="str">
        <f>IF(data!Q729="","",data!Q$1&amp;data!Q729&amp;" ")</f>
        <v/>
      </c>
      <c r="R729" t="str">
        <f>IF(data!R729="","",data!R$1&amp;data!R729&amp;" ")</f>
        <v/>
      </c>
      <c r="S729" t="str">
        <f>IF(data!S729="","",data!S$1&amp;data!S729&amp;" ")</f>
        <v/>
      </c>
      <c r="T729" t="str">
        <f>IF(data!T729="","",data!T$1&amp;data!T729&amp;" ")</f>
        <v/>
      </c>
      <c r="U729" t="str">
        <f>IF(data!U729="","",data!U$1&amp;data!U729&amp;" ")</f>
        <v/>
      </c>
      <c r="V729" t="str">
        <f t="shared" si="11"/>
        <v xml:space="preserve">./MachineReassignment </v>
      </c>
    </row>
    <row r="730" spans="1:22" hidden="1" x14ac:dyDescent="0.2">
      <c r="A730" t="str">
        <f>IF(data!A730="","",data!A$1&amp;data!A730&amp;" ")</f>
        <v/>
      </c>
      <c r="B730" t="str">
        <f>IF(data!B730="","",data!B$1&amp;data!B730&amp;" ")</f>
        <v/>
      </c>
      <c r="C730" t="str">
        <f>IF(data!C730="","",data!C$1&amp;data!C730&amp;" ")</f>
        <v/>
      </c>
      <c r="D730" t="str">
        <f>IF(data!D730="","",data!D$1&amp;data!D730&amp;" ")</f>
        <v/>
      </c>
      <c r="E730" t="str">
        <f>IF(data!E730="","",data!E$1&amp;data!E730&amp;" ")</f>
        <v/>
      </c>
      <c r="F730" t="str">
        <f>IF(data!F730="","",data!F$1&amp;data!F730&amp;" ")</f>
        <v/>
      </c>
      <c r="G730" t="str">
        <f>IF(data!G730="","",data!G$1&amp;data!G730&amp;" ")</f>
        <v/>
      </c>
      <c r="H730" t="str">
        <f>IF(data!H730="","",data!H$1&amp;data!H730&amp;" ")</f>
        <v/>
      </c>
      <c r="I730" t="str">
        <f>IF(data!I730="","",data!I$1&amp;data!I730&amp;" ")</f>
        <v/>
      </c>
      <c r="J730" t="str">
        <f>IF(data!J730="","",data!J$1&amp;data!J730&amp;" ")</f>
        <v/>
      </c>
      <c r="K730" t="str">
        <f>IF(data!K730="","",data!K$1&amp;data!K730&amp;" ")</f>
        <v/>
      </c>
      <c r="L730" t="str">
        <f>IF(data!L730="","",data!L$1&amp;data!L730&amp;" ")</f>
        <v/>
      </c>
      <c r="M730" t="str">
        <f>IF(data!M730="","",data!M$1&amp;data!M730&amp;" ")</f>
        <v/>
      </c>
      <c r="N730" t="str">
        <f>IF(data!N730="","",data!N$1&amp;data!N730&amp;" ")</f>
        <v/>
      </c>
      <c r="O730" t="str">
        <f>IF(data!O730="","",data!O$1&amp;data!O730&amp;" ")</f>
        <v/>
      </c>
      <c r="P730" t="str">
        <f>IF(data!P730="","",data!P$1&amp;data!P730&amp;" ")</f>
        <v/>
      </c>
      <c r="Q730" t="str">
        <f>IF(data!Q730="","",data!Q$1&amp;data!Q730&amp;" ")</f>
        <v/>
      </c>
      <c r="R730" t="str">
        <f>IF(data!R730="","",data!R$1&amp;data!R730&amp;" ")</f>
        <v/>
      </c>
      <c r="S730" t="str">
        <f>IF(data!S730="","",data!S$1&amp;data!S730&amp;" ")</f>
        <v/>
      </c>
      <c r="T730" t="str">
        <f>IF(data!T730="","",data!T$1&amp;data!T730&amp;" ")</f>
        <v/>
      </c>
      <c r="U730" t="str">
        <f>IF(data!U730="","",data!U$1&amp;data!U730&amp;" ")</f>
        <v/>
      </c>
      <c r="V730" t="str">
        <f t="shared" si="11"/>
        <v xml:space="preserve">./MachineReassignment </v>
      </c>
    </row>
    <row r="731" spans="1:22" hidden="1" x14ac:dyDescent="0.2">
      <c r="A731" t="str">
        <f>IF(data!A731="","",data!A$1&amp;data!A731&amp;" ")</f>
        <v/>
      </c>
      <c r="B731" t="str">
        <f>IF(data!B731="","",data!B$1&amp;data!B731&amp;" ")</f>
        <v/>
      </c>
      <c r="C731" t="str">
        <f>IF(data!C731="","",data!C$1&amp;data!C731&amp;" ")</f>
        <v/>
      </c>
      <c r="D731" t="str">
        <f>IF(data!D731="","",data!D$1&amp;data!D731&amp;" ")</f>
        <v/>
      </c>
      <c r="E731" t="str">
        <f>IF(data!E731="","",data!E$1&amp;data!E731&amp;" ")</f>
        <v/>
      </c>
      <c r="F731" t="str">
        <f>IF(data!F731="","",data!F$1&amp;data!F731&amp;" ")</f>
        <v/>
      </c>
      <c r="G731" t="str">
        <f>IF(data!G731="","",data!G$1&amp;data!G731&amp;" ")</f>
        <v/>
      </c>
      <c r="H731" t="str">
        <f>IF(data!H731="","",data!H$1&amp;data!H731&amp;" ")</f>
        <v/>
      </c>
      <c r="I731" t="str">
        <f>IF(data!I731="","",data!I$1&amp;data!I731&amp;" ")</f>
        <v/>
      </c>
      <c r="J731" t="str">
        <f>IF(data!J731="","",data!J$1&amp;data!J731&amp;" ")</f>
        <v/>
      </c>
      <c r="K731" t="str">
        <f>IF(data!K731="","",data!K$1&amp;data!K731&amp;" ")</f>
        <v/>
      </c>
      <c r="L731" t="str">
        <f>IF(data!L731="","",data!L$1&amp;data!L731&amp;" ")</f>
        <v/>
      </c>
      <c r="M731" t="str">
        <f>IF(data!M731="","",data!M$1&amp;data!M731&amp;" ")</f>
        <v/>
      </c>
      <c r="N731" t="str">
        <f>IF(data!N731="","",data!N$1&amp;data!N731&amp;" ")</f>
        <v/>
      </c>
      <c r="O731" t="str">
        <f>IF(data!O731="","",data!O$1&amp;data!O731&amp;" ")</f>
        <v/>
      </c>
      <c r="P731" t="str">
        <f>IF(data!P731="","",data!P$1&amp;data!P731&amp;" ")</f>
        <v/>
      </c>
      <c r="Q731" t="str">
        <f>IF(data!Q731="","",data!Q$1&amp;data!Q731&amp;" ")</f>
        <v/>
      </c>
      <c r="R731" t="str">
        <f>IF(data!R731="","",data!R$1&amp;data!R731&amp;" ")</f>
        <v/>
      </c>
      <c r="S731" t="str">
        <f>IF(data!S731="","",data!S$1&amp;data!S731&amp;" ")</f>
        <v/>
      </c>
      <c r="T731" t="str">
        <f>IF(data!T731="","",data!T$1&amp;data!T731&amp;" ")</f>
        <v/>
      </c>
      <c r="U731" t="str">
        <f>IF(data!U731="","",data!U$1&amp;data!U731&amp;" ")</f>
        <v/>
      </c>
      <c r="V731" t="str">
        <f t="shared" si="11"/>
        <v xml:space="preserve">./MachineReassignment </v>
      </c>
    </row>
    <row r="732" spans="1:22" hidden="1" x14ac:dyDescent="0.2">
      <c r="A732" t="str">
        <f>IF(data!A732="","",data!A$1&amp;data!A732&amp;" ")</f>
        <v/>
      </c>
      <c r="B732" t="str">
        <f>IF(data!B732="","",data!B$1&amp;data!B732&amp;" ")</f>
        <v/>
      </c>
      <c r="C732" t="str">
        <f>IF(data!C732="","",data!C$1&amp;data!C732&amp;" ")</f>
        <v/>
      </c>
      <c r="D732" t="str">
        <f>IF(data!D732="","",data!D$1&amp;data!D732&amp;" ")</f>
        <v/>
      </c>
      <c r="E732" t="str">
        <f>IF(data!E732="","",data!E$1&amp;data!E732&amp;" ")</f>
        <v/>
      </c>
      <c r="F732" t="str">
        <f>IF(data!F732="","",data!F$1&amp;data!F732&amp;" ")</f>
        <v/>
      </c>
      <c r="G732" t="str">
        <f>IF(data!G732="","",data!G$1&amp;data!G732&amp;" ")</f>
        <v/>
      </c>
      <c r="H732" t="str">
        <f>IF(data!H732="","",data!H$1&amp;data!H732&amp;" ")</f>
        <v/>
      </c>
      <c r="I732" t="str">
        <f>IF(data!I732="","",data!I$1&amp;data!I732&amp;" ")</f>
        <v/>
      </c>
      <c r="J732" t="str">
        <f>IF(data!J732="","",data!J$1&amp;data!J732&amp;" ")</f>
        <v/>
      </c>
      <c r="K732" t="str">
        <f>IF(data!K732="","",data!K$1&amp;data!K732&amp;" ")</f>
        <v/>
      </c>
      <c r="L732" t="str">
        <f>IF(data!L732="","",data!L$1&amp;data!L732&amp;" ")</f>
        <v/>
      </c>
      <c r="M732" t="str">
        <f>IF(data!M732="","",data!M$1&amp;data!M732&amp;" ")</f>
        <v/>
      </c>
      <c r="N732" t="str">
        <f>IF(data!N732="","",data!N$1&amp;data!N732&amp;" ")</f>
        <v/>
      </c>
      <c r="O732" t="str">
        <f>IF(data!O732="","",data!O$1&amp;data!O732&amp;" ")</f>
        <v/>
      </c>
      <c r="P732" t="str">
        <f>IF(data!P732="","",data!P$1&amp;data!P732&amp;" ")</f>
        <v/>
      </c>
      <c r="Q732" t="str">
        <f>IF(data!Q732="","",data!Q$1&amp;data!Q732&amp;" ")</f>
        <v/>
      </c>
      <c r="R732" t="str">
        <f>IF(data!R732="","",data!R$1&amp;data!R732&amp;" ")</f>
        <v/>
      </c>
      <c r="S732" t="str">
        <f>IF(data!S732="","",data!S$1&amp;data!S732&amp;" ")</f>
        <v/>
      </c>
      <c r="T732" t="str">
        <f>IF(data!T732="","",data!T$1&amp;data!T732&amp;" ")</f>
        <v/>
      </c>
      <c r="U732" t="str">
        <f>IF(data!U732="","",data!U$1&amp;data!U732&amp;" ")</f>
        <v/>
      </c>
      <c r="V732" t="str">
        <f t="shared" si="11"/>
        <v xml:space="preserve">./MachineReassignment </v>
      </c>
    </row>
    <row r="733" spans="1:22" hidden="1" x14ac:dyDescent="0.2">
      <c r="A733" t="str">
        <f>IF(data!A733="","",data!A$1&amp;data!A733&amp;" ")</f>
        <v/>
      </c>
      <c r="B733" t="str">
        <f>IF(data!B733="","",data!B$1&amp;data!B733&amp;" ")</f>
        <v/>
      </c>
      <c r="C733" t="str">
        <f>IF(data!C733="","",data!C$1&amp;data!C733&amp;" ")</f>
        <v/>
      </c>
      <c r="D733" t="str">
        <f>IF(data!D733="","",data!D$1&amp;data!D733&amp;" ")</f>
        <v/>
      </c>
      <c r="E733" t="str">
        <f>IF(data!E733="","",data!E$1&amp;data!E733&amp;" ")</f>
        <v/>
      </c>
      <c r="F733" t="str">
        <f>IF(data!F733="","",data!F$1&amp;data!F733&amp;" ")</f>
        <v/>
      </c>
      <c r="G733" t="str">
        <f>IF(data!G733="","",data!G$1&amp;data!G733&amp;" ")</f>
        <v/>
      </c>
      <c r="H733" t="str">
        <f>IF(data!H733="","",data!H$1&amp;data!H733&amp;" ")</f>
        <v/>
      </c>
      <c r="I733" t="str">
        <f>IF(data!I733="","",data!I$1&amp;data!I733&amp;" ")</f>
        <v/>
      </c>
      <c r="J733" t="str">
        <f>IF(data!J733="","",data!J$1&amp;data!J733&amp;" ")</f>
        <v/>
      </c>
      <c r="K733" t="str">
        <f>IF(data!K733="","",data!K$1&amp;data!K733&amp;" ")</f>
        <v/>
      </c>
      <c r="L733" t="str">
        <f>IF(data!L733="","",data!L$1&amp;data!L733&amp;" ")</f>
        <v/>
      </c>
      <c r="M733" t="str">
        <f>IF(data!M733="","",data!M$1&amp;data!M733&amp;" ")</f>
        <v/>
      </c>
      <c r="N733" t="str">
        <f>IF(data!N733="","",data!N$1&amp;data!N733&amp;" ")</f>
        <v/>
      </c>
      <c r="O733" t="str">
        <f>IF(data!O733="","",data!O$1&amp;data!O733&amp;" ")</f>
        <v/>
      </c>
      <c r="P733" t="str">
        <f>IF(data!P733="","",data!P$1&amp;data!P733&amp;" ")</f>
        <v/>
      </c>
      <c r="Q733" t="str">
        <f>IF(data!Q733="","",data!Q$1&amp;data!Q733&amp;" ")</f>
        <v/>
      </c>
      <c r="R733" t="str">
        <f>IF(data!R733="","",data!R$1&amp;data!R733&amp;" ")</f>
        <v/>
      </c>
      <c r="S733" t="str">
        <f>IF(data!S733="","",data!S$1&amp;data!S733&amp;" ")</f>
        <v/>
      </c>
      <c r="T733" t="str">
        <f>IF(data!T733="","",data!T$1&amp;data!T733&amp;" ")</f>
        <v/>
      </c>
      <c r="U733" t="str">
        <f>IF(data!U733="","",data!U$1&amp;data!U733&amp;" ")</f>
        <v/>
      </c>
      <c r="V733" t="str">
        <f t="shared" si="11"/>
        <v xml:space="preserve">./MachineReassignment </v>
      </c>
    </row>
    <row r="734" spans="1:22" hidden="1" x14ac:dyDescent="0.2">
      <c r="A734" t="str">
        <f>IF(data!A734="","",data!A$1&amp;data!A734&amp;" ")</f>
        <v/>
      </c>
      <c r="B734" t="str">
        <f>IF(data!B734="","",data!B$1&amp;data!B734&amp;" ")</f>
        <v/>
      </c>
      <c r="C734" t="str">
        <f>IF(data!C734="","",data!C$1&amp;data!C734&amp;" ")</f>
        <v/>
      </c>
      <c r="D734" t="str">
        <f>IF(data!D734="","",data!D$1&amp;data!D734&amp;" ")</f>
        <v/>
      </c>
      <c r="E734" t="str">
        <f>IF(data!E734="","",data!E$1&amp;data!E734&amp;" ")</f>
        <v/>
      </c>
      <c r="F734" t="str">
        <f>IF(data!F734="","",data!F$1&amp;data!F734&amp;" ")</f>
        <v/>
      </c>
      <c r="G734" t="str">
        <f>IF(data!G734="","",data!G$1&amp;data!G734&amp;" ")</f>
        <v/>
      </c>
      <c r="H734" t="str">
        <f>IF(data!H734="","",data!H$1&amp;data!H734&amp;" ")</f>
        <v/>
      </c>
      <c r="I734" t="str">
        <f>IF(data!I734="","",data!I$1&amp;data!I734&amp;" ")</f>
        <v/>
      </c>
      <c r="J734" t="str">
        <f>IF(data!J734="","",data!J$1&amp;data!J734&amp;" ")</f>
        <v/>
      </c>
      <c r="K734" t="str">
        <f>IF(data!K734="","",data!K$1&amp;data!K734&amp;" ")</f>
        <v/>
      </c>
      <c r="L734" t="str">
        <f>IF(data!L734="","",data!L$1&amp;data!L734&amp;" ")</f>
        <v/>
      </c>
      <c r="M734" t="str">
        <f>IF(data!M734="","",data!M$1&amp;data!M734&amp;" ")</f>
        <v/>
      </c>
      <c r="N734" t="str">
        <f>IF(data!N734="","",data!N$1&amp;data!N734&amp;" ")</f>
        <v/>
      </c>
      <c r="O734" t="str">
        <f>IF(data!O734="","",data!O$1&amp;data!O734&amp;" ")</f>
        <v/>
      </c>
      <c r="P734" t="str">
        <f>IF(data!P734="","",data!P$1&amp;data!P734&amp;" ")</f>
        <v/>
      </c>
      <c r="Q734" t="str">
        <f>IF(data!Q734="","",data!Q$1&amp;data!Q734&amp;" ")</f>
        <v/>
      </c>
      <c r="R734" t="str">
        <f>IF(data!R734="","",data!R$1&amp;data!R734&amp;" ")</f>
        <v/>
      </c>
      <c r="S734" t="str">
        <f>IF(data!S734="","",data!S$1&amp;data!S734&amp;" ")</f>
        <v/>
      </c>
      <c r="T734" t="str">
        <f>IF(data!T734="","",data!T$1&amp;data!T734&amp;" ")</f>
        <v/>
      </c>
      <c r="U734" t="str">
        <f>IF(data!U734="","",data!U$1&amp;data!U734&amp;" ")</f>
        <v/>
      </c>
      <c r="V734" t="str">
        <f t="shared" si="11"/>
        <v xml:space="preserve">./MachineReassignment </v>
      </c>
    </row>
    <row r="735" spans="1:22" hidden="1" x14ac:dyDescent="0.2">
      <c r="A735" t="str">
        <f>IF(data!A735="","",data!A$1&amp;data!A735&amp;" ")</f>
        <v/>
      </c>
      <c r="B735" t="str">
        <f>IF(data!B735="","",data!B$1&amp;data!B735&amp;" ")</f>
        <v/>
      </c>
      <c r="C735" t="str">
        <f>IF(data!C735="","",data!C$1&amp;data!C735&amp;" ")</f>
        <v/>
      </c>
      <c r="D735" t="str">
        <f>IF(data!D735="","",data!D$1&amp;data!D735&amp;" ")</f>
        <v/>
      </c>
      <c r="E735" t="str">
        <f>IF(data!E735="","",data!E$1&amp;data!E735&amp;" ")</f>
        <v/>
      </c>
      <c r="F735" t="str">
        <f>IF(data!F735="","",data!F$1&amp;data!F735&amp;" ")</f>
        <v/>
      </c>
      <c r="G735" t="str">
        <f>IF(data!G735="","",data!G$1&amp;data!G735&amp;" ")</f>
        <v/>
      </c>
      <c r="H735" t="str">
        <f>IF(data!H735="","",data!H$1&amp;data!H735&amp;" ")</f>
        <v/>
      </c>
      <c r="I735" t="str">
        <f>IF(data!I735="","",data!I$1&amp;data!I735&amp;" ")</f>
        <v/>
      </c>
      <c r="J735" t="str">
        <f>IF(data!J735="","",data!J$1&amp;data!J735&amp;" ")</f>
        <v/>
      </c>
      <c r="K735" t="str">
        <f>IF(data!K735="","",data!K$1&amp;data!K735&amp;" ")</f>
        <v/>
      </c>
      <c r="L735" t="str">
        <f>IF(data!L735="","",data!L$1&amp;data!L735&amp;" ")</f>
        <v/>
      </c>
      <c r="M735" t="str">
        <f>IF(data!M735="","",data!M$1&amp;data!M735&amp;" ")</f>
        <v/>
      </c>
      <c r="N735" t="str">
        <f>IF(data!N735="","",data!N$1&amp;data!N735&amp;" ")</f>
        <v/>
      </c>
      <c r="O735" t="str">
        <f>IF(data!O735="","",data!O$1&amp;data!O735&amp;" ")</f>
        <v/>
      </c>
      <c r="P735" t="str">
        <f>IF(data!P735="","",data!P$1&amp;data!P735&amp;" ")</f>
        <v/>
      </c>
      <c r="Q735" t="str">
        <f>IF(data!Q735="","",data!Q$1&amp;data!Q735&amp;" ")</f>
        <v/>
      </c>
      <c r="R735" t="str">
        <f>IF(data!R735="","",data!R$1&amp;data!R735&amp;" ")</f>
        <v/>
      </c>
      <c r="S735" t="str">
        <f>IF(data!S735="","",data!S$1&amp;data!S735&amp;" ")</f>
        <v/>
      </c>
      <c r="T735" t="str">
        <f>IF(data!T735="","",data!T$1&amp;data!T735&amp;" ")</f>
        <v/>
      </c>
      <c r="U735" t="str">
        <f>IF(data!U735="","",data!U$1&amp;data!U735&amp;" ")</f>
        <v/>
      </c>
      <c r="V735" t="str">
        <f t="shared" si="11"/>
        <v xml:space="preserve">./MachineReassignment </v>
      </c>
    </row>
    <row r="736" spans="1:22" hidden="1" x14ac:dyDescent="0.2">
      <c r="A736" t="str">
        <f>IF(data!A736="","",data!A$1&amp;data!A736&amp;" ")</f>
        <v/>
      </c>
      <c r="B736" t="str">
        <f>IF(data!B736="","",data!B$1&amp;data!B736&amp;" ")</f>
        <v/>
      </c>
      <c r="C736" t="str">
        <f>IF(data!C736="","",data!C$1&amp;data!C736&amp;" ")</f>
        <v/>
      </c>
      <c r="D736" t="str">
        <f>IF(data!D736="","",data!D$1&amp;data!D736&amp;" ")</f>
        <v/>
      </c>
      <c r="E736" t="str">
        <f>IF(data!E736="","",data!E$1&amp;data!E736&amp;" ")</f>
        <v/>
      </c>
      <c r="F736" t="str">
        <f>IF(data!F736="","",data!F$1&amp;data!F736&amp;" ")</f>
        <v/>
      </c>
      <c r="G736" t="str">
        <f>IF(data!G736="","",data!G$1&amp;data!G736&amp;" ")</f>
        <v/>
      </c>
      <c r="H736" t="str">
        <f>IF(data!H736="","",data!H$1&amp;data!H736&amp;" ")</f>
        <v/>
      </c>
      <c r="I736" t="str">
        <f>IF(data!I736="","",data!I$1&amp;data!I736&amp;" ")</f>
        <v/>
      </c>
      <c r="J736" t="str">
        <f>IF(data!J736="","",data!J$1&amp;data!J736&amp;" ")</f>
        <v/>
      </c>
      <c r="K736" t="str">
        <f>IF(data!K736="","",data!K$1&amp;data!K736&amp;" ")</f>
        <v/>
      </c>
      <c r="L736" t="str">
        <f>IF(data!L736="","",data!L$1&amp;data!L736&amp;" ")</f>
        <v/>
      </c>
      <c r="M736" t="str">
        <f>IF(data!M736="","",data!M$1&amp;data!M736&amp;" ")</f>
        <v/>
      </c>
      <c r="N736" t="str">
        <f>IF(data!N736="","",data!N$1&amp;data!N736&amp;" ")</f>
        <v/>
      </c>
      <c r="O736" t="str">
        <f>IF(data!O736="","",data!O$1&amp;data!O736&amp;" ")</f>
        <v/>
      </c>
      <c r="P736" t="str">
        <f>IF(data!P736="","",data!P$1&amp;data!P736&amp;" ")</f>
        <v/>
      </c>
      <c r="Q736" t="str">
        <f>IF(data!Q736="","",data!Q$1&amp;data!Q736&amp;" ")</f>
        <v/>
      </c>
      <c r="R736" t="str">
        <f>IF(data!R736="","",data!R$1&amp;data!R736&amp;" ")</f>
        <v/>
      </c>
      <c r="S736" t="str">
        <f>IF(data!S736="","",data!S$1&amp;data!S736&amp;" ")</f>
        <v/>
      </c>
      <c r="T736" t="str">
        <f>IF(data!T736="","",data!T$1&amp;data!T736&amp;" ")</f>
        <v/>
      </c>
      <c r="U736" t="str">
        <f>IF(data!U736="","",data!U$1&amp;data!U736&amp;" ")</f>
        <v/>
      </c>
      <c r="V736" t="str">
        <f t="shared" ref="V736:V799" si="12">"./MachineReassignment "&amp;_xlfn.CONCAT(A736:U736)</f>
        <v xml:space="preserve">./MachineReassignment </v>
      </c>
    </row>
    <row r="737" spans="1:22" hidden="1" x14ac:dyDescent="0.2">
      <c r="A737" t="str">
        <f>IF(data!A737="","",data!A$1&amp;data!A737&amp;" ")</f>
        <v/>
      </c>
      <c r="B737" t="str">
        <f>IF(data!B737="","",data!B$1&amp;data!B737&amp;" ")</f>
        <v/>
      </c>
      <c r="C737" t="str">
        <f>IF(data!C737="","",data!C$1&amp;data!C737&amp;" ")</f>
        <v/>
      </c>
      <c r="D737" t="str">
        <f>IF(data!D737="","",data!D$1&amp;data!D737&amp;" ")</f>
        <v/>
      </c>
      <c r="E737" t="str">
        <f>IF(data!E737="","",data!E$1&amp;data!E737&amp;" ")</f>
        <v/>
      </c>
      <c r="F737" t="str">
        <f>IF(data!F737="","",data!F$1&amp;data!F737&amp;" ")</f>
        <v/>
      </c>
      <c r="G737" t="str">
        <f>IF(data!G737="","",data!G$1&amp;data!G737&amp;" ")</f>
        <v/>
      </c>
      <c r="H737" t="str">
        <f>IF(data!H737="","",data!H$1&amp;data!H737&amp;" ")</f>
        <v/>
      </c>
      <c r="I737" t="str">
        <f>IF(data!I737="","",data!I$1&amp;data!I737&amp;" ")</f>
        <v/>
      </c>
      <c r="J737" t="str">
        <f>IF(data!J737="","",data!J$1&amp;data!J737&amp;" ")</f>
        <v/>
      </c>
      <c r="K737" t="str">
        <f>IF(data!K737="","",data!K$1&amp;data!K737&amp;" ")</f>
        <v/>
      </c>
      <c r="L737" t="str">
        <f>IF(data!L737="","",data!L$1&amp;data!L737&amp;" ")</f>
        <v/>
      </c>
      <c r="M737" t="str">
        <f>IF(data!M737="","",data!M$1&amp;data!M737&amp;" ")</f>
        <v/>
      </c>
      <c r="N737" t="str">
        <f>IF(data!N737="","",data!N$1&amp;data!N737&amp;" ")</f>
        <v/>
      </c>
      <c r="O737" t="str">
        <f>IF(data!O737="","",data!O$1&amp;data!O737&amp;" ")</f>
        <v/>
      </c>
      <c r="P737" t="str">
        <f>IF(data!P737="","",data!P$1&amp;data!P737&amp;" ")</f>
        <v/>
      </c>
      <c r="Q737" t="str">
        <f>IF(data!Q737="","",data!Q$1&amp;data!Q737&amp;" ")</f>
        <v/>
      </c>
      <c r="R737" t="str">
        <f>IF(data!R737="","",data!R$1&amp;data!R737&amp;" ")</f>
        <v/>
      </c>
      <c r="S737" t="str">
        <f>IF(data!S737="","",data!S$1&amp;data!S737&amp;" ")</f>
        <v/>
      </c>
      <c r="T737" t="str">
        <f>IF(data!T737="","",data!T$1&amp;data!T737&amp;" ")</f>
        <v/>
      </c>
      <c r="U737" t="str">
        <f>IF(data!U737="","",data!U$1&amp;data!U737&amp;" ")</f>
        <v/>
      </c>
      <c r="V737" t="str">
        <f t="shared" si="12"/>
        <v xml:space="preserve">./MachineReassignment </v>
      </c>
    </row>
    <row r="738" spans="1:22" hidden="1" x14ac:dyDescent="0.2">
      <c r="A738" t="str">
        <f>IF(data!A738="","",data!A$1&amp;data!A738&amp;" ")</f>
        <v/>
      </c>
      <c r="B738" t="str">
        <f>IF(data!B738="","",data!B$1&amp;data!B738&amp;" ")</f>
        <v/>
      </c>
      <c r="C738" t="str">
        <f>IF(data!C738="","",data!C$1&amp;data!C738&amp;" ")</f>
        <v/>
      </c>
      <c r="D738" t="str">
        <f>IF(data!D738="","",data!D$1&amp;data!D738&amp;" ")</f>
        <v/>
      </c>
      <c r="E738" t="str">
        <f>IF(data!E738="","",data!E$1&amp;data!E738&amp;" ")</f>
        <v/>
      </c>
      <c r="F738" t="str">
        <f>IF(data!F738="","",data!F$1&amp;data!F738&amp;" ")</f>
        <v/>
      </c>
      <c r="G738" t="str">
        <f>IF(data!G738="","",data!G$1&amp;data!G738&amp;" ")</f>
        <v/>
      </c>
      <c r="H738" t="str">
        <f>IF(data!H738="","",data!H$1&amp;data!H738&amp;" ")</f>
        <v/>
      </c>
      <c r="I738" t="str">
        <f>IF(data!I738="","",data!I$1&amp;data!I738&amp;" ")</f>
        <v/>
      </c>
      <c r="J738" t="str">
        <f>IF(data!J738="","",data!J$1&amp;data!J738&amp;" ")</f>
        <v/>
      </c>
      <c r="K738" t="str">
        <f>IF(data!K738="","",data!K$1&amp;data!K738&amp;" ")</f>
        <v/>
      </c>
      <c r="L738" t="str">
        <f>IF(data!L738="","",data!L$1&amp;data!L738&amp;" ")</f>
        <v/>
      </c>
      <c r="M738" t="str">
        <f>IF(data!M738="","",data!M$1&amp;data!M738&amp;" ")</f>
        <v/>
      </c>
      <c r="N738" t="str">
        <f>IF(data!N738="","",data!N$1&amp;data!N738&amp;" ")</f>
        <v/>
      </c>
      <c r="O738" t="str">
        <f>IF(data!O738="","",data!O$1&amp;data!O738&amp;" ")</f>
        <v/>
      </c>
      <c r="P738" t="str">
        <f>IF(data!P738="","",data!P$1&amp;data!P738&amp;" ")</f>
        <v/>
      </c>
      <c r="Q738" t="str">
        <f>IF(data!Q738="","",data!Q$1&amp;data!Q738&amp;" ")</f>
        <v/>
      </c>
      <c r="R738" t="str">
        <f>IF(data!R738="","",data!R$1&amp;data!R738&amp;" ")</f>
        <v/>
      </c>
      <c r="S738" t="str">
        <f>IF(data!S738="","",data!S$1&amp;data!S738&amp;" ")</f>
        <v/>
      </c>
      <c r="T738" t="str">
        <f>IF(data!T738="","",data!T$1&amp;data!T738&amp;" ")</f>
        <v/>
      </c>
      <c r="U738" t="str">
        <f>IF(data!U738="","",data!U$1&amp;data!U738&amp;" ")</f>
        <v/>
      </c>
      <c r="V738" t="str">
        <f t="shared" si="12"/>
        <v xml:space="preserve">./MachineReassignment </v>
      </c>
    </row>
    <row r="739" spans="1:22" hidden="1" x14ac:dyDescent="0.2">
      <c r="A739" t="str">
        <f>IF(data!A739="","",data!A$1&amp;data!A739&amp;" ")</f>
        <v/>
      </c>
      <c r="B739" t="str">
        <f>IF(data!B739="","",data!B$1&amp;data!B739&amp;" ")</f>
        <v/>
      </c>
      <c r="C739" t="str">
        <f>IF(data!C739="","",data!C$1&amp;data!C739&amp;" ")</f>
        <v/>
      </c>
      <c r="D739" t="str">
        <f>IF(data!D739="","",data!D$1&amp;data!D739&amp;" ")</f>
        <v/>
      </c>
      <c r="E739" t="str">
        <f>IF(data!E739="","",data!E$1&amp;data!E739&amp;" ")</f>
        <v/>
      </c>
      <c r="F739" t="str">
        <f>IF(data!F739="","",data!F$1&amp;data!F739&amp;" ")</f>
        <v/>
      </c>
      <c r="G739" t="str">
        <f>IF(data!G739="","",data!G$1&amp;data!G739&amp;" ")</f>
        <v/>
      </c>
      <c r="H739" t="str">
        <f>IF(data!H739="","",data!H$1&amp;data!H739&amp;" ")</f>
        <v/>
      </c>
      <c r="I739" t="str">
        <f>IF(data!I739="","",data!I$1&amp;data!I739&amp;" ")</f>
        <v/>
      </c>
      <c r="J739" t="str">
        <f>IF(data!J739="","",data!J$1&amp;data!J739&amp;" ")</f>
        <v/>
      </c>
      <c r="K739" t="str">
        <f>IF(data!K739="","",data!K$1&amp;data!K739&amp;" ")</f>
        <v/>
      </c>
      <c r="L739" t="str">
        <f>IF(data!L739="","",data!L$1&amp;data!L739&amp;" ")</f>
        <v/>
      </c>
      <c r="M739" t="str">
        <f>IF(data!M739="","",data!M$1&amp;data!M739&amp;" ")</f>
        <v/>
      </c>
      <c r="N739" t="str">
        <f>IF(data!N739="","",data!N$1&amp;data!N739&amp;" ")</f>
        <v/>
      </c>
      <c r="O739" t="str">
        <f>IF(data!O739="","",data!O$1&amp;data!O739&amp;" ")</f>
        <v/>
      </c>
      <c r="P739" t="str">
        <f>IF(data!P739="","",data!P$1&amp;data!P739&amp;" ")</f>
        <v/>
      </c>
      <c r="Q739" t="str">
        <f>IF(data!Q739="","",data!Q$1&amp;data!Q739&amp;" ")</f>
        <v/>
      </c>
      <c r="R739" t="str">
        <f>IF(data!R739="","",data!R$1&amp;data!R739&amp;" ")</f>
        <v/>
      </c>
      <c r="S739" t="str">
        <f>IF(data!S739="","",data!S$1&amp;data!S739&amp;" ")</f>
        <v/>
      </c>
      <c r="T739" t="str">
        <f>IF(data!T739="","",data!T$1&amp;data!T739&amp;" ")</f>
        <v/>
      </c>
      <c r="U739" t="str">
        <f>IF(data!U739="","",data!U$1&amp;data!U739&amp;" ")</f>
        <v/>
      </c>
      <c r="V739" t="str">
        <f t="shared" si="12"/>
        <v xml:space="preserve">./MachineReassignment </v>
      </c>
    </row>
    <row r="740" spans="1:22" hidden="1" x14ac:dyDescent="0.2">
      <c r="A740" t="str">
        <f>IF(data!A740="","",data!A$1&amp;data!A740&amp;" ")</f>
        <v/>
      </c>
      <c r="B740" t="str">
        <f>IF(data!B740="","",data!B$1&amp;data!B740&amp;" ")</f>
        <v/>
      </c>
      <c r="C740" t="str">
        <f>IF(data!C740="","",data!C$1&amp;data!C740&amp;" ")</f>
        <v/>
      </c>
      <c r="D740" t="str">
        <f>IF(data!D740="","",data!D$1&amp;data!D740&amp;" ")</f>
        <v/>
      </c>
      <c r="E740" t="str">
        <f>IF(data!E740="","",data!E$1&amp;data!E740&amp;" ")</f>
        <v/>
      </c>
      <c r="F740" t="str">
        <f>IF(data!F740="","",data!F$1&amp;data!F740&amp;" ")</f>
        <v/>
      </c>
      <c r="G740" t="str">
        <f>IF(data!G740="","",data!G$1&amp;data!G740&amp;" ")</f>
        <v/>
      </c>
      <c r="H740" t="str">
        <f>IF(data!H740="","",data!H$1&amp;data!H740&amp;" ")</f>
        <v/>
      </c>
      <c r="I740" t="str">
        <f>IF(data!I740="","",data!I$1&amp;data!I740&amp;" ")</f>
        <v/>
      </c>
      <c r="J740" t="str">
        <f>IF(data!J740="","",data!J$1&amp;data!J740&amp;" ")</f>
        <v/>
      </c>
      <c r="K740" t="str">
        <f>IF(data!K740="","",data!K$1&amp;data!K740&amp;" ")</f>
        <v/>
      </c>
      <c r="L740" t="str">
        <f>IF(data!L740="","",data!L$1&amp;data!L740&amp;" ")</f>
        <v/>
      </c>
      <c r="M740" t="str">
        <f>IF(data!M740="","",data!M$1&amp;data!M740&amp;" ")</f>
        <v/>
      </c>
      <c r="N740" t="str">
        <f>IF(data!N740="","",data!N$1&amp;data!N740&amp;" ")</f>
        <v/>
      </c>
      <c r="O740" t="str">
        <f>IF(data!O740="","",data!O$1&amp;data!O740&amp;" ")</f>
        <v/>
      </c>
      <c r="P740" t="str">
        <f>IF(data!P740="","",data!P$1&amp;data!P740&amp;" ")</f>
        <v/>
      </c>
      <c r="Q740" t="str">
        <f>IF(data!Q740="","",data!Q$1&amp;data!Q740&amp;" ")</f>
        <v/>
      </c>
      <c r="R740" t="str">
        <f>IF(data!R740="","",data!R$1&amp;data!R740&amp;" ")</f>
        <v/>
      </c>
      <c r="S740" t="str">
        <f>IF(data!S740="","",data!S$1&amp;data!S740&amp;" ")</f>
        <v/>
      </c>
      <c r="T740" t="str">
        <f>IF(data!T740="","",data!T$1&amp;data!T740&amp;" ")</f>
        <v/>
      </c>
      <c r="U740" t="str">
        <f>IF(data!U740="","",data!U$1&amp;data!U740&amp;" ")</f>
        <v/>
      </c>
      <c r="V740" t="str">
        <f t="shared" si="12"/>
        <v xml:space="preserve">./MachineReassignment </v>
      </c>
    </row>
    <row r="741" spans="1:22" hidden="1" x14ac:dyDescent="0.2">
      <c r="A741" t="str">
        <f>IF(data!A741="","",data!A$1&amp;data!A741&amp;" ")</f>
        <v/>
      </c>
      <c r="B741" t="str">
        <f>IF(data!B741="","",data!B$1&amp;data!B741&amp;" ")</f>
        <v/>
      </c>
      <c r="C741" t="str">
        <f>IF(data!C741="","",data!C$1&amp;data!C741&amp;" ")</f>
        <v/>
      </c>
      <c r="D741" t="str">
        <f>IF(data!D741="","",data!D$1&amp;data!D741&amp;" ")</f>
        <v/>
      </c>
      <c r="E741" t="str">
        <f>IF(data!E741="","",data!E$1&amp;data!E741&amp;" ")</f>
        <v/>
      </c>
      <c r="F741" t="str">
        <f>IF(data!F741="","",data!F$1&amp;data!F741&amp;" ")</f>
        <v/>
      </c>
      <c r="G741" t="str">
        <f>IF(data!G741="","",data!G$1&amp;data!G741&amp;" ")</f>
        <v/>
      </c>
      <c r="H741" t="str">
        <f>IF(data!H741="","",data!H$1&amp;data!H741&amp;" ")</f>
        <v/>
      </c>
      <c r="I741" t="str">
        <f>IF(data!I741="","",data!I$1&amp;data!I741&amp;" ")</f>
        <v/>
      </c>
      <c r="J741" t="str">
        <f>IF(data!J741="","",data!J$1&amp;data!J741&amp;" ")</f>
        <v/>
      </c>
      <c r="K741" t="str">
        <f>IF(data!K741="","",data!K$1&amp;data!K741&amp;" ")</f>
        <v/>
      </c>
      <c r="L741" t="str">
        <f>IF(data!L741="","",data!L$1&amp;data!L741&amp;" ")</f>
        <v/>
      </c>
      <c r="M741" t="str">
        <f>IF(data!M741="","",data!M$1&amp;data!M741&amp;" ")</f>
        <v/>
      </c>
      <c r="N741" t="str">
        <f>IF(data!N741="","",data!N$1&amp;data!N741&amp;" ")</f>
        <v/>
      </c>
      <c r="O741" t="str">
        <f>IF(data!O741="","",data!O$1&amp;data!O741&amp;" ")</f>
        <v/>
      </c>
      <c r="P741" t="str">
        <f>IF(data!P741="","",data!P$1&amp;data!P741&amp;" ")</f>
        <v/>
      </c>
      <c r="Q741" t="str">
        <f>IF(data!Q741="","",data!Q$1&amp;data!Q741&amp;" ")</f>
        <v/>
      </c>
      <c r="R741" t="str">
        <f>IF(data!R741="","",data!R$1&amp;data!R741&amp;" ")</f>
        <v/>
      </c>
      <c r="S741" t="str">
        <f>IF(data!S741="","",data!S$1&amp;data!S741&amp;" ")</f>
        <v/>
      </c>
      <c r="T741" t="str">
        <f>IF(data!T741="","",data!T$1&amp;data!T741&amp;" ")</f>
        <v/>
      </c>
      <c r="U741" t="str">
        <f>IF(data!U741="","",data!U$1&amp;data!U741&amp;" ")</f>
        <v/>
      </c>
      <c r="V741" t="str">
        <f t="shared" si="12"/>
        <v xml:space="preserve">./MachineReassignment </v>
      </c>
    </row>
    <row r="742" spans="1:22" hidden="1" x14ac:dyDescent="0.2">
      <c r="A742" t="str">
        <f>IF(data!A742="","",data!A$1&amp;data!A742&amp;" ")</f>
        <v/>
      </c>
      <c r="B742" t="str">
        <f>IF(data!B742="","",data!B$1&amp;data!B742&amp;" ")</f>
        <v/>
      </c>
      <c r="C742" t="str">
        <f>IF(data!C742="","",data!C$1&amp;data!C742&amp;" ")</f>
        <v/>
      </c>
      <c r="D742" t="str">
        <f>IF(data!D742="","",data!D$1&amp;data!D742&amp;" ")</f>
        <v/>
      </c>
      <c r="E742" t="str">
        <f>IF(data!E742="","",data!E$1&amp;data!E742&amp;" ")</f>
        <v/>
      </c>
      <c r="F742" t="str">
        <f>IF(data!F742="","",data!F$1&amp;data!F742&amp;" ")</f>
        <v/>
      </c>
      <c r="G742" t="str">
        <f>IF(data!G742="","",data!G$1&amp;data!G742&amp;" ")</f>
        <v/>
      </c>
      <c r="H742" t="str">
        <f>IF(data!H742="","",data!H$1&amp;data!H742&amp;" ")</f>
        <v/>
      </c>
      <c r="I742" t="str">
        <f>IF(data!I742="","",data!I$1&amp;data!I742&amp;" ")</f>
        <v/>
      </c>
      <c r="J742" t="str">
        <f>IF(data!J742="","",data!J$1&amp;data!J742&amp;" ")</f>
        <v/>
      </c>
      <c r="K742" t="str">
        <f>IF(data!K742="","",data!K$1&amp;data!K742&amp;" ")</f>
        <v/>
      </c>
      <c r="L742" t="str">
        <f>IF(data!L742="","",data!L$1&amp;data!L742&amp;" ")</f>
        <v/>
      </c>
      <c r="M742" t="str">
        <f>IF(data!M742="","",data!M$1&amp;data!M742&amp;" ")</f>
        <v/>
      </c>
      <c r="N742" t="str">
        <f>IF(data!N742="","",data!N$1&amp;data!N742&amp;" ")</f>
        <v/>
      </c>
      <c r="O742" t="str">
        <f>IF(data!O742="","",data!O$1&amp;data!O742&amp;" ")</f>
        <v/>
      </c>
      <c r="P742" t="str">
        <f>IF(data!P742="","",data!P$1&amp;data!P742&amp;" ")</f>
        <v/>
      </c>
      <c r="Q742" t="str">
        <f>IF(data!Q742="","",data!Q$1&amp;data!Q742&amp;" ")</f>
        <v/>
      </c>
      <c r="R742" t="str">
        <f>IF(data!R742="","",data!R$1&amp;data!R742&amp;" ")</f>
        <v/>
      </c>
      <c r="S742" t="str">
        <f>IF(data!S742="","",data!S$1&amp;data!S742&amp;" ")</f>
        <v/>
      </c>
      <c r="T742" t="str">
        <f>IF(data!T742="","",data!T$1&amp;data!T742&amp;" ")</f>
        <v/>
      </c>
      <c r="U742" t="str">
        <f>IF(data!U742="","",data!U$1&amp;data!U742&amp;" ")</f>
        <v/>
      </c>
      <c r="V742" t="str">
        <f t="shared" si="12"/>
        <v xml:space="preserve">./MachineReassignment </v>
      </c>
    </row>
    <row r="743" spans="1:22" hidden="1" x14ac:dyDescent="0.2">
      <c r="A743" t="str">
        <f>IF(data!A743="","",data!A$1&amp;data!A743&amp;" ")</f>
        <v/>
      </c>
      <c r="B743" t="str">
        <f>IF(data!B743="","",data!B$1&amp;data!B743&amp;" ")</f>
        <v/>
      </c>
      <c r="C743" t="str">
        <f>IF(data!C743="","",data!C$1&amp;data!C743&amp;" ")</f>
        <v/>
      </c>
      <c r="D743" t="str">
        <f>IF(data!D743="","",data!D$1&amp;data!D743&amp;" ")</f>
        <v/>
      </c>
      <c r="E743" t="str">
        <f>IF(data!E743="","",data!E$1&amp;data!E743&amp;" ")</f>
        <v/>
      </c>
      <c r="F743" t="str">
        <f>IF(data!F743="","",data!F$1&amp;data!F743&amp;" ")</f>
        <v/>
      </c>
      <c r="G743" t="str">
        <f>IF(data!G743="","",data!G$1&amp;data!G743&amp;" ")</f>
        <v/>
      </c>
      <c r="H743" t="str">
        <f>IF(data!H743="","",data!H$1&amp;data!H743&amp;" ")</f>
        <v/>
      </c>
      <c r="I743" t="str">
        <f>IF(data!I743="","",data!I$1&amp;data!I743&amp;" ")</f>
        <v/>
      </c>
      <c r="J743" t="str">
        <f>IF(data!J743="","",data!J$1&amp;data!J743&amp;" ")</f>
        <v/>
      </c>
      <c r="K743" t="str">
        <f>IF(data!K743="","",data!K$1&amp;data!K743&amp;" ")</f>
        <v/>
      </c>
      <c r="L743" t="str">
        <f>IF(data!L743="","",data!L$1&amp;data!L743&amp;" ")</f>
        <v/>
      </c>
      <c r="M743" t="str">
        <f>IF(data!M743="","",data!M$1&amp;data!M743&amp;" ")</f>
        <v/>
      </c>
      <c r="N743" t="str">
        <f>IF(data!N743="","",data!N$1&amp;data!N743&amp;" ")</f>
        <v/>
      </c>
      <c r="O743" t="str">
        <f>IF(data!O743="","",data!O$1&amp;data!O743&amp;" ")</f>
        <v/>
      </c>
      <c r="P743" t="str">
        <f>IF(data!P743="","",data!P$1&amp;data!P743&amp;" ")</f>
        <v/>
      </c>
      <c r="Q743" t="str">
        <f>IF(data!Q743="","",data!Q$1&amp;data!Q743&amp;" ")</f>
        <v/>
      </c>
      <c r="R743" t="str">
        <f>IF(data!R743="","",data!R$1&amp;data!R743&amp;" ")</f>
        <v/>
      </c>
      <c r="S743" t="str">
        <f>IF(data!S743="","",data!S$1&amp;data!S743&amp;" ")</f>
        <v/>
      </c>
      <c r="T743" t="str">
        <f>IF(data!T743="","",data!T$1&amp;data!T743&amp;" ")</f>
        <v/>
      </c>
      <c r="U743" t="str">
        <f>IF(data!U743="","",data!U$1&amp;data!U743&amp;" ")</f>
        <v/>
      </c>
      <c r="V743" t="str">
        <f t="shared" si="12"/>
        <v xml:space="preserve">./MachineReassignment </v>
      </c>
    </row>
    <row r="744" spans="1:22" hidden="1" x14ac:dyDescent="0.2">
      <c r="A744" t="str">
        <f>IF(data!A744="","",data!A$1&amp;data!A744&amp;" ")</f>
        <v/>
      </c>
      <c r="B744" t="str">
        <f>IF(data!B744="","",data!B$1&amp;data!B744&amp;" ")</f>
        <v/>
      </c>
      <c r="C744" t="str">
        <f>IF(data!C744="","",data!C$1&amp;data!C744&amp;" ")</f>
        <v/>
      </c>
      <c r="D744" t="str">
        <f>IF(data!D744="","",data!D$1&amp;data!D744&amp;" ")</f>
        <v/>
      </c>
      <c r="E744" t="str">
        <f>IF(data!E744="","",data!E$1&amp;data!E744&amp;" ")</f>
        <v/>
      </c>
      <c r="F744" t="str">
        <f>IF(data!F744="","",data!F$1&amp;data!F744&amp;" ")</f>
        <v/>
      </c>
      <c r="G744" t="str">
        <f>IF(data!G744="","",data!G$1&amp;data!G744&amp;" ")</f>
        <v/>
      </c>
      <c r="H744" t="str">
        <f>IF(data!H744="","",data!H$1&amp;data!H744&amp;" ")</f>
        <v/>
      </c>
      <c r="I744" t="str">
        <f>IF(data!I744="","",data!I$1&amp;data!I744&amp;" ")</f>
        <v/>
      </c>
      <c r="J744" t="str">
        <f>IF(data!J744="","",data!J$1&amp;data!J744&amp;" ")</f>
        <v/>
      </c>
      <c r="K744" t="str">
        <f>IF(data!K744="","",data!K$1&amp;data!K744&amp;" ")</f>
        <v/>
      </c>
      <c r="L744" t="str">
        <f>IF(data!L744="","",data!L$1&amp;data!L744&amp;" ")</f>
        <v/>
      </c>
      <c r="M744" t="str">
        <f>IF(data!M744="","",data!M$1&amp;data!M744&amp;" ")</f>
        <v/>
      </c>
      <c r="N744" t="str">
        <f>IF(data!N744="","",data!N$1&amp;data!N744&amp;" ")</f>
        <v/>
      </c>
      <c r="O744" t="str">
        <f>IF(data!O744="","",data!O$1&amp;data!O744&amp;" ")</f>
        <v/>
      </c>
      <c r="P744" t="str">
        <f>IF(data!P744="","",data!P$1&amp;data!P744&amp;" ")</f>
        <v/>
      </c>
      <c r="Q744" t="str">
        <f>IF(data!Q744="","",data!Q$1&amp;data!Q744&amp;" ")</f>
        <v/>
      </c>
      <c r="R744" t="str">
        <f>IF(data!R744="","",data!R$1&amp;data!R744&amp;" ")</f>
        <v/>
      </c>
      <c r="S744" t="str">
        <f>IF(data!S744="","",data!S$1&amp;data!S744&amp;" ")</f>
        <v/>
      </c>
      <c r="T744" t="str">
        <f>IF(data!T744="","",data!T$1&amp;data!T744&amp;" ")</f>
        <v/>
      </c>
      <c r="U744" t="str">
        <f>IF(data!U744="","",data!U$1&amp;data!U744&amp;" ")</f>
        <v/>
      </c>
      <c r="V744" t="str">
        <f t="shared" si="12"/>
        <v xml:space="preserve">./MachineReassignment </v>
      </c>
    </row>
    <row r="745" spans="1:22" hidden="1" x14ac:dyDescent="0.2">
      <c r="A745" t="str">
        <f>IF(data!A745="","",data!A$1&amp;data!A745&amp;" ")</f>
        <v/>
      </c>
      <c r="B745" t="str">
        <f>IF(data!B745="","",data!B$1&amp;data!B745&amp;" ")</f>
        <v/>
      </c>
      <c r="C745" t="str">
        <f>IF(data!C745="","",data!C$1&amp;data!C745&amp;" ")</f>
        <v/>
      </c>
      <c r="D745" t="str">
        <f>IF(data!D745="","",data!D$1&amp;data!D745&amp;" ")</f>
        <v/>
      </c>
      <c r="E745" t="str">
        <f>IF(data!E745="","",data!E$1&amp;data!E745&amp;" ")</f>
        <v/>
      </c>
      <c r="F745" t="str">
        <f>IF(data!F745="","",data!F$1&amp;data!F745&amp;" ")</f>
        <v/>
      </c>
      <c r="G745" t="str">
        <f>IF(data!G745="","",data!G$1&amp;data!G745&amp;" ")</f>
        <v/>
      </c>
      <c r="H745" t="str">
        <f>IF(data!H745="","",data!H$1&amp;data!H745&amp;" ")</f>
        <v/>
      </c>
      <c r="I745" t="str">
        <f>IF(data!I745="","",data!I$1&amp;data!I745&amp;" ")</f>
        <v/>
      </c>
      <c r="J745" t="str">
        <f>IF(data!J745="","",data!J$1&amp;data!J745&amp;" ")</f>
        <v/>
      </c>
      <c r="K745" t="str">
        <f>IF(data!K745="","",data!K$1&amp;data!K745&amp;" ")</f>
        <v/>
      </c>
      <c r="L745" t="str">
        <f>IF(data!L745="","",data!L$1&amp;data!L745&amp;" ")</f>
        <v/>
      </c>
      <c r="M745" t="str">
        <f>IF(data!M745="","",data!M$1&amp;data!M745&amp;" ")</f>
        <v/>
      </c>
      <c r="N745" t="str">
        <f>IF(data!N745="","",data!N$1&amp;data!N745&amp;" ")</f>
        <v/>
      </c>
      <c r="O745" t="str">
        <f>IF(data!O745="","",data!O$1&amp;data!O745&amp;" ")</f>
        <v/>
      </c>
      <c r="P745" t="str">
        <f>IF(data!P745="","",data!P$1&amp;data!P745&amp;" ")</f>
        <v/>
      </c>
      <c r="Q745" t="str">
        <f>IF(data!Q745="","",data!Q$1&amp;data!Q745&amp;" ")</f>
        <v/>
      </c>
      <c r="R745" t="str">
        <f>IF(data!R745="","",data!R$1&amp;data!R745&amp;" ")</f>
        <v/>
      </c>
      <c r="S745" t="str">
        <f>IF(data!S745="","",data!S$1&amp;data!S745&amp;" ")</f>
        <v/>
      </c>
      <c r="T745" t="str">
        <f>IF(data!T745="","",data!T$1&amp;data!T745&amp;" ")</f>
        <v/>
      </c>
      <c r="U745" t="str">
        <f>IF(data!U745="","",data!U$1&amp;data!U745&amp;" ")</f>
        <v/>
      </c>
      <c r="V745" t="str">
        <f t="shared" si="12"/>
        <v xml:space="preserve">./MachineReassignment </v>
      </c>
    </row>
    <row r="746" spans="1:22" hidden="1" x14ac:dyDescent="0.2">
      <c r="A746" t="str">
        <f>IF(data!A746="","",data!A$1&amp;data!A746&amp;" ")</f>
        <v/>
      </c>
      <c r="B746" t="str">
        <f>IF(data!B746="","",data!B$1&amp;data!B746&amp;" ")</f>
        <v/>
      </c>
      <c r="C746" t="str">
        <f>IF(data!C746="","",data!C$1&amp;data!C746&amp;" ")</f>
        <v/>
      </c>
      <c r="D746" t="str">
        <f>IF(data!D746="","",data!D$1&amp;data!D746&amp;" ")</f>
        <v/>
      </c>
      <c r="E746" t="str">
        <f>IF(data!E746="","",data!E$1&amp;data!E746&amp;" ")</f>
        <v/>
      </c>
      <c r="F746" t="str">
        <f>IF(data!F746="","",data!F$1&amp;data!F746&amp;" ")</f>
        <v/>
      </c>
      <c r="G746" t="str">
        <f>IF(data!G746="","",data!G$1&amp;data!G746&amp;" ")</f>
        <v/>
      </c>
      <c r="H746" t="str">
        <f>IF(data!H746="","",data!H$1&amp;data!H746&amp;" ")</f>
        <v/>
      </c>
      <c r="I746" t="str">
        <f>IF(data!I746="","",data!I$1&amp;data!I746&amp;" ")</f>
        <v/>
      </c>
      <c r="J746" t="str">
        <f>IF(data!J746="","",data!J$1&amp;data!J746&amp;" ")</f>
        <v/>
      </c>
      <c r="K746" t="str">
        <f>IF(data!K746="","",data!K$1&amp;data!K746&amp;" ")</f>
        <v/>
      </c>
      <c r="L746" t="str">
        <f>IF(data!L746="","",data!L$1&amp;data!L746&amp;" ")</f>
        <v/>
      </c>
      <c r="M746" t="str">
        <f>IF(data!M746="","",data!M$1&amp;data!M746&amp;" ")</f>
        <v/>
      </c>
      <c r="N746" t="str">
        <f>IF(data!N746="","",data!N$1&amp;data!N746&amp;" ")</f>
        <v/>
      </c>
      <c r="O746" t="str">
        <f>IF(data!O746="","",data!O$1&amp;data!O746&amp;" ")</f>
        <v/>
      </c>
      <c r="P746" t="str">
        <f>IF(data!P746="","",data!P$1&amp;data!P746&amp;" ")</f>
        <v/>
      </c>
      <c r="Q746" t="str">
        <f>IF(data!Q746="","",data!Q$1&amp;data!Q746&amp;" ")</f>
        <v/>
      </c>
      <c r="R746" t="str">
        <f>IF(data!R746="","",data!R$1&amp;data!R746&amp;" ")</f>
        <v/>
      </c>
      <c r="S746" t="str">
        <f>IF(data!S746="","",data!S$1&amp;data!S746&amp;" ")</f>
        <v/>
      </c>
      <c r="T746" t="str">
        <f>IF(data!T746="","",data!T$1&amp;data!T746&amp;" ")</f>
        <v/>
      </c>
      <c r="U746" t="str">
        <f>IF(data!U746="","",data!U$1&amp;data!U746&amp;" ")</f>
        <v/>
      </c>
      <c r="V746" t="str">
        <f t="shared" si="12"/>
        <v xml:space="preserve">./MachineReassignment </v>
      </c>
    </row>
    <row r="747" spans="1:22" hidden="1" x14ac:dyDescent="0.2">
      <c r="A747" t="str">
        <f>IF(data!A747="","",data!A$1&amp;data!A747&amp;" ")</f>
        <v/>
      </c>
      <c r="B747" t="str">
        <f>IF(data!B747="","",data!B$1&amp;data!B747&amp;" ")</f>
        <v/>
      </c>
      <c r="C747" t="str">
        <f>IF(data!C747="","",data!C$1&amp;data!C747&amp;" ")</f>
        <v/>
      </c>
      <c r="D747" t="str">
        <f>IF(data!D747="","",data!D$1&amp;data!D747&amp;" ")</f>
        <v/>
      </c>
      <c r="E747" t="str">
        <f>IF(data!E747="","",data!E$1&amp;data!E747&amp;" ")</f>
        <v/>
      </c>
      <c r="F747" t="str">
        <f>IF(data!F747="","",data!F$1&amp;data!F747&amp;" ")</f>
        <v/>
      </c>
      <c r="G747" t="str">
        <f>IF(data!G747="","",data!G$1&amp;data!G747&amp;" ")</f>
        <v/>
      </c>
      <c r="H747" t="str">
        <f>IF(data!H747="","",data!H$1&amp;data!H747&amp;" ")</f>
        <v/>
      </c>
      <c r="I747" t="str">
        <f>IF(data!I747="","",data!I$1&amp;data!I747&amp;" ")</f>
        <v/>
      </c>
      <c r="J747" t="str">
        <f>IF(data!J747="","",data!J$1&amp;data!J747&amp;" ")</f>
        <v/>
      </c>
      <c r="K747" t="str">
        <f>IF(data!K747="","",data!K$1&amp;data!K747&amp;" ")</f>
        <v/>
      </c>
      <c r="L747" t="str">
        <f>IF(data!L747="","",data!L$1&amp;data!L747&amp;" ")</f>
        <v/>
      </c>
      <c r="M747" t="str">
        <f>IF(data!M747="","",data!M$1&amp;data!M747&amp;" ")</f>
        <v/>
      </c>
      <c r="N747" t="str">
        <f>IF(data!N747="","",data!N$1&amp;data!N747&amp;" ")</f>
        <v/>
      </c>
      <c r="O747" t="str">
        <f>IF(data!O747="","",data!O$1&amp;data!O747&amp;" ")</f>
        <v/>
      </c>
      <c r="P747" t="str">
        <f>IF(data!P747="","",data!P$1&amp;data!P747&amp;" ")</f>
        <v/>
      </c>
      <c r="Q747" t="str">
        <f>IF(data!Q747="","",data!Q$1&amp;data!Q747&amp;" ")</f>
        <v/>
      </c>
      <c r="R747" t="str">
        <f>IF(data!R747="","",data!R$1&amp;data!R747&amp;" ")</f>
        <v/>
      </c>
      <c r="S747" t="str">
        <f>IF(data!S747="","",data!S$1&amp;data!S747&amp;" ")</f>
        <v/>
      </c>
      <c r="T747" t="str">
        <f>IF(data!T747="","",data!T$1&amp;data!T747&amp;" ")</f>
        <v/>
      </c>
      <c r="U747" t="str">
        <f>IF(data!U747="","",data!U$1&amp;data!U747&amp;" ")</f>
        <v/>
      </c>
      <c r="V747" t="str">
        <f t="shared" si="12"/>
        <v xml:space="preserve">./MachineReassignment </v>
      </c>
    </row>
    <row r="748" spans="1:22" hidden="1" x14ac:dyDescent="0.2">
      <c r="A748" t="str">
        <f>IF(data!A748="","",data!A$1&amp;data!A748&amp;" ")</f>
        <v/>
      </c>
      <c r="B748" t="str">
        <f>IF(data!B748="","",data!B$1&amp;data!B748&amp;" ")</f>
        <v/>
      </c>
      <c r="C748" t="str">
        <f>IF(data!C748="","",data!C$1&amp;data!C748&amp;" ")</f>
        <v/>
      </c>
      <c r="D748" t="str">
        <f>IF(data!D748="","",data!D$1&amp;data!D748&amp;" ")</f>
        <v/>
      </c>
      <c r="E748" t="str">
        <f>IF(data!E748="","",data!E$1&amp;data!E748&amp;" ")</f>
        <v/>
      </c>
      <c r="F748" t="str">
        <f>IF(data!F748="","",data!F$1&amp;data!F748&amp;" ")</f>
        <v/>
      </c>
      <c r="G748" t="str">
        <f>IF(data!G748="","",data!G$1&amp;data!G748&amp;" ")</f>
        <v/>
      </c>
      <c r="H748" t="str">
        <f>IF(data!H748="","",data!H$1&amp;data!H748&amp;" ")</f>
        <v/>
      </c>
      <c r="I748" t="str">
        <f>IF(data!I748="","",data!I$1&amp;data!I748&amp;" ")</f>
        <v/>
      </c>
      <c r="J748" t="str">
        <f>IF(data!J748="","",data!J$1&amp;data!J748&amp;" ")</f>
        <v/>
      </c>
      <c r="K748" t="str">
        <f>IF(data!K748="","",data!K$1&amp;data!K748&amp;" ")</f>
        <v/>
      </c>
      <c r="L748" t="str">
        <f>IF(data!L748="","",data!L$1&amp;data!L748&amp;" ")</f>
        <v/>
      </c>
      <c r="M748" t="str">
        <f>IF(data!M748="","",data!M$1&amp;data!M748&amp;" ")</f>
        <v/>
      </c>
      <c r="N748" t="str">
        <f>IF(data!N748="","",data!N$1&amp;data!N748&amp;" ")</f>
        <v/>
      </c>
      <c r="O748" t="str">
        <f>IF(data!O748="","",data!O$1&amp;data!O748&amp;" ")</f>
        <v/>
      </c>
      <c r="P748" t="str">
        <f>IF(data!P748="","",data!P$1&amp;data!P748&amp;" ")</f>
        <v/>
      </c>
      <c r="Q748" t="str">
        <f>IF(data!Q748="","",data!Q$1&amp;data!Q748&amp;" ")</f>
        <v/>
      </c>
      <c r="R748" t="str">
        <f>IF(data!R748="","",data!R$1&amp;data!R748&amp;" ")</f>
        <v/>
      </c>
      <c r="S748" t="str">
        <f>IF(data!S748="","",data!S$1&amp;data!S748&amp;" ")</f>
        <v/>
      </c>
      <c r="T748" t="str">
        <f>IF(data!T748="","",data!T$1&amp;data!T748&amp;" ")</f>
        <v/>
      </c>
      <c r="U748" t="str">
        <f>IF(data!U748="","",data!U$1&amp;data!U748&amp;" ")</f>
        <v/>
      </c>
      <c r="V748" t="str">
        <f t="shared" si="12"/>
        <v xml:space="preserve">./MachineReassignment </v>
      </c>
    </row>
    <row r="749" spans="1:22" hidden="1" x14ac:dyDescent="0.2">
      <c r="A749" t="str">
        <f>IF(data!A749="","",data!A$1&amp;data!A749&amp;" ")</f>
        <v/>
      </c>
      <c r="B749" t="str">
        <f>IF(data!B749="","",data!B$1&amp;data!B749&amp;" ")</f>
        <v/>
      </c>
      <c r="C749" t="str">
        <f>IF(data!C749="","",data!C$1&amp;data!C749&amp;" ")</f>
        <v/>
      </c>
      <c r="D749" t="str">
        <f>IF(data!D749="","",data!D$1&amp;data!D749&amp;" ")</f>
        <v/>
      </c>
      <c r="E749" t="str">
        <f>IF(data!E749="","",data!E$1&amp;data!E749&amp;" ")</f>
        <v/>
      </c>
      <c r="F749" t="str">
        <f>IF(data!F749="","",data!F$1&amp;data!F749&amp;" ")</f>
        <v/>
      </c>
      <c r="G749" t="str">
        <f>IF(data!G749="","",data!G$1&amp;data!G749&amp;" ")</f>
        <v/>
      </c>
      <c r="H749" t="str">
        <f>IF(data!H749="","",data!H$1&amp;data!H749&amp;" ")</f>
        <v/>
      </c>
      <c r="I749" t="str">
        <f>IF(data!I749="","",data!I$1&amp;data!I749&amp;" ")</f>
        <v/>
      </c>
      <c r="J749" t="str">
        <f>IF(data!J749="","",data!J$1&amp;data!J749&amp;" ")</f>
        <v/>
      </c>
      <c r="K749" t="str">
        <f>IF(data!K749="","",data!K$1&amp;data!K749&amp;" ")</f>
        <v/>
      </c>
      <c r="L749" t="str">
        <f>IF(data!L749="","",data!L$1&amp;data!L749&amp;" ")</f>
        <v/>
      </c>
      <c r="M749" t="str">
        <f>IF(data!M749="","",data!M$1&amp;data!M749&amp;" ")</f>
        <v/>
      </c>
      <c r="N749" t="str">
        <f>IF(data!N749="","",data!N$1&amp;data!N749&amp;" ")</f>
        <v/>
      </c>
      <c r="O749" t="str">
        <f>IF(data!O749="","",data!O$1&amp;data!O749&amp;" ")</f>
        <v/>
      </c>
      <c r="P749" t="str">
        <f>IF(data!P749="","",data!P$1&amp;data!P749&amp;" ")</f>
        <v/>
      </c>
      <c r="Q749" t="str">
        <f>IF(data!Q749="","",data!Q$1&amp;data!Q749&amp;" ")</f>
        <v/>
      </c>
      <c r="R749" t="str">
        <f>IF(data!R749="","",data!R$1&amp;data!R749&amp;" ")</f>
        <v/>
      </c>
      <c r="S749" t="str">
        <f>IF(data!S749="","",data!S$1&amp;data!S749&amp;" ")</f>
        <v/>
      </c>
      <c r="T749" t="str">
        <f>IF(data!T749="","",data!T$1&amp;data!T749&amp;" ")</f>
        <v/>
      </c>
      <c r="U749" t="str">
        <f>IF(data!U749="","",data!U$1&amp;data!U749&amp;" ")</f>
        <v/>
      </c>
      <c r="V749" t="str">
        <f t="shared" si="12"/>
        <v xml:space="preserve">./MachineReassignment </v>
      </c>
    </row>
    <row r="750" spans="1:22" hidden="1" x14ac:dyDescent="0.2">
      <c r="A750" t="str">
        <f>IF(data!A750="","",data!A$1&amp;data!A750&amp;" ")</f>
        <v/>
      </c>
      <c r="B750" t="str">
        <f>IF(data!B750="","",data!B$1&amp;data!B750&amp;" ")</f>
        <v/>
      </c>
      <c r="C750" t="str">
        <f>IF(data!C750="","",data!C$1&amp;data!C750&amp;" ")</f>
        <v/>
      </c>
      <c r="D750" t="str">
        <f>IF(data!D750="","",data!D$1&amp;data!D750&amp;" ")</f>
        <v/>
      </c>
      <c r="E750" t="str">
        <f>IF(data!E750="","",data!E$1&amp;data!E750&amp;" ")</f>
        <v/>
      </c>
      <c r="F750" t="str">
        <f>IF(data!F750="","",data!F$1&amp;data!F750&amp;" ")</f>
        <v/>
      </c>
      <c r="G750" t="str">
        <f>IF(data!G750="","",data!G$1&amp;data!G750&amp;" ")</f>
        <v/>
      </c>
      <c r="H750" t="str">
        <f>IF(data!H750="","",data!H$1&amp;data!H750&amp;" ")</f>
        <v/>
      </c>
      <c r="I750" t="str">
        <f>IF(data!I750="","",data!I$1&amp;data!I750&amp;" ")</f>
        <v/>
      </c>
      <c r="J750" t="str">
        <f>IF(data!J750="","",data!J$1&amp;data!J750&amp;" ")</f>
        <v/>
      </c>
      <c r="K750" t="str">
        <f>IF(data!K750="","",data!K$1&amp;data!K750&amp;" ")</f>
        <v/>
      </c>
      <c r="L750" t="str">
        <f>IF(data!L750="","",data!L$1&amp;data!L750&amp;" ")</f>
        <v/>
      </c>
      <c r="M750" t="str">
        <f>IF(data!M750="","",data!M$1&amp;data!M750&amp;" ")</f>
        <v/>
      </c>
      <c r="N750" t="str">
        <f>IF(data!N750="","",data!N$1&amp;data!N750&amp;" ")</f>
        <v/>
      </c>
      <c r="O750" t="str">
        <f>IF(data!O750="","",data!O$1&amp;data!O750&amp;" ")</f>
        <v/>
      </c>
      <c r="P750" t="str">
        <f>IF(data!P750="","",data!P$1&amp;data!P750&amp;" ")</f>
        <v/>
      </c>
      <c r="Q750" t="str">
        <f>IF(data!Q750="","",data!Q$1&amp;data!Q750&amp;" ")</f>
        <v/>
      </c>
      <c r="R750" t="str">
        <f>IF(data!R750="","",data!R$1&amp;data!R750&amp;" ")</f>
        <v/>
      </c>
      <c r="S750" t="str">
        <f>IF(data!S750="","",data!S$1&amp;data!S750&amp;" ")</f>
        <v/>
      </c>
      <c r="T750" t="str">
        <f>IF(data!T750="","",data!T$1&amp;data!T750&amp;" ")</f>
        <v/>
      </c>
      <c r="U750" t="str">
        <f>IF(data!U750="","",data!U$1&amp;data!U750&amp;" ")</f>
        <v/>
      </c>
      <c r="V750" t="str">
        <f t="shared" si="12"/>
        <v xml:space="preserve">./MachineReassignment </v>
      </c>
    </row>
    <row r="751" spans="1:22" hidden="1" x14ac:dyDescent="0.2">
      <c r="A751" t="str">
        <f>IF(data!A751="","",data!A$1&amp;data!A751&amp;" ")</f>
        <v/>
      </c>
      <c r="B751" t="str">
        <f>IF(data!B751="","",data!B$1&amp;data!B751&amp;" ")</f>
        <v/>
      </c>
      <c r="C751" t="str">
        <f>IF(data!C751="","",data!C$1&amp;data!C751&amp;" ")</f>
        <v/>
      </c>
      <c r="D751" t="str">
        <f>IF(data!D751="","",data!D$1&amp;data!D751&amp;" ")</f>
        <v/>
      </c>
      <c r="E751" t="str">
        <f>IF(data!E751="","",data!E$1&amp;data!E751&amp;" ")</f>
        <v/>
      </c>
      <c r="F751" t="str">
        <f>IF(data!F751="","",data!F$1&amp;data!F751&amp;" ")</f>
        <v/>
      </c>
      <c r="G751" t="str">
        <f>IF(data!G751="","",data!G$1&amp;data!G751&amp;" ")</f>
        <v/>
      </c>
      <c r="H751" t="str">
        <f>IF(data!H751="","",data!H$1&amp;data!H751&amp;" ")</f>
        <v/>
      </c>
      <c r="I751" t="str">
        <f>IF(data!I751="","",data!I$1&amp;data!I751&amp;" ")</f>
        <v/>
      </c>
      <c r="J751" t="str">
        <f>IF(data!J751="","",data!J$1&amp;data!J751&amp;" ")</f>
        <v/>
      </c>
      <c r="K751" t="str">
        <f>IF(data!K751="","",data!K$1&amp;data!K751&amp;" ")</f>
        <v/>
      </c>
      <c r="L751" t="str">
        <f>IF(data!L751="","",data!L$1&amp;data!L751&amp;" ")</f>
        <v/>
      </c>
      <c r="M751" t="str">
        <f>IF(data!M751="","",data!M$1&amp;data!M751&amp;" ")</f>
        <v/>
      </c>
      <c r="N751" t="str">
        <f>IF(data!N751="","",data!N$1&amp;data!N751&amp;" ")</f>
        <v/>
      </c>
      <c r="O751" t="str">
        <f>IF(data!O751="","",data!O$1&amp;data!O751&amp;" ")</f>
        <v/>
      </c>
      <c r="P751" t="str">
        <f>IF(data!P751="","",data!P$1&amp;data!P751&amp;" ")</f>
        <v/>
      </c>
      <c r="Q751" t="str">
        <f>IF(data!Q751="","",data!Q$1&amp;data!Q751&amp;" ")</f>
        <v/>
      </c>
      <c r="R751" t="str">
        <f>IF(data!R751="","",data!R$1&amp;data!R751&amp;" ")</f>
        <v/>
      </c>
      <c r="S751" t="str">
        <f>IF(data!S751="","",data!S$1&amp;data!S751&amp;" ")</f>
        <v/>
      </c>
      <c r="T751" t="str">
        <f>IF(data!T751="","",data!T$1&amp;data!T751&amp;" ")</f>
        <v/>
      </c>
      <c r="U751" t="str">
        <f>IF(data!U751="","",data!U$1&amp;data!U751&amp;" ")</f>
        <v/>
      </c>
      <c r="V751" t="str">
        <f t="shared" si="12"/>
        <v xml:space="preserve">./MachineReassignment </v>
      </c>
    </row>
    <row r="752" spans="1:22" hidden="1" x14ac:dyDescent="0.2">
      <c r="A752" t="str">
        <f>IF(data!A752="","",data!A$1&amp;data!A752&amp;" ")</f>
        <v/>
      </c>
      <c r="B752" t="str">
        <f>IF(data!B752="","",data!B$1&amp;data!B752&amp;" ")</f>
        <v/>
      </c>
      <c r="C752" t="str">
        <f>IF(data!C752="","",data!C$1&amp;data!C752&amp;" ")</f>
        <v/>
      </c>
      <c r="D752" t="str">
        <f>IF(data!D752="","",data!D$1&amp;data!D752&amp;" ")</f>
        <v/>
      </c>
      <c r="E752" t="str">
        <f>IF(data!E752="","",data!E$1&amp;data!E752&amp;" ")</f>
        <v/>
      </c>
      <c r="F752" t="str">
        <f>IF(data!F752="","",data!F$1&amp;data!F752&amp;" ")</f>
        <v/>
      </c>
      <c r="G752" t="str">
        <f>IF(data!G752="","",data!G$1&amp;data!G752&amp;" ")</f>
        <v/>
      </c>
      <c r="H752" t="str">
        <f>IF(data!H752="","",data!H$1&amp;data!H752&amp;" ")</f>
        <v/>
      </c>
      <c r="I752" t="str">
        <f>IF(data!I752="","",data!I$1&amp;data!I752&amp;" ")</f>
        <v/>
      </c>
      <c r="J752" t="str">
        <f>IF(data!J752="","",data!J$1&amp;data!J752&amp;" ")</f>
        <v/>
      </c>
      <c r="K752" t="str">
        <f>IF(data!K752="","",data!K$1&amp;data!K752&amp;" ")</f>
        <v/>
      </c>
      <c r="L752" t="str">
        <f>IF(data!L752="","",data!L$1&amp;data!L752&amp;" ")</f>
        <v/>
      </c>
      <c r="M752" t="str">
        <f>IF(data!M752="","",data!M$1&amp;data!M752&amp;" ")</f>
        <v/>
      </c>
      <c r="N752" t="str">
        <f>IF(data!N752="","",data!N$1&amp;data!N752&amp;" ")</f>
        <v/>
      </c>
      <c r="O752" t="str">
        <f>IF(data!O752="","",data!O$1&amp;data!O752&amp;" ")</f>
        <v/>
      </c>
      <c r="P752" t="str">
        <f>IF(data!P752="","",data!P$1&amp;data!P752&amp;" ")</f>
        <v/>
      </c>
      <c r="Q752" t="str">
        <f>IF(data!Q752="","",data!Q$1&amp;data!Q752&amp;" ")</f>
        <v/>
      </c>
      <c r="R752" t="str">
        <f>IF(data!R752="","",data!R$1&amp;data!R752&amp;" ")</f>
        <v/>
      </c>
      <c r="S752" t="str">
        <f>IF(data!S752="","",data!S$1&amp;data!S752&amp;" ")</f>
        <v/>
      </c>
      <c r="T752" t="str">
        <f>IF(data!T752="","",data!T$1&amp;data!T752&amp;" ")</f>
        <v/>
      </c>
      <c r="U752" t="str">
        <f>IF(data!U752="","",data!U$1&amp;data!U752&amp;" ")</f>
        <v/>
      </c>
      <c r="V752" t="str">
        <f t="shared" si="12"/>
        <v xml:space="preserve">./MachineReassignment </v>
      </c>
    </row>
    <row r="753" spans="1:22" hidden="1" x14ac:dyDescent="0.2">
      <c r="A753" t="str">
        <f>IF(data!A753="","",data!A$1&amp;data!A753&amp;" ")</f>
        <v/>
      </c>
      <c r="B753" t="str">
        <f>IF(data!B753="","",data!B$1&amp;data!B753&amp;" ")</f>
        <v/>
      </c>
      <c r="C753" t="str">
        <f>IF(data!C753="","",data!C$1&amp;data!C753&amp;" ")</f>
        <v/>
      </c>
      <c r="D753" t="str">
        <f>IF(data!D753="","",data!D$1&amp;data!D753&amp;" ")</f>
        <v/>
      </c>
      <c r="E753" t="str">
        <f>IF(data!E753="","",data!E$1&amp;data!E753&amp;" ")</f>
        <v/>
      </c>
      <c r="F753" t="str">
        <f>IF(data!F753="","",data!F$1&amp;data!F753&amp;" ")</f>
        <v/>
      </c>
      <c r="G753" t="str">
        <f>IF(data!G753="","",data!G$1&amp;data!G753&amp;" ")</f>
        <v/>
      </c>
      <c r="H753" t="str">
        <f>IF(data!H753="","",data!H$1&amp;data!H753&amp;" ")</f>
        <v/>
      </c>
      <c r="I753" t="str">
        <f>IF(data!I753="","",data!I$1&amp;data!I753&amp;" ")</f>
        <v/>
      </c>
      <c r="J753" t="str">
        <f>IF(data!J753="","",data!J$1&amp;data!J753&amp;" ")</f>
        <v/>
      </c>
      <c r="K753" t="str">
        <f>IF(data!K753="","",data!K$1&amp;data!K753&amp;" ")</f>
        <v/>
      </c>
      <c r="L753" t="str">
        <f>IF(data!L753="","",data!L$1&amp;data!L753&amp;" ")</f>
        <v/>
      </c>
      <c r="M753" t="str">
        <f>IF(data!M753="","",data!M$1&amp;data!M753&amp;" ")</f>
        <v/>
      </c>
      <c r="N753" t="str">
        <f>IF(data!N753="","",data!N$1&amp;data!N753&amp;" ")</f>
        <v/>
      </c>
      <c r="O753" t="str">
        <f>IF(data!O753="","",data!O$1&amp;data!O753&amp;" ")</f>
        <v/>
      </c>
      <c r="P753" t="str">
        <f>IF(data!P753="","",data!P$1&amp;data!P753&amp;" ")</f>
        <v/>
      </c>
      <c r="Q753" t="str">
        <f>IF(data!Q753="","",data!Q$1&amp;data!Q753&amp;" ")</f>
        <v/>
      </c>
      <c r="R753" t="str">
        <f>IF(data!R753="","",data!R$1&amp;data!R753&amp;" ")</f>
        <v/>
      </c>
      <c r="S753" t="str">
        <f>IF(data!S753="","",data!S$1&amp;data!S753&amp;" ")</f>
        <v/>
      </c>
      <c r="T753" t="str">
        <f>IF(data!T753="","",data!T$1&amp;data!T753&amp;" ")</f>
        <v/>
      </c>
      <c r="U753" t="str">
        <f>IF(data!U753="","",data!U$1&amp;data!U753&amp;" ")</f>
        <v/>
      </c>
      <c r="V753" t="str">
        <f t="shared" si="12"/>
        <v xml:space="preserve">./MachineReassignment </v>
      </c>
    </row>
    <row r="754" spans="1:22" hidden="1" x14ac:dyDescent="0.2">
      <c r="A754" t="str">
        <f>IF(data!A754="","",data!A$1&amp;data!A754&amp;" ")</f>
        <v/>
      </c>
      <c r="B754" t="str">
        <f>IF(data!B754="","",data!B$1&amp;data!B754&amp;" ")</f>
        <v/>
      </c>
      <c r="C754" t="str">
        <f>IF(data!C754="","",data!C$1&amp;data!C754&amp;" ")</f>
        <v/>
      </c>
      <c r="D754" t="str">
        <f>IF(data!D754="","",data!D$1&amp;data!D754&amp;" ")</f>
        <v/>
      </c>
      <c r="E754" t="str">
        <f>IF(data!E754="","",data!E$1&amp;data!E754&amp;" ")</f>
        <v/>
      </c>
      <c r="F754" t="str">
        <f>IF(data!F754="","",data!F$1&amp;data!F754&amp;" ")</f>
        <v/>
      </c>
      <c r="G754" t="str">
        <f>IF(data!G754="","",data!G$1&amp;data!G754&amp;" ")</f>
        <v/>
      </c>
      <c r="H754" t="str">
        <f>IF(data!H754="","",data!H$1&amp;data!H754&amp;" ")</f>
        <v/>
      </c>
      <c r="I754" t="str">
        <f>IF(data!I754="","",data!I$1&amp;data!I754&amp;" ")</f>
        <v/>
      </c>
      <c r="J754" t="str">
        <f>IF(data!J754="","",data!J$1&amp;data!J754&amp;" ")</f>
        <v/>
      </c>
      <c r="K754" t="str">
        <f>IF(data!K754="","",data!K$1&amp;data!K754&amp;" ")</f>
        <v/>
      </c>
      <c r="L754" t="str">
        <f>IF(data!L754="","",data!L$1&amp;data!L754&amp;" ")</f>
        <v/>
      </c>
      <c r="M754" t="str">
        <f>IF(data!M754="","",data!M$1&amp;data!M754&amp;" ")</f>
        <v/>
      </c>
      <c r="N754" t="str">
        <f>IF(data!N754="","",data!N$1&amp;data!N754&amp;" ")</f>
        <v/>
      </c>
      <c r="O754" t="str">
        <f>IF(data!O754="","",data!O$1&amp;data!O754&amp;" ")</f>
        <v/>
      </c>
      <c r="P754" t="str">
        <f>IF(data!P754="","",data!P$1&amp;data!P754&amp;" ")</f>
        <v/>
      </c>
      <c r="Q754" t="str">
        <f>IF(data!Q754="","",data!Q$1&amp;data!Q754&amp;" ")</f>
        <v/>
      </c>
      <c r="R754" t="str">
        <f>IF(data!R754="","",data!R$1&amp;data!R754&amp;" ")</f>
        <v/>
      </c>
      <c r="S754" t="str">
        <f>IF(data!S754="","",data!S$1&amp;data!S754&amp;" ")</f>
        <v/>
      </c>
      <c r="T754" t="str">
        <f>IF(data!T754="","",data!T$1&amp;data!T754&amp;" ")</f>
        <v/>
      </c>
      <c r="U754" t="str">
        <f>IF(data!U754="","",data!U$1&amp;data!U754&amp;" ")</f>
        <v/>
      </c>
      <c r="V754" t="str">
        <f t="shared" si="12"/>
        <v xml:space="preserve">./MachineReassignment </v>
      </c>
    </row>
    <row r="755" spans="1:22" hidden="1" x14ac:dyDescent="0.2">
      <c r="A755" t="str">
        <f>IF(data!A755="","",data!A$1&amp;data!A755&amp;" ")</f>
        <v/>
      </c>
      <c r="B755" t="str">
        <f>IF(data!B755="","",data!B$1&amp;data!B755&amp;" ")</f>
        <v/>
      </c>
      <c r="C755" t="str">
        <f>IF(data!C755="","",data!C$1&amp;data!C755&amp;" ")</f>
        <v/>
      </c>
      <c r="D755" t="str">
        <f>IF(data!D755="","",data!D$1&amp;data!D755&amp;" ")</f>
        <v/>
      </c>
      <c r="E755" t="str">
        <f>IF(data!E755="","",data!E$1&amp;data!E755&amp;" ")</f>
        <v/>
      </c>
      <c r="F755" t="str">
        <f>IF(data!F755="","",data!F$1&amp;data!F755&amp;" ")</f>
        <v/>
      </c>
      <c r="G755" t="str">
        <f>IF(data!G755="","",data!G$1&amp;data!G755&amp;" ")</f>
        <v/>
      </c>
      <c r="H755" t="str">
        <f>IF(data!H755="","",data!H$1&amp;data!H755&amp;" ")</f>
        <v/>
      </c>
      <c r="I755" t="str">
        <f>IF(data!I755="","",data!I$1&amp;data!I755&amp;" ")</f>
        <v/>
      </c>
      <c r="J755" t="str">
        <f>IF(data!J755="","",data!J$1&amp;data!J755&amp;" ")</f>
        <v/>
      </c>
      <c r="K755" t="str">
        <f>IF(data!K755="","",data!K$1&amp;data!K755&amp;" ")</f>
        <v/>
      </c>
      <c r="L755" t="str">
        <f>IF(data!L755="","",data!L$1&amp;data!L755&amp;" ")</f>
        <v/>
      </c>
      <c r="M755" t="str">
        <f>IF(data!M755="","",data!M$1&amp;data!M755&amp;" ")</f>
        <v/>
      </c>
      <c r="N755" t="str">
        <f>IF(data!N755="","",data!N$1&amp;data!N755&amp;" ")</f>
        <v/>
      </c>
      <c r="O755" t="str">
        <f>IF(data!O755="","",data!O$1&amp;data!O755&amp;" ")</f>
        <v/>
      </c>
      <c r="P755" t="str">
        <f>IF(data!P755="","",data!P$1&amp;data!P755&amp;" ")</f>
        <v/>
      </c>
      <c r="Q755" t="str">
        <f>IF(data!Q755="","",data!Q$1&amp;data!Q755&amp;" ")</f>
        <v/>
      </c>
      <c r="R755" t="str">
        <f>IF(data!R755="","",data!R$1&amp;data!R755&amp;" ")</f>
        <v/>
      </c>
      <c r="S755" t="str">
        <f>IF(data!S755="","",data!S$1&amp;data!S755&amp;" ")</f>
        <v/>
      </c>
      <c r="T755" t="str">
        <f>IF(data!T755="","",data!T$1&amp;data!T755&amp;" ")</f>
        <v/>
      </c>
      <c r="U755" t="str">
        <f>IF(data!U755="","",data!U$1&amp;data!U755&amp;" ")</f>
        <v/>
      </c>
      <c r="V755" t="str">
        <f t="shared" si="12"/>
        <v xml:space="preserve">./MachineReassignment </v>
      </c>
    </row>
    <row r="756" spans="1:22" hidden="1" x14ac:dyDescent="0.2">
      <c r="A756" t="str">
        <f>IF(data!A756="","",data!A$1&amp;data!A756&amp;" ")</f>
        <v/>
      </c>
      <c r="B756" t="str">
        <f>IF(data!B756="","",data!B$1&amp;data!B756&amp;" ")</f>
        <v/>
      </c>
      <c r="C756" t="str">
        <f>IF(data!C756="","",data!C$1&amp;data!C756&amp;" ")</f>
        <v/>
      </c>
      <c r="D756" t="str">
        <f>IF(data!D756="","",data!D$1&amp;data!D756&amp;" ")</f>
        <v/>
      </c>
      <c r="E756" t="str">
        <f>IF(data!E756="","",data!E$1&amp;data!E756&amp;" ")</f>
        <v/>
      </c>
      <c r="F756" t="str">
        <f>IF(data!F756="","",data!F$1&amp;data!F756&amp;" ")</f>
        <v/>
      </c>
      <c r="G756" t="str">
        <f>IF(data!G756="","",data!G$1&amp;data!G756&amp;" ")</f>
        <v/>
      </c>
      <c r="H756" t="str">
        <f>IF(data!H756="","",data!H$1&amp;data!H756&amp;" ")</f>
        <v/>
      </c>
      <c r="I756" t="str">
        <f>IF(data!I756="","",data!I$1&amp;data!I756&amp;" ")</f>
        <v/>
      </c>
      <c r="J756" t="str">
        <f>IF(data!J756="","",data!J$1&amp;data!J756&amp;" ")</f>
        <v/>
      </c>
      <c r="K756" t="str">
        <f>IF(data!K756="","",data!K$1&amp;data!K756&amp;" ")</f>
        <v/>
      </c>
      <c r="L756" t="str">
        <f>IF(data!L756="","",data!L$1&amp;data!L756&amp;" ")</f>
        <v/>
      </c>
      <c r="M756" t="str">
        <f>IF(data!M756="","",data!M$1&amp;data!M756&amp;" ")</f>
        <v/>
      </c>
      <c r="N756" t="str">
        <f>IF(data!N756="","",data!N$1&amp;data!N756&amp;" ")</f>
        <v/>
      </c>
      <c r="O756" t="str">
        <f>IF(data!O756="","",data!O$1&amp;data!O756&amp;" ")</f>
        <v/>
      </c>
      <c r="P756" t="str">
        <f>IF(data!P756="","",data!P$1&amp;data!P756&amp;" ")</f>
        <v/>
      </c>
      <c r="Q756" t="str">
        <f>IF(data!Q756="","",data!Q$1&amp;data!Q756&amp;" ")</f>
        <v/>
      </c>
      <c r="R756" t="str">
        <f>IF(data!R756="","",data!R$1&amp;data!R756&amp;" ")</f>
        <v/>
      </c>
      <c r="S756" t="str">
        <f>IF(data!S756="","",data!S$1&amp;data!S756&amp;" ")</f>
        <v/>
      </c>
      <c r="T756" t="str">
        <f>IF(data!T756="","",data!T$1&amp;data!T756&amp;" ")</f>
        <v/>
      </c>
      <c r="U756" t="str">
        <f>IF(data!U756="","",data!U$1&amp;data!U756&amp;" ")</f>
        <v/>
      </c>
      <c r="V756" t="str">
        <f t="shared" si="12"/>
        <v xml:space="preserve">./MachineReassignment </v>
      </c>
    </row>
    <row r="757" spans="1:22" hidden="1" x14ac:dyDescent="0.2">
      <c r="A757" t="str">
        <f>IF(data!A757="","",data!A$1&amp;data!A757&amp;" ")</f>
        <v/>
      </c>
      <c r="B757" t="str">
        <f>IF(data!B757="","",data!B$1&amp;data!B757&amp;" ")</f>
        <v/>
      </c>
      <c r="C757" t="str">
        <f>IF(data!C757="","",data!C$1&amp;data!C757&amp;" ")</f>
        <v/>
      </c>
      <c r="D757" t="str">
        <f>IF(data!D757="","",data!D$1&amp;data!D757&amp;" ")</f>
        <v/>
      </c>
      <c r="E757" t="str">
        <f>IF(data!E757="","",data!E$1&amp;data!E757&amp;" ")</f>
        <v/>
      </c>
      <c r="F757" t="str">
        <f>IF(data!F757="","",data!F$1&amp;data!F757&amp;" ")</f>
        <v/>
      </c>
      <c r="G757" t="str">
        <f>IF(data!G757="","",data!G$1&amp;data!G757&amp;" ")</f>
        <v/>
      </c>
      <c r="H757" t="str">
        <f>IF(data!H757="","",data!H$1&amp;data!H757&amp;" ")</f>
        <v/>
      </c>
      <c r="I757" t="str">
        <f>IF(data!I757="","",data!I$1&amp;data!I757&amp;" ")</f>
        <v/>
      </c>
      <c r="J757" t="str">
        <f>IF(data!J757="","",data!J$1&amp;data!J757&amp;" ")</f>
        <v/>
      </c>
      <c r="K757" t="str">
        <f>IF(data!K757="","",data!K$1&amp;data!K757&amp;" ")</f>
        <v/>
      </c>
      <c r="L757" t="str">
        <f>IF(data!L757="","",data!L$1&amp;data!L757&amp;" ")</f>
        <v/>
      </c>
      <c r="M757" t="str">
        <f>IF(data!M757="","",data!M$1&amp;data!M757&amp;" ")</f>
        <v/>
      </c>
      <c r="N757" t="str">
        <f>IF(data!N757="","",data!N$1&amp;data!N757&amp;" ")</f>
        <v/>
      </c>
      <c r="O757" t="str">
        <f>IF(data!O757="","",data!O$1&amp;data!O757&amp;" ")</f>
        <v/>
      </c>
      <c r="P757" t="str">
        <f>IF(data!P757="","",data!P$1&amp;data!P757&amp;" ")</f>
        <v/>
      </c>
      <c r="Q757" t="str">
        <f>IF(data!Q757="","",data!Q$1&amp;data!Q757&amp;" ")</f>
        <v/>
      </c>
      <c r="R757" t="str">
        <f>IF(data!R757="","",data!R$1&amp;data!R757&amp;" ")</f>
        <v/>
      </c>
      <c r="S757" t="str">
        <f>IF(data!S757="","",data!S$1&amp;data!S757&amp;" ")</f>
        <v/>
      </c>
      <c r="T757" t="str">
        <f>IF(data!T757="","",data!T$1&amp;data!T757&amp;" ")</f>
        <v/>
      </c>
      <c r="U757" t="str">
        <f>IF(data!U757="","",data!U$1&amp;data!U757&amp;" ")</f>
        <v/>
      </c>
      <c r="V757" t="str">
        <f t="shared" si="12"/>
        <v xml:space="preserve">./MachineReassignment </v>
      </c>
    </row>
    <row r="758" spans="1:22" hidden="1" x14ac:dyDescent="0.2">
      <c r="A758" t="str">
        <f>IF(data!A758="","",data!A$1&amp;data!A758&amp;" ")</f>
        <v/>
      </c>
      <c r="B758" t="str">
        <f>IF(data!B758="","",data!B$1&amp;data!B758&amp;" ")</f>
        <v/>
      </c>
      <c r="C758" t="str">
        <f>IF(data!C758="","",data!C$1&amp;data!C758&amp;" ")</f>
        <v/>
      </c>
      <c r="D758" t="str">
        <f>IF(data!D758="","",data!D$1&amp;data!D758&amp;" ")</f>
        <v/>
      </c>
      <c r="E758" t="str">
        <f>IF(data!E758="","",data!E$1&amp;data!E758&amp;" ")</f>
        <v/>
      </c>
      <c r="F758" t="str">
        <f>IF(data!F758="","",data!F$1&amp;data!F758&amp;" ")</f>
        <v/>
      </c>
      <c r="G758" t="str">
        <f>IF(data!G758="","",data!G$1&amp;data!G758&amp;" ")</f>
        <v/>
      </c>
      <c r="H758" t="str">
        <f>IF(data!H758="","",data!H$1&amp;data!H758&amp;" ")</f>
        <v/>
      </c>
      <c r="I758" t="str">
        <f>IF(data!I758="","",data!I$1&amp;data!I758&amp;" ")</f>
        <v/>
      </c>
      <c r="J758" t="str">
        <f>IF(data!J758="","",data!J$1&amp;data!J758&amp;" ")</f>
        <v/>
      </c>
      <c r="K758" t="str">
        <f>IF(data!K758="","",data!K$1&amp;data!K758&amp;" ")</f>
        <v/>
      </c>
      <c r="L758" t="str">
        <f>IF(data!L758="","",data!L$1&amp;data!L758&amp;" ")</f>
        <v/>
      </c>
      <c r="M758" t="str">
        <f>IF(data!M758="","",data!M$1&amp;data!M758&amp;" ")</f>
        <v/>
      </c>
      <c r="N758" t="str">
        <f>IF(data!N758="","",data!N$1&amp;data!N758&amp;" ")</f>
        <v/>
      </c>
      <c r="O758" t="str">
        <f>IF(data!O758="","",data!O$1&amp;data!O758&amp;" ")</f>
        <v/>
      </c>
      <c r="P758" t="str">
        <f>IF(data!P758="","",data!P$1&amp;data!P758&amp;" ")</f>
        <v/>
      </c>
      <c r="Q758" t="str">
        <f>IF(data!Q758="","",data!Q$1&amp;data!Q758&amp;" ")</f>
        <v/>
      </c>
      <c r="R758" t="str">
        <f>IF(data!R758="","",data!R$1&amp;data!R758&amp;" ")</f>
        <v/>
      </c>
      <c r="S758" t="str">
        <f>IF(data!S758="","",data!S$1&amp;data!S758&amp;" ")</f>
        <v/>
      </c>
      <c r="T758" t="str">
        <f>IF(data!T758="","",data!T$1&amp;data!T758&amp;" ")</f>
        <v/>
      </c>
      <c r="U758" t="str">
        <f>IF(data!U758="","",data!U$1&amp;data!U758&amp;" ")</f>
        <v/>
      </c>
      <c r="V758" t="str">
        <f t="shared" si="12"/>
        <v xml:space="preserve">./MachineReassignment </v>
      </c>
    </row>
    <row r="759" spans="1:22" hidden="1" x14ac:dyDescent="0.2">
      <c r="A759" t="str">
        <f>IF(data!A759="","",data!A$1&amp;data!A759&amp;" ")</f>
        <v/>
      </c>
      <c r="B759" t="str">
        <f>IF(data!B759="","",data!B$1&amp;data!B759&amp;" ")</f>
        <v/>
      </c>
      <c r="C759" t="str">
        <f>IF(data!C759="","",data!C$1&amp;data!C759&amp;" ")</f>
        <v/>
      </c>
      <c r="D759" t="str">
        <f>IF(data!D759="","",data!D$1&amp;data!D759&amp;" ")</f>
        <v/>
      </c>
      <c r="E759" t="str">
        <f>IF(data!E759="","",data!E$1&amp;data!E759&amp;" ")</f>
        <v/>
      </c>
      <c r="F759" t="str">
        <f>IF(data!F759="","",data!F$1&amp;data!F759&amp;" ")</f>
        <v/>
      </c>
      <c r="G759" t="str">
        <f>IF(data!G759="","",data!G$1&amp;data!G759&amp;" ")</f>
        <v/>
      </c>
      <c r="H759" t="str">
        <f>IF(data!H759="","",data!H$1&amp;data!H759&amp;" ")</f>
        <v/>
      </c>
      <c r="I759" t="str">
        <f>IF(data!I759="","",data!I$1&amp;data!I759&amp;" ")</f>
        <v/>
      </c>
      <c r="J759" t="str">
        <f>IF(data!J759="","",data!J$1&amp;data!J759&amp;" ")</f>
        <v/>
      </c>
      <c r="K759" t="str">
        <f>IF(data!K759="","",data!K$1&amp;data!K759&amp;" ")</f>
        <v/>
      </c>
      <c r="L759" t="str">
        <f>IF(data!L759="","",data!L$1&amp;data!L759&amp;" ")</f>
        <v/>
      </c>
      <c r="M759" t="str">
        <f>IF(data!M759="","",data!M$1&amp;data!M759&amp;" ")</f>
        <v/>
      </c>
      <c r="N759" t="str">
        <f>IF(data!N759="","",data!N$1&amp;data!N759&amp;" ")</f>
        <v/>
      </c>
      <c r="O759" t="str">
        <f>IF(data!O759="","",data!O$1&amp;data!O759&amp;" ")</f>
        <v/>
      </c>
      <c r="P759" t="str">
        <f>IF(data!P759="","",data!P$1&amp;data!P759&amp;" ")</f>
        <v/>
      </c>
      <c r="Q759" t="str">
        <f>IF(data!Q759="","",data!Q$1&amp;data!Q759&amp;" ")</f>
        <v/>
      </c>
      <c r="R759" t="str">
        <f>IF(data!R759="","",data!R$1&amp;data!R759&amp;" ")</f>
        <v/>
      </c>
      <c r="S759" t="str">
        <f>IF(data!S759="","",data!S$1&amp;data!S759&amp;" ")</f>
        <v/>
      </c>
      <c r="T759" t="str">
        <f>IF(data!T759="","",data!T$1&amp;data!T759&amp;" ")</f>
        <v/>
      </c>
      <c r="U759" t="str">
        <f>IF(data!U759="","",data!U$1&amp;data!U759&amp;" ")</f>
        <v/>
      </c>
      <c r="V759" t="str">
        <f t="shared" si="12"/>
        <v xml:space="preserve">./MachineReassignment </v>
      </c>
    </row>
    <row r="760" spans="1:22" hidden="1" x14ac:dyDescent="0.2">
      <c r="A760" t="str">
        <f>IF(data!A760="","",data!A$1&amp;data!A760&amp;" ")</f>
        <v/>
      </c>
      <c r="B760" t="str">
        <f>IF(data!B760="","",data!B$1&amp;data!B760&amp;" ")</f>
        <v/>
      </c>
      <c r="C760" t="str">
        <f>IF(data!C760="","",data!C$1&amp;data!C760&amp;" ")</f>
        <v/>
      </c>
      <c r="D760" t="str">
        <f>IF(data!D760="","",data!D$1&amp;data!D760&amp;" ")</f>
        <v/>
      </c>
      <c r="E760" t="str">
        <f>IF(data!E760="","",data!E$1&amp;data!E760&amp;" ")</f>
        <v/>
      </c>
      <c r="F760" t="str">
        <f>IF(data!F760="","",data!F$1&amp;data!F760&amp;" ")</f>
        <v/>
      </c>
      <c r="G760" t="str">
        <f>IF(data!G760="","",data!G$1&amp;data!G760&amp;" ")</f>
        <v/>
      </c>
      <c r="H760" t="str">
        <f>IF(data!H760="","",data!H$1&amp;data!H760&amp;" ")</f>
        <v/>
      </c>
      <c r="I760" t="str">
        <f>IF(data!I760="","",data!I$1&amp;data!I760&amp;" ")</f>
        <v/>
      </c>
      <c r="J760" t="str">
        <f>IF(data!J760="","",data!J$1&amp;data!J760&amp;" ")</f>
        <v/>
      </c>
      <c r="K760" t="str">
        <f>IF(data!K760="","",data!K$1&amp;data!K760&amp;" ")</f>
        <v/>
      </c>
      <c r="L760" t="str">
        <f>IF(data!L760="","",data!L$1&amp;data!L760&amp;" ")</f>
        <v/>
      </c>
      <c r="M760" t="str">
        <f>IF(data!M760="","",data!M$1&amp;data!M760&amp;" ")</f>
        <v/>
      </c>
      <c r="N760" t="str">
        <f>IF(data!N760="","",data!N$1&amp;data!N760&amp;" ")</f>
        <v/>
      </c>
      <c r="O760" t="str">
        <f>IF(data!O760="","",data!O$1&amp;data!O760&amp;" ")</f>
        <v/>
      </c>
      <c r="P760" t="str">
        <f>IF(data!P760="","",data!P$1&amp;data!P760&amp;" ")</f>
        <v/>
      </c>
      <c r="Q760" t="str">
        <f>IF(data!Q760="","",data!Q$1&amp;data!Q760&amp;" ")</f>
        <v/>
      </c>
      <c r="R760" t="str">
        <f>IF(data!R760="","",data!R$1&amp;data!R760&amp;" ")</f>
        <v/>
      </c>
      <c r="S760" t="str">
        <f>IF(data!S760="","",data!S$1&amp;data!S760&amp;" ")</f>
        <v/>
      </c>
      <c r="T760" t="str">
        <f>IF(data!T760="","",data!T$1&amp;data!T760&amp;" ")</f>
        <v/>
      </c>
      <c r="U760" t="str">
        <f>IF(data!U760="","",data!U$1&amp;data!U760&amp;" ")</f>
        <v/>
      </c>
      <c r="V760" t="str">
        <f t="shared" si="12"/>
        <v xml:space="preserve">./MachineReassignment </v>
      </c>
    </row>
    <row r="761" spans="1:22" hidden="1" x14ac:dyDescent="0.2">
      <c r="A761" t="str">
        <f>IF(data!A761="","",data!A$1&amp;data!A761&amp;" ")</f>
        <v/>
      </c>
      <c r="B761" t="str">
        <f>IF(data!B761="","",data!B$1&amp;data!B761&amp;" ")</f>
        <v/>
      </c>
      <c r="C761" t="str">
        <f>IF(data!C761="","",data!C$1&amp;data!C761&amp;" ")</f>
        <v/>
      </c>
      <c r="D761" t="str">
        <f>IF(data!D761="","",data!D$1&amp;data!D761&amp;" ")</f>
        <v/>
      </c>
      <c r="E761" t="str">
        <f>IF(data!E761="","",data!E$1&amp;data!E761&amp;" ")</f>
        <v/>
      </c>
      <c r="F761" t="str">
        <f>IF(data!F761="","",data!F$1&amp;data!F761&amp;" ")</f>
        <v/>
      </c>
      <c r="G761" t="str">
        <f>IF(data!G761="","",data!G$1&amp;data!G761&amp;" ")</f>
        <v/>
      </c>
      <c r="H761" t="str">
        <f>IF(data!H761="","",data!H$1&amp;data!H761&amp;" ")</f>
        <v/>
      </c>
      <c r="I761" t="str">
        <f>IF(data!I761="","",data!I$1&amp;data!I761&amp;" ")</f>
        <v/>
      </c>
      <c r="J761" t="str">
        <f>IF(data!J761="","",data!J$1&amp;data!J761&amp;" ")</f>
        <v/>
      </c>
      <c r="K761" t="str">
        <f>IF(data!K761="","",data!K$1&amp;data!K761&amp;" ")</f>
        <v/>
      </c>
      <c r="L761" t="str">
        <f>IF(data!L761="","",data!L$1&amp;data!L761&amp;" ")</f>
        <v/>
      </c>
      <c r="M761" t="str">
        <f>IF(data!M761="","",data!M$1&amp;data!M761&amp;" ")</f>
        <v/>
      </c>
      <c r="N761" t="str">
        <f>IF(data!N761="","",data!N$1&amp;data!N761&amp;" ")</f>
        <v/>
      </c>
      <c r="O761" t="str">
        <f>IF(data!O761="","",data!O$1&amp;data!O761&amp;" ")</f>
        <v/>
      </c>
      <c r="P761" t="str">
        <f>IF(data!P761="","",data!P$1&amp;data!P761&amp;" ")</f>
        <v/>
      </c>
      <c r="Q761" t="str">
        <f>IF(data!Q761="","",data!Q$1&amp;data!Q761&amp;" ")</f>
        <v/>
      </c>
      <c r="R761" t="str">
        <f>IF(data!R761="","",data!R$1&amp;data!R761&amp;" ")</f>
        <v/>
      </c>
      <c r="S761" t="str">
        <f>IF(data!S761="","",data!S$1&amp;data!S761&amp;" ")</f>
        <v/>
      </c>
      <c r="T761" t="str">
        <f>IF(data!T761="","",data!T$1&amp;data!T761&amp;" ")</f>
        <v/>
      </c>
      <c r="U761" t="str">
        <f>IF(data!U761="","",data!U$1&amp;data!U761&amp;" ")</f>
        <v/>
      </c>
      <c r="V761" t="str">
        <f t="shared" si="12"/>
        <v xml:space="preserve">./MachineReassignment </v>
      </c>
    </row>
    <row r="762" spans="1:22" hidden="1" x14ac:dyDescent="0.2">
      <c r="A762" t="str">
        <f>IF(data!A762="","",data!A$1&amp;data!A762&amp;" ")</f>
        <v/>
      </c>
      <c r="B762" t="str">
        <f>IF(data!B762="","",data!B$1&amp;data!B762&amp;" ")</f>
        <v/>
      </c>
      <c r="C762" t="str">
        <f>IF(data!C762="","",data!C$1&amp;data!C762&amp;" ")</f>
        <v/>
      </c>
      <c r="D762" t="str">
        <f>IF(data!D762="","",data!D$1&amp;data!D762&amp;" ")</f>
        <v/>
      </c>
      <c r="E762" t="str">
        <f>IF(data!E762="","",data!E$1&amp;data!E762&amp;" ")</f>
        <v/>
      </c>
      <c r="F762" t="str">
        <f>IF(data!F762="","",data!F$1&amp;data!F762&amp;" ")</f>
        <v/>
      </c>
      <c r="G762" t="str">
        <f>IF(data!G762="","",data!G$1&amp;data!G762&amp;" ")</f>
        <v/>
      </c>
      <c r="H762" t="str">
        <f>IF(data!H762="","",data!H$1&amp;data!H762&amp;" ")</f>
        <v/>
      </c>
      <c r="I762" t="str">
        <f>IF(data!I762="","",data!I$1&amp;data!I762&amp;" ")</f>
        <v/>
      </c>
      <c r="J762" t="str">
        <f>IF(data!J762="","",data!J$1&amp;data!J762&amp;" ")</f>
        <v/>
      </c>
      <c r="K762" t="str">
        <f>IF(data!K762="","",data!K$1&amp;data!K762&amp;" ")</f>
        <v/>
      </c>
      <c r="L762" t="str">
        <f>IF(data!L762="","",data!L$1&amp;data!L762&amp;" ")</f>
        <v/>
      </c>
      <c r="M762" t="str">
        <f>IF(data!M762="","",data!M$1&amp;data!M762&amp;" ")</f>
        <v/>
      </c>
      <c r="N762" t="str">
        <f>IF(data!N762="","",data!N$1&amp;data!N762&amp;" ")</f>
        <v/>
      </c>
      <c r="O762" t="str">
        <f>IF(data!O762="","",data!O$1&amp;data!O762&amp;" ")</f>
        <v/>
      </c>
      <c r="P762" t="str">
        <f>IF(data!P762="","",data!P$1&amp;data!P762&amp;" ")</f>
        <v/>
      </c>
      <c r="Q762" t="str">
        <f>IF(data!Q762="","",data!Q$1&amp;data!Q762&amp;" ")</f>
        <v/>
      </c>
      <c r="R762" t="str">
        <f>IF(data!R762="","",data!R$1&amp;data!R762&amp;" ")</f>
        <v/>
      </c>
      <c r="S762" t="str">
        <f>IF(data!S762="","",data!S$1&amp;data!S762&amp;" ")</f>
        <v/>
      </c>
      <c r="T762" t="str">
        <f>IF(data!T762="","",data!T$1&amp;data!T762&amp;" ")</f>
        <v/>
      </c>
      <c r="U762" t="str">
        <f>IF(data!U762="","",data!U$1&amp;data!U762&amp;" ")</f>
        <v/>
      </c>
      <c r="V762" t="str">
        <f t="shared" si="12"/>
        <v xml:space="preserve">./MachineReassignment </v>
      </c>
    </row>
    <row r="763" spans="1:22" hidden="1" x14ac:dyDescent="0.2">
      <c r="A763" t="str">
        <f>IF(data!A763="","",data!A$1&amp;data!A763&amp;" ")</f>
        <v/>
      </c>
      <c r="B763" t="str">
        <f>IF(data!B763="","",data!B$1&amp;data!B763&amp;" ")</f>
        <v/>
      </c>
      <c r="C763" t="str">
        <f>IF(data!C763="","",data!C$1&amp;data!C763&amp;" ")</f>
        <v/>
      </c>
      <c r="D763" t="str">
        <f>IF(data!D763="","",data!D$1&amp;data!D763&amp;" ")</f>
        <v/>
      </c>
      <c r="E763" t="str">
        <f>IF(data!E763="","",data!E$1&amp;data!E763&amp;" ")</f>
        <v/>
      </c>
      <c r="F763" t="str">
        <f>IF(data!F763="","",data!F$1&amp;data!F763&amp;" ")</f>
        <v/>
      </c>
      <c r="G763" t="str">
        <f>IF(data!G763="","",data!G$1&amp;data!G763&amp;" ")</f>
        <v/>
      </c>
      <c r="H763" t="str">
        <f>IF(data!H763="","",data!H$1&amp;data!H763&amp;" ")</f>
        <v/>
      </c>
      <c r="I763" t="str">
        <f>IF(data!I763="","",data!I$1&amp;data!I763&amp;" ")</f>
        <v/>
      </c>
      <c r="J763" t="str">
        <f>IF(data!J763="","",data!J$1&amp;data!J763&amp;" ")</f>
        <v/>
      </c>
      <c r="K763" t="str">
        <f>IF(data!K763="","",data!K$1&amp;data!K763&amp;" ")</f>
        <v/>
      </c>
      <c r="L763" t="str">
        <f>IF(data!L763="","",data!L$1&amp;data!L763&amp;" ")</f>
        <v/>
      </c>
      <c r="M763" t="str">
        <f>IF(data!M763="","",data!M$1&amp;data!M763&amp;" ")</f>
        <v/>
      </c>
      <c r="N763" t="str">
        <f>IF(data!N763="","",data!N$1&amp;data!N763&amp;" ")</f>
        <v/>
      </c>
      <c r="O763" t="str">
        <f>IF(data!O763="","",data!O$1&amp;data!O763&amp;" ")</f>
        <v/>
      </c>
      <c r="P763" t="str">
        <f>IF(data!P763="","",data!P$1&amp;data!P763&amp;" ")</f>
        <v/>
      </c>
      <c r="Q763" t="str">
        <f>IF(data!Q763="","",data!Q$1&amp;data!Q763&amp;" ")</f>
        <v/>
      </c>
      <c r="R763" t="str">
        <f>IF(data!R763="","",data!R$1&amp;data!R763&amp;" ")</f>
        <v/>
      </c>
      <c r="S763" t="str">
        <f>IF(data!S763="","",data!S$1&amp;data!S763&amp;" ")</f>
        <v/>
      </c>
      <c r="T763" t="str">
        <f>IF(data!T763="","",data!T$1&amp;data!T763&amp;" ")</f>
        <v/>
      </c>
      <c r="U763" t="str">
        <f>IF(data!U763="","",data!U$1&amp;data!U763&amp;" ")</f>
        <v/>
      </c>
      <c r="V763" t="str">
        <f t="shared" si="12"/>
        <v xml:space="preserve">./MachineReassignment </v>
      </c>
    </row>
    <row r="764" spans="1:22" hidden="1" x14ac:dyDescent="0.2">
      <c r="A764" t="str">
        <f>IF(data!A764="","",data!A$1&amp;data!A764&amp;" ")</f>
        <v/>
      </c>
      <c r="B764" t="str">
        <f>IF(data!B764="","",data!B$1&amp;data!B764&amp;" ")</f>
        <v/>
      </c>
      <c r="C764" t="str">
        <f>IF(data!C764="","",data!C$1&amp;data!C764&amp;" ")</f>
        <v/>
      </c>
      <c r="D764" t="str">
        <f>IF(data!D764="","",data!D$1&amp;data!D764&amp;" ")</f>
        <v/>
      </c>
      <c r="E764" t="str">
        <f>IF(data!E764="","",data!E$1&amp;data!E764&amp;" ")</f>
        <v/>
      </c>
      <c r="F764" t="str">
        <f>IF(data!F764="","",data!F$1&amp;data!F764&amp;" ")</f>
        <v/>
      </c>
      <c r="G764" t="str">
        <f>IF(data!G764="","",data!G$1&amp;data!G764&amp;" ")</f>
        <v/>
      </c>
      <c r="H764" t="str">
        <f>IF(data!H764="","",data!H$1&amp;data!H764&amp;" ")</f>
        <v/>
      </c>
      <c r="I764" t="str">
        <f>IF(data!I764="","",data!I$1&amp;data!I764&amp;" ")</f>
        <v/>
      </c>
      <c r="J764" t="str">
        <f>IF(data!J764="","",data!J$1&amp;data!J764&amp;" ")</f>
        <v/>
      </c>
      <c r="K764" t="str">
        <f>IF(data!K764="","",data!K$1&amp;data!K764&amp;" ")</f>
        <v/>
      </c>
      <c r="L764" t="str">
        <f>IF(data!L764="","",data!L$1&amp;data!L764&amp;" ")</f>
        <v/>
      </c>
      <c r="M764" t="str">
        <f>IF(data!M764="","",data!M$1&amp;data!M764&amp;" ")</f>
        <v/>
      </c>
      <c r="N764" t="str">
        <f>IF(data!N764="","",data!N$1&amp;data!N764&amp;" ")</f>
        <v/>
      </c>
      <c r="O764" t="str">
        <f>IF(data!O764="","",data!O$1&amp;data!O764&amp;" ")</f>
        <v/>
      </c>
      <c r="P764" t="str">
        <f>IF(data!P764="","",data!P$1&amp;data!P764&amp;" ")</f>
        <v/>
      </c>
      <c r="Q764" t="str">
        <f>IF(data!Q764="","",data!Q$1&amp;data!Q764&amp;" ")</f>
        <v/>
      </c>
      <c r="R764" t="str">
        <f>IF(data!R764="","",data!R$1&amp;data!R764&amp;" ")</f>
        <v/>
      </c>
      <c r="S764" t="str">
        <f>IF(data!S764="","",data!S$1&amp;data!S764&amp;" ")</f>
        <v/>
      </c>
      <c r="T764" t="str">
        <f>IF(data!T764="","",data!T$1&amp;data!T764&amp;" ")</f>
        <v/>
      </c>
      <c r="U764" t="str">
        <f>IF(data!U764="","",data!U$1&amp;data!U764&amp;" ")</f>
        <v/>
      </c>
      <c r="V764" t="str">
        <f t="shared" si="12"/>
        <v xml:space="preserve">./MachineReassignment </v>
      </c>
    </row>
    <row r="765" spans="1:22" hidden="1" x14ac:dyDescent="0.2">
      <c r="A765" t="str">
        <f>IF(data!A765="","",data!A$1&amp;data!A765&amp;" ")</f>
        <v/>
      </c>
      <c r="B765" t="str">
        <f>IF(data!B765="","",data!B$1&amp;data!B765&amp;" ")</f>
        <v/>
      </c>
      <c r="C765" t="str">
        <f>IF(data!C765="","",data!C$1&amp;data!C765&amp;" ")</f>
        <v/>
      </c>
      <c r="D765" t="str">
        <f>IF(data!D765="","",data!D$1&amp;data!D765&amp;" ")</f>
        <v/>
      </c>
      <c r="E765" t="str">
        <f>IF(data!E765="","",data!E$1&amp;data!E765&amp;" ")</f>
        <v/>
      </c>
      <c r="F765" t="str">
        <f>IF(data!F765="","",data!F$1&amp;data!F765&amp;" ")</f>
        <v/>
      </c>
      <c r="G765" t="str">
        <f>IF(data!G765="","",data!G$1&amp;data!G765&amp;" ")</f>
        <v/>
      </c>
      <c r="H765" t="str">
        <f>IF(data!H765="","",data!H$1&amp;data!H765&amp;" ")</f>
        <v/>
      </c>
      <c r="I765" t="str">
        <f>IF(data!I765="","",data!I$1&amp;data!I765&amp;" ")</f>
        <v/>
      </c>
      <c r="J765" t="str">
        <f>IF(data!J765="","",data!J$1&amp;data!J765&amp;" ")</f>
        <v/>
      </c>
      <c r="K765" t="str">
        <f>IF(data!K765="","",data!K$1&amp;data!K765&amp;" ")</f>
        <v/>
      </c>
      <c r="L765" t="str">
        <f>IF(data!L765="","",data!L$1&amp;data!L765&amp;" ")</f>
        <v/>
      </c>
      <c r="M765" t="str">
        <f>IF(data!M765="","",data!M$1&amp;data!M765&amp;" ")</f>
        <v/>
      </c>
      <c r="N765" t="str">
        <f>IF(data!N765="","",data!N$1&amp;data!N765&amp;" ")</f>
        <v/>
      </c>
      <c r="O765" t="str">
        <f>IF(data!O765="","",data!O$1&amp;data!O765&amp;" ")</f>
        <v/>
      </c>
      <c r="P765" t="str">
        <f>IF(data!P765="","",data!P$1&amp;data!P765&amp;" ")</f>
        <v/>
      </c>
      <c r="Q765" t="str">
        <f>IF(data!Q765="","",data!Q$1&amp;data!Q765&amp;" ")</f>
        <v/>
      </c>
      <c r="R765" t="str">
        <f>IF(data!R765="","",data!R$1&amp;data!R765&amp;" ")</f>
        <v/>
      </c>
      <c r="S765" t="str">
        <f>IF(data!S765="","",data!S$1&amp;data!S765&amp;" ")</f>
        <v/>
      </c>
      <c r="T765" t="str">
        <f>IF(data!T765="","",data!T$1&amp;data!T765&amp;" ")</f>
        <v/>
      </c>
      <c r="U765" t="str">
        <f>IF(data!U765="","",data!U$1&amp;data!U765&amp;" ")</f>
        <v/>
      </c>
      <c r="V765" t="str">
        <f t="shared" si="12"/>
        <v xml:space="preserve">./MachineReassignment </v>
      </c>
    </row>
    <row r="766" spans="1:22" hidden="1" x14ac:dyDescent="0.2">
      <c r="A766" t="str">
        <f>IF(data!A766="","",data!A$1&amp;data!A766&amp;" ")</f>
        <v/>
      </c>
      <c r="B766" t="str">
        <f>IF(data!B766="","",data!B$1&amp;data!B766&amp;" ")</f>
        <v/>
      </c>
      <c r="C766" t="str">
        <f>IF(data!C766="","",data!C$1&amp;data!C766&amp;" ")</f>
        <v/>
      </c>
      <c r="D766" t="str">
        <f>IF(data!D766="","",data!D$1&amp;data!D766&amp;" ")</f>
        <v/>
      </c>
      <c r="E766" t="str">
        <f>IF(data!E766="","",data!E$1&amp;data!E766&amp;" ")</f>
        <v/>
      </c>
      <c r="F766" t="str">
        <f>IF(data!F766="","",data!F$1&amp;data!F766&amp;" ")</f>
        <v/>
      </c>
      <c r="G766" t="str">
        <f>IF(data!G766="","",data!G$1&amp;data!G766&amp;" ")</f>
        <v/>
      </c>
      <c r="H766" t="str">
        <f>IF(data!H766="","",data!H$1&amp;data!H766&amp;" ")</f>
        <v/>
      </c>
      <c r="I766" t="str">
        <f>IF(data!I766="","",data!I$1&amp;data!I766&amp;" ")</f>
        <v/>
      </c>
      <c r="J766" t="str">
        <f>IF(data!J766="","",data!J$1&amp;data!J766&amp;" ")</f>
        <v/>
      </c>
      <c r="K766" t="str">
        <f>IF(data!K766="","",data!K$1&amp;data!K766&amp;" ")</f>
        <v/>
      </c>
      <c r="L766" t="str">
        <f>IF(data!L766="","",data!L$1&amp;data!L766&amp;" ")</f>
        <v/>
      </c>
      <c r="M766" t="str">
        <f>IF(data!M766="","",data!M$1&amp;data!M766&amp;" ")</f>
        <v/>
      </c>
      <c r="N766" t="str">
        <f>IF(data!N766="","",data!N$1&amp;data!N766&amp;" ")</f>
        <v/>
      </c>
      <c r="O766" t="str">
        <f>IF(data!O766="","",data!O$1&amp;data!O766&amp;" ")</f>
        <v/>
      </c>
      <c r="P766" t="str">
        <f>IF(data!P766="","",data!P$1&amp;data!P766&amp;" ")</f>
        <v/>
      </c>
      <c r="Q766" t="str">
        <f>IF(data!Q766="","",data!Q$1&amp;data!Q766&amp;" ")</f>
        <v/>
      </c>
      <c r="R766" t="str">
        <f>IF(data!R766="","",data!R$1&amp;data!R766&amp;" ")</f>
        <v/>
      </c>
      <c r="S766" t="str">
        <f>IF(data!S766="","",data!S$1&amp;data!S766&amp;" ")</f>
        <v/>
      </c>
      <c r="T766" t="str">
        <f>IF(data!T766="","",data!T$1&amp;data!T766&amp;" ")</f>
        <v/>
      </c>
      <c r="U766" t="str">
        <f>IF(data!U766="","",data!U$1&amp;data!U766&amp;" ")</f>
        <v/>
      </c>
      <c r="V766" t="str">
        <f t="shared" si="12"/>
        <v xml:space="preserve">./MachineReassignment </v>
      </c>
    </row>
    <row r="767" spans="1:22" hidden="1" x14ac:dyDescent="0.2">
      <c r="A767" t="str">
        <f>IF(data!A767="","",data!A$1&amp;data!A767&amp;" ")</f>
        <v/>
      </c>
      <c r="B767" t="str">
        <f>IF(data!B767="","",data!B$1&amp;data!B767&amp;" ")</f>
        <v/>
      </c>
      <c r="C767" t="str">
        <f>IF(data!C767="","",data!C$1&amp;data!C767&amp;" ")</f>
        <v/>
      </c>
      <c r="D767" t="str">
        <f>IF(data!D767="","",data!D$1&amp;data!D767&amp;" ")</f>
        <v/>
      </c>
      <c r="E767" t="str">
        <f>IF(data!E767="","",data!E$1&amp;data!E767&amp;" ")</f>
        <v/>
      </c>
      <c r="F767" t="str">
        <f>IF(data!F767="","",data!F$1&amp;data!F767&amp;" ")</f>
        <v/>
      </c>
      <c r="G767" t="str">
        <f>IF(data!G767="","",data!G$1&amp;data!G767&amp;" ")</f>
        <v/>
      </c>
      <c r="H767" t="str">
        <f>IF(data!H767="","",data!H$1&amp;data!H767&amp;" ")</f>
        <v/>
      </c>
      <c r="I767" t="str">
        <f>IF(data!I767="","",data!I$1&amp;data!I767&amp;" ")</f>
        <v/>
      </c>
      <c r="J767" t="str">
        <f>IF(data!J767="","",data!J$1&amp;data!J767&amp;" ")</f>
        <v/>
      </c>
      <c r="K767" t="str">
        <f>IF(data!K767="","",data!K$1&amp;data!K767&amp;" ")</f>
        <v/>
      </c>
      <c r="L767" t="str">
        <f>IF(data!L767="","",data!L$1&amp;data!L767&amp;" ")</f>
        <v/>
      </c>
      <c r="M767" t="str">
        <f>IF(data!M767="","",data!M$1&amp;data!M767&amp;" ")</f>
        <v/>
      </c>
      <c r="N767" t="str">
        <f>IF(data!N767="","",data!N$1&amp;data!N767&amp;" ")</f>
        <v/>
      </c>
      <c r="O767" t="str">
        <f>IF(data!O767="","",data!O$1&amp;data!O767&amp;" ")</f>
        <v/>
      </c>
      <c r="P767" t="str">
        <f>IF(data!P767="","",data!P$1&amp;data!P767&amp;" ")</f>
        <v/>
      </c>
      <c r="Q767" t="str">
        <f>IF(data!Q767="","",data!Q$1&amp;data!Q767&amp;" ")</f>
        <v/>
      </c>
      <c r="R767" t="str">
        <f>IF(data!R767="","",data!R$1&amp;data!R767&amp;" ")</f>
        <v/>
      </c>
      <c r="S767" t="str">
        <f>IF(data!S767="","",data!S$1&amp;data!S767&amp;" ")</f>
        <v/>
      </c>
      <c r="T767" t="str">
        <f>IF(data!T767="","",data!T$1&amp;data!T767&amp;" ")</f>
        <v/>
      </c>
      <c r="U767" t="str">
        <f>IF(data!U767="","",data!U$1&amp;data!U767&amp;" ")</f>
        <v/>
      </c>
      <c r="V767" t="str">
        <f t="shared" si="12"/>
        <v xml:space="preserve">./MachineReassignment </v>
      </c>
    </row>
    <row r="768" spans="1:22" hidden="1" x14ac:dyDescent="0.2">
      <c r="A768" t="str">
        <f>IF(data!A768="","",data!A$1&amp;data!A768&amp;" ")</f>
        <v/>
      </c>
      <c r="B768" t="str">
        <f>IF(data!B768="","",data!B$1&amp;data!B768&amp;" ")</f>
        <v/>
      </c>
      <c r="C768" t="str">
        <f>IF(data!C768="","",data!C$1&amp;data!C768&amp;" ")</f>
        <v/>
      </c>
      <c r="D768" t="str">
        <f>IF(data!D768="","",data!D$1&amp;data!D768&amp;" ")</f>
        <v/>
      </c>
      <c r="E768" t="str">
        <f>IF(data!E768="","",data!E$1&amp;data!E768&amp;" ")</f>
        <v/>
      </c>
      <c r="F768" t="str">
        <f>IF(data!F768="","",data!F$1&amp;data!F768&amp;" ")</f>
        <v/>
      </c>
      <c r="G768" t="str">
        <f>IF(data!G768="","",data!G$1&amp;data!G768&amp;" ")</f>
        <v/>
      </c>
      <c r="H768" t="str">
        <f>IF(data!H768="","",data!H$1&amp;data!H768&amp;" ")</f>
        <v/>
      </c>
      <c r="I768" t="str">
        <f>IF(data!I768="","",data!I$1&amp;data!I768&amp;" ")</f>
        <v/>
      </c>
      <c r="J768" t="str">
        <f>IF(data!J768="","",data!J$1&amp;data!J768&amp;" ")</f>
        <v/>
      </c>
      <c r="K768" t="str">
        <f>IF(data!K768="","",data!K$1&amp;data!K768&amp;" ")</f>
        <v/>
      </c>
      <c r="L768" t="str">
        <f>IF(data!L768="","",data!L$1&amp;data!L768&amp;" ")</f>
        <v/>
      </c>
      <c r="M768" t="str">
        <f>IF(data!M768="","",data!M$1&amp;data!M768&amp;" ")</f>
        <v/>
      </c>
      <c r="N768" t="str">
        <f>IF(data!N768="","",data!N$1&amp;data!N768&amp;" ")</f>
        <v/>
      </c>
      <c r="O768" t="str">
        <f>IF(data!O768="","",data!O$1&amp;data!O768&amp;" ")</f>
        <v/>
      </c>
      <c r="P768" t="str">
        <f>IF(data!P768="","",data!P$1&amp;data!P768&amp;" ")</f>
        <v/>
      </c>
      <c r="Q768" t="str">
        <f>IF(data!Q768="","",data!Q$1&amp;data!Q768&amp;" ")</f>
        <v/>
      </c>
      <c r="R768" t="str">
        <f>IF(data!R768="","",data!R$1&amp;data!R768&amp;" ")</f>
        <v/>
      </c>
      <c r="S768" t="str">
        <f>IF(data!S768="","",data!S$1&amp;data!S768&amp;" ")</f>
        <v/>
      </c>
      <c r="T768" t="str">
        <f>IF(data!T768="","",data!T$1&amp;data!T768&amp;" ")</f>
        <v/>
      </c>
      <c r="U768" t="str">
        <f>IF(data!U768="","",data!U$1&amp;data!U768&amp;" ")</f>
        <v/>
      </c>
      <c r="V768" t="str">
        <f t="shared" si="12"/>
        <v xml:space="preserve">./MachineReassignment </v>
      </c>
    </row>
    <row r="769" spans="1:22" hidden="1" x14ac:dyDescent="0.2">
      <c r="A769" t="str">
        <f>IF(data!A769="","",data!A$1&amp;data!A769&amp;" ")</f>
        <v/>
      </c>
      <c r="B769" t="str">
        <f>IF(data!B769="","",data!B$1&amp;data!B769&amp;" ")</f>
        <v/>
      </c>
      <c r="C769" t="str">
        <f>IF(data!C769="","",data!C$1&amp;data!C769&amp;" ")</f>
        <v/>
      </c>
      <c r="D769" t="str">
        <f>IF(data!D769="","",data!D$1&amp;data!D769&amp;" ")</f>
        <v/>
      </c>
      <c r="E769" t="str">
        <f>IF(data!E769="","",data!E$1&amp;data!E769&amp;" ")</f>
        <v/>
      </c>
      <c r="F769" t="str">
        <f>IF(data!F769="","",data!F$1&amp;data!F769&amp;" ")</f>
        <v/>
      </c>
      <c r="G769" t="str">
        <f>IF(data!G769="","",data!G$1&amp;data!G769&amp;" ")</f>
        <v/>
      </c>
      <c r="H769" t="str">
        <f>IF(data!H769="","",data!H$1&amp;data!H769&amp;" ")</f>
        <v/>
      </c>
      <c r="I769" t="str">
        <f>IF(data!I769="","",data!I$1&amp;data!I769&amp;" ")</f>
        <v/>
      </c>
      <c r="J769" t="str">
        <f>IF(data!J769="","",data!J$1&amp;data!J769&amp;" ")</f>
        <v/>
      </c>
      <c r="K769" t="str">
        <f>IF(data!K769="","",data!K$1&amp;data!K769&amp;" ")</f>
        <v/>
      </c>
      <c r="L769" t="str">
        <f>IF(data!L769="","",data!L$1&amp;data!L769&amp;" ")</f>
        <v/>
      </c>
      <c r="M769" t="str">
        <f>IF(data!M769="","",data!M$1&amp;data!M769&amp;" ")</f>
        <v/>
      </c>
      <c r="N769" t="str">
        <f>IF(data!N769="","",data!N$1&amp;data!N769&amp;" ")</f>
        <v/>
      </c>
      <c r="O769" t="str">
        <f>IF(data!O769="","",data!O$1&amp;data!O769&amp;" ")</f>
        <v/>
      </c>
      <c r="P769" t="str">
        <f>IF(data!P769="","",data!P$1&amp;data!P769&amp;" ")</f>
        <v/>
      </c>
      <c r="Q769" t="str">
        <f>IF(data!Q769="","",data!Q$1&amp;data!Q769&amp;" ")</f>
        <v/>
      </c>
      <c r="R769" t="str">
        <f>IF(data!R769="","",data!R$1&amp;data!R769&amp;" ")</f>
        <v/>
      </c>
      <c r="S769" t="str">
        <f>IF(data!S769="","",data!S$1&amp;data!S769&amp;" ")</f>
        <v/>
      </c>
      <c r="T769" t="str">
        <f>IF(data!T769="","",data!T$1&amp;data!T769&amp;" ")</f>
        <v/>
      </c>
      <c r="U769" t="str">
        <f>IF(data!U769="","",data!U$1&amp;data!U769&amp;" ")</f>
        <v/>
      </c>
      <c r="V769" t="str">
        <f t="shared" si="12"/>
        <v xml:space="preserve">./MachineReassignment </v>
      </c>
    </row>
    <row r="770" spans="1:22" hidden="1" x14ac:dyDescent="0.2">
      <c r="A770" t="str">
        <f>IF(data!A770="","",data!A$1&amp;data!A770&amp;" ")</f>
        <v/>
      </c>
      <c r="B770" t="str">
        <f>IF(data!B770="","",data!B$1&amp;data!B770&amp;" ")</f>
        <v/>
      </c>
      <c r="C770" t="str">
        <f>IF(data!C770="","",data!C$1&amp;data!C770&amp;" ")</f>
        <v/>
      </c>
      <c r="D770" t="str">
        <f>IF(data!D770="","",data!D$1&amp;data!D770&amp;" ")</f>
        <v/>
      </c>
      <c r="E770" t="str">
        <f>IF(data!E770="","",data!E$1&amp;data!E770&amp;" ")</f>
        <v/>
      </c>
      <c r="F770" t="str">
        <f>IF(data!F770="","",data!F$1&amp;data!F770&amp;" ")</f>
        <v/>
      </c>
      <c r="G770" t="str">
        <f>IF(data!G770="","",data!G$1&amp;data!G770&amp;" ")</f>
        <v/>
      </c>
      <c r="H770" t="str">
        <f>IF(data!H770="","",data!H$1&amp;data!H770&amp;" ")</f>
        <v/>
      </c>
      <c r="I770" t="str">
        <f>IF(data!I770="","",data!I$1&amp;data!I770&amp;" ")</f>
        <v/>
      </c>
      <c r="J770" t="str">
        <f>IF(data!J770="","",data!J$1&amp;data!J770&amp;" ")</f>
        <v/>
      </c>
      <c r="K770" t="str">
        <f>IF(data!K770="","",data!K$1&amp;data!K770&amp;" ")</f>
        <v/>
      </c>
      <c r="L770" t="str">
        <f>IF(data!L770="","",data!L$1&amp;data!L770&amp;" ")</f>
        <v/>
      </c>
      <c r="M770" t="str">
        <f>IF(data!M770="","",data!M$1&amp;data!M770&amp;" ")</f>
        <v/>
      </c>
      <c r="N770" t="str">
        <f>IF(data!N770="","",data!N$1&amp;data!N770&amp;" ")</f>
        <v/>
      </c>
      <c r="O770" t="str">
        <f>IF(data!O770="","",data!O$1&amp;data!O770&amp;" ")</f>
        <v/>
      </c>
      <c r="P770" t="str">
        <f>IF(data!P770="","",data!P$1&amp;data!P770&amp;" ")</f>
        <v/>
      </c>
      <c r="Q770" t="str">
        <f>IF(data!Q770="","",data!Q$1&amp;data!Q770&amp;" ")</f>
        <v/>
      </c>
      <c r="R770" t="str">
        <f>IF(data!R770="","",data!R$1&amp;data!R770&amp;" ")</f>
        <v/>
      </c>
      <c r="S770" t="str">
        <f>IF(data!S770="","",data!S$1&amp;data!S770&amp;" ")</f>
        <v/>
      </c>
      <c r="T770" t="str">
        <f>IF(data!T770="","",data!T$1&amp;data!T770&amp;" ")</f>
        <v/>
      </c>
      <c r="U770" t="str">
        <f>IF(data!U770="","",data!U$1&amp;data!U770&amp;" ")</f>
        <v/>
      </c>
      <c r="V770" t="str">
        <f t="shared" si="12"/>
        <v xml:space="preserve">./MachineReassignment </v>
      </c>
    </row>
    <row r="771" spans="1:22" hidden="1" x14ac:dyDescent="0.2">
      <c r="A771" t="str">
        <f>IF(data!A771="","",data!A$1&amp;data!A771&amp;" ")</f>
        <v/>
      </c>
      <c r="B771" t="str">
        <f>IF(data!B771="","",data!B$1&amp;data!B771&amp;" ")</f>
        <v/>
      </c>
      <c r="C771" t="str">
        <f>IF(data!C771="","",data!C$1&amp;data!C771&amp;" ")</f>
        <v/>
      </c>
      <c r="D771" t="str">
        <f>IF(data!D771="","",data!D$1&amp;data!D771&amp;" ")</f>
        <v/>
      </c>
      <c r="E771" t="str">
        <f>IF(data!E771="","",data!E$1&amp;data!E771&amp;" ")</f>
        <v/>
      </c>
      <c r="F771" t="str">
        <f>IF(data!F771="","",data!F$1&amp;data!F771&amp;" ")</f>
        <v/>
      </c>
      <c r="G771" t="str">
        <f>IF(data!G771="","",data!G$1&amp;data!G771&amp;" ")</f>
        <v/>
      </c>
      <c r="H771" t="str">
        <f>IF(data!H771="","",data!H$1&amp;data!H771&amp;" ")</f>
        <v/>
      </c>
      <c r="I771" t="str">
        <f>IF(data!I771="","",data!I$1&amp;data!I771&amp;" ")</f>
        <v/>
      </c>
      <c r="J771" t="str">
        <f>IF(data!J771="","",data!J$1&amp;data!J771&amp;" ")</f>
        <v/>
      </c>
      <c r="K771" t="str">
        <f>IF(data!K771="","",data!K$1&amp;data!K771&amp;" ")</f>
        <v/>
      </c>
      <c r="L771" t="str">
        <f>IF(data!L771="","",data!L$1&amp;data!L771&amp;" ")</f>
        <v/>
      </c>
      <c r="M771" t="str">
        <f>IF(data!M771="","",data!M$1&amp;data!M771&amp;" ")</f>
        <v/>
      </c>
      <c r="N771" t="str">
        <f>IF(data!N771="","",data!N$1&amp;data!N771&amp;" ")</f>
        <v/>
      </c>
      <c r="O771" t="str">
        <f>IF(data!O771="","",data!O$1&amp;data!O771&amp;" ")</f>
        <v/>
      </c>
      <c r="P771" t="str">
        <f>IF(data!P771="","",data!P$1&amp;data!P771&amp;" ")</f>
        <v/>
      </c>
      <c r="Q771" t="str">
        <f>IF(data!Q771="","",data!Q$1&amp;data!Q771&amp;" ")</f>
        <v/>
      </c>
      <c r="R771" t="str">
        <f>IF(data!R771="","",data!R$1&amp;data!R771&amp;" ")</f>
        <v/>
      </c>
      <c r="S771" t="str">
        <f>IF(data!S771="","",data!S$1&amp;data!S771&amp;" ")</f>
        <v/>
      </c>
      <c r="T771" t="str">
        <f>IF(data!T771="","",data!T$1&amp;data!T771&amp;" ")</f>
        <v/>
      </c>
      <c r="U771" t="str">
        <f>IF(data!U771="","",data!U$1&amp;data!U771&amp;" ")</f>
        <v/>
      </c>
      <c r="V771" t="str">
        <f t="shared" si="12"/>
        <v xml:space="preserve">./MachineReassignment </v>
      </c>
    </row>
    <row r="772" spans="1:22" hidden="1" x14ac:dyDescent="0.2">
      <c r="A772" t="str">
        <f>IF(data!A772="","",data!A$1&amp;data!A772&amp;" ")</f>
        <v/>
      </c>
      <c r="B772" t="str">
        <f>IF(data!B772="","",data!B$1&amp;data!B772&amp;" ")</f>
        <v/>
      </c>
      <c r="C772" t="str">
        <f>IF(data!C772="","",data!C$1&amp;data!C772&amp;" ")</f>
        <v/>
      </c>
      <c r="D772" t="str">
        <f>IF(data!D772="","",data!D$1&amp;data!D772&amp;" ")</f>
        <v/>
      </c>
      <c r="E772" t="str">
        <f>IF(data!E772="","",data!E$1&amp;data!E772&amp;" ")</f>
        <v/>
      </c>
      <c r="F772" t="str">
        <f>IF(data!F772="","",data!F$1&amp;data!F772&amp;" ")</f>
        <v/>
      </c>
      <c r="G772" t="str">
        <f>IF(data!G772="","",data!G$1&amp;data!G772&amp;" ")</f>
        <v/>
      </c>
      <c r="H772" t="str">
        <f>IF(data!H772="","",data!H$1&amp;data!H772&amp;" ")</f>
        <v/>
      </c>
      <c r="I772" t="str">
        <f>IF(data!I772="","",data!I$1&amp;data!I772&amp;" ")</f>
        <v/>
      </c>
      <c r="J772" t="str">
        <f>IF(data!J772="","",data!J$1&amp;data!J772&amp;" ")</f>
        <v/>
      </c>
      <c r="K772" t="str">
        <f>IF(data!K772="","",data!K$1&amp;data!K772&amp;" ")</f>
        <v/>
      </c>
      <c r="L772" t="str">
        <f>IF(data!L772="","",data!L$1&amp;data!L772&amp;" ")</f>
        <v/>
      </c>
      <c r="M772" t="str">
        <f>IF(data!M772="","",data!M$1&amp;data!M772&amp;" ")</f>
        <v/>
      </c>
      <c r="N772" t="str">
        <f>IF(data!N772="","",data!N$1&amp;data!N772&amp;" ")</f>
        <v/>
      </c>
      <c r="O772" t="str">
        <f>IF(data!O772="","",data!O$1&amp;data!O772&amp;" ")</f>
        <v/>
      </c>
      <c r="P772" t="str">
        <f>IF(data!P772="","",data!P$1&amp;data!P772&amp;" ")</f>
        <v/>
      </c>
      <c r="Q772" t="str">
        <f>IF(data!Q772="","",data!Q$1&amp;data!Q772&amp;" ")</f>
        <v/>
      </c>
      <c r="R772" t="str">
        <f>IF(data!R772="","",data!R$1&amp;data!R772&amp;" ")</f>
        <v/>
      </c>
      <c r="S772" t="str">
        <f>IF(data!S772="","",data!S$1&amp;data!S772&amp;" ")</f>
        <v/>
      </c>
      <c r="T772" t="str">
        <f>IF(data!T772="","",data!T$1&amp;data!T772&amp;" ")</f>
        <v/>
      </c>
      <c r="U772" t="str">
        <f>IF(data!U772="","",data!U$1&amp;data!U772&amp;" ")</f>
        <v/>
      </c>
      <c r="V772" t="str">
        <f t="shared" si="12"/>
        <v xml:space="preserve">./MachineReassignment </v>
      </c>
    </row>
    <row r="773" spans="1:22" hidden="1" x14ac:dyDescent="0.2">
      <c r="A773" t="str">
        <f>IF(data!A773="","",data!A$1&amp;data!A773&amp;" ")</f>
        <v/>
      </c>
      <c r="B773" t="str">
        <f>IF(data!B773="","",data!B$1&amp;data!B773&amp;" ")</f>
        <v/>
      </c>
      <c r="C773" t="str">
        <f>IF(data!C773="","",data!C$1&amp;data!C773&amp;" ")</f>
        <v/>
      </c>
      <c r="D773" t="str">
        <f>IF(data!D773="","",data!D$1&amp;data!D773&amp;" ")</f>
        <v/>
      </c>
      <c r="E773" t="str">
        <f>IF(data!E773="","",data!E$1&amp;data!E773&amp;" ")</f>
        <v/>
      </c>
      <c r="F773" t="str">
        <f>IF(data!F773="","",data!F$1&amp;data!F773&amp;" ")</f>
        <v/>
      </c>
      <c r="G773" t="str">
        <f>IF(data!G773="","",data!G$1&amp;data!G773&amp;" ")</f>
        <v/>
      </c>
      <c r="H773" t="str">
        <f>IF(data!H773="","",data!H$1&amp;data!H773&amp;" ")</f>
        <v/>
      </c>
      <c r="I773" t="str">
        <f>IF(data!I773="","",data!I$1&amp;data!I773&amp;" ")</f>
        <v/>
      </c>
      <c r="J773" t="str">
        <f>IF(data!J773="","",data!J$1&amp;data!J773&amp;" ")</f>
        <v/>
      </c>
      <c r="K773" t="str">
        <f>IF(data!K773="","",data!K$1&amp;data!K773&amp;" ")</f>
        <v/>
      </c>
      <c r="L773" t="str">
        <f>IF(data!L773="","",data!L$1&amp;data!L773&amp;" ")</f>
        <v/>
      </c>
      <c r="M773" t="str">
        <f>IF(data!M773="","",data!M$1&amp;data!M773&amp;" ")</f>
        <v/>
      </c>
      <c r="N773" t="str">
        <f>IF(data!N773="","",data!N$1&amp;data!N773&amp;" ")</f>
        <v/>
      </c>
      <c r="O773" t="str">
        <f>IF(data!O773="","",data!O$1&amp;data!O773&amp;" ")</f>
        <v/>
      </c>
      <c r="P773" t="str">
        <f>IF(data!P773="","",data!P$1&amp;data!P773&amp;" ")</f>
        <v/>
      </c>
      <c r="Q773" t="str">
        <f>IF(data!Q773="","",data!Q$1&amp;data!Q773&amp;" ")</f>
        <v/>
      </c>
      <c r="R773" t="str">
        <f>IF(data!R773="","",data!R$1&amp;data!R773&amp;" ")</f>
        <v/>
      </c>
      <c r="S773" t="str">
        <f>IF(data!S773="","",data!S$1&amp;data!S773&amp;" ")</f>
        <v/>
      </c>
      <c r="T773" t="str">
        <f>IF(data!T773="","",data!T$1&amp;data!T773&amp;" ")</f>
        <v/>
      </c>
      <c r="U773" t="str">
        <f>IF(data!U773="","",data!U$1&amp;data!U773&amp;" ")</f>
        <v/>
      </c>
      <c r="V773" t="str">
        <f t="shared" si="12"/>
        <v xml:space="preserve">./MachineReassignment </v>
      </c>
    </row>
    <row r="774" spans="1:22" hidden="1" x14ac:dyDescent="0.2">
      <c r="A774" t="str">
        <f>IF(data!A774="","",data!A$1&amp;data!A774&amp;" ")</f>
        <v/>
      </c>
      <c r="B774" t="str">
        <f>IF(data!B774="","",data!B$1&amp;data!B774&amp;" ")</f>
        <v/>
      </c>
      <c r="C774" t="str">
        <f>IF(data!C774="","",data!C$1&amp;data!C774&amp;" ")</f>
        <v/>
      </c>
      <c r="D774" t="str">
        <f>IF(data!D774="","",data!D$1&amp;data!D774&amp;" ")</f>
        <v/>
      </c>
      <c r="E774" t="str">
        <f>IF(data!E774="","",data!E$1&amp;data!E774&amp;" ")</f>
        <v/>
      </c>
      <c r="F774" t="str">
        <f>IF(data!F774="","",data!F$1&amp;data!F774&amp;" ")</f>
        <v/>
      </c>
      <c r="G774" t="str">
        <f>IF(data!G774="","",data!G$1&amp;data!G774&amp;" ")</f>
        <v/>
      </c>
      <c r="H774" t="str">
        <f>IF(data!H774="","",data!H$1&amp;data!H774&amp;" ")</f>
        <v/>
      </c>
      <c r="I774" t="str">
        <f>IF(data!I774="","",data!I$1&amp;data!I774&amp;" ")</f>
        <v/>
      </c>
      <c r="J774" t="str">
        <f>IF(data!J774="","",data!J$1&amp;data!J774&amp;" ")</f>
        <v/>
      </c>
      <c r="K774" t="str">
        <f>IF(data!K774="","",data!K$1&amp;data!K774&amp;" ")</f>
        <v/>
      </c>
      <c r="L774" t="str">
        <f>IF(data!L774="","",data!L$1&amp;data!L774&amp;" ")</f>
        <v/>
      </c>
      <c r="M774" t="str">
        <f>IF(data!M774="","",data!M$1&amp;data!M774&amp;" ")</f>
        <v/>
      </c>
      <c r="N774" t="str">
        <f>IF(data!N774="","",data!N$1&amp;data!N774&amp;" ")</f>
        <v/>
      </c>
      <c r="O774" t="str">
        <f>IF(data!O774="","",data!O$1&amp;data!O774&amp;" ")</f>
        <v/>
      </c>
      <c r="P774" t="str">
        <f>IF(data!P774="","",data!P$1&amp;data!P774&amp;" ")</f>
        <v/>
      </c>
      <c r="Q774" t="str">
        <f>IF(data!Q774="","",data!Q$1&amp;data!Q774&amp;" ")</f>
        <v/>
      </c>
      <c r="R774" t="str">
        <f>IF(data!R774="","",data!R$1&amp;data!R774&amp;" ")</f>
        <v/>
      </c>
      <c r="S774" t="str">
        <f>IF(data!S774="","",data!S$1&amp;data!S774&amp;" ")</f>
        <v/>
      </c>
      <c r="T774" t="str">
        <f>IF(data!T774="","",data!T$1&amp;data!T774&amp;" ")</f>
        <v/>
      </c>
      <c r="U774" t="str">
        <f>IF(data!U774="","",data!U$1&amp;data!U774&amp;" ")</f>
        <v/>
      </c>
      <c r="V774" t="str">
        <f t="shared" si="12"/>
        <v xml:space="preserve">./MachineReassignment </v>
      </c>
    </row>
    <row r="775" spans="1:22" hidden="1" x14ac:dyDescent="0.2">
      <c r="A775" t="str">
        <f>IF(data!A775="","",data!A$1&amp;data!A775&amp;" ")</f>
        <v/>
      </c>
      <c r="B775" t="str">
        <f>IF(data!B775="","",data!B$1&amp;data!B775&amp;" ")</f>
        <v/>
      </c>
      <c r="C775" t="str">
        <f>IF(data!C775="","",data!C$1&amp;data!C775&amp;" ")</f>
        <v/>
      </c>
      <c r="D775" t="str">
        <f>IF(data!D775="","",data!D$1&amp;data!D775&amp;" ")</f>
        <v/>
      </c>
      <c r="E775" t="str">
        <f>IF(data!E775="","",data!E$1&amp;data!E775&amp;" ")</f>
        <v/>
      </c>
      <c r="F775" t="str">
        <f>IF(data!F775="","",data!F$1&amp;data!F775&amp;" ")</f>
        <v/>
      </c>
      <c r="G775" t="str">
        <f>IF(data!G775="","",data!G$1&amp;data!G775&amp;" ")</f>
        <v/>
      </c>
      <c r="H775" t="str">
        <f>IF(data!H775="","",data!H$1&amp;data!H775&amp;" ")</f>
        <v/>
      </c>
      <c r="I775" t="str">
        <f>IF(data!I775="","",data!I$1&amp;data!I775&amp;" ")</f>
        <v/>
      </c>
      <c r="J775" t="str">
        <f>IF(data!J775="","",data!J$1&amp;data!J775&amp;" ")</f>
        <v/>
      </c>
      <c r="K775" t="str">
        <f>IF(data!K775="","",data!K$1&amp;data!K775&amp;" ")</f>
        <v/>
      </c>
      <c r="L775" t="str">
        <f>IF(data!L775="","",data!L$1&amp;data!L775&amp;" ")</f>
        <v/>
      </c>
      <c r="M775" t="str">
        <f>IF(data!M775="","",data!M$1&amp;data!M775&amp;" ")</f>
        <v/>
      </c>
      <c r="N775" t="str">
        <f>IF(data!N775="","",data!N$1&amp;data!N775&amp;" ")</f>
        <v/>
      </c>
      <c r="O775" t="str">
        <f>IF(data!O775="","",data!O$1&amp;data!O775&amp;" ")</f>
        <v/>
      </c>
      <c r="P775" t="str">
        <f>IF(data!P775="","",data!P$1&amp;data!P775&amp;" ")</f>
        <v/>
      </c>
      <c r="Q775" t="str">
        <f>IF(data!Q775="","",data!Q$1&amp;data!Q775&amp;" ")</f>
        <v/>
      </c>
      <c r="R775" t="str">
        <f>IF(data!R775="","",data!R$1&amp;data!R775&amp;" ")</f>
        <v/>
      </c>
      <c r="S775" t="str">
        <f>IF(data!S775="","",data!S$1&amp;data!S775&amp;" ")</f>
        <v/>
      </c>
      <c r="T775" t="str">
        <f>IF(data!T775="","",data!T$1&amp;data!T775&amp;" ")</f>
        <v/>
      </c>
      <c r="U775" t="str">
        <f>IF(data!U775="","",data!U$1&amp;data!U775&amp;" ")</f>
        <v/>
      </c>
      <c r="V775" t="str">
        <f t="shared" si="12"/>
        <v xml:space="preserve">./MachineReassignment </v>
      </c>
    </row>
    <row r="776" spans="1:22" hidden="1" x14ac:dyDescent="0.2">
      <c r="A776" t="str">
        <f>IF(data!A776="","",data!A$1&amp;data!A776&amp;" ")</f>
        <v/>
      </c>
      <c r="B776" t="str">
        <f>IF(data!B776="","",data!B$1&amp;data!B776&amp;" ")</f>
        <v/>
      </c>
      <c r="C776" t="str">
        <f>IF(data!C776="","",data!C$1&amp;data!C776&amp;" ")</f>
        <v/>
      </c>
      <c r="D776" t="str">
        <f>IF(data!D776="","",data!D$1&amp;data!D776&amp;" ")</f>
        <v/>
      </c>
      <c r="E776" t="str">
        <f>IF(data!E776="","",data!E$1&amp;data!E776&amp;" ")</f>
        <v/>
      </c>
      <c r="F776" t="str">
        <f>IF(data!F776="","",data!F$1&amp;data!F776&amp;" ")</f>
        <v/>
      </c>
      <c r="G776" t="str">
        <f>IF(data!G776="","",data!G$1&amp;data!G776&amp;" ")</f>
        <v/>
      </c>
      <c r="H776" t="str">
        <f>IF(data!H776="","",data!H$1&amp;data!H776&amp;" ")</f>
        <v/>
      </c>
      <c r="I776" t="str">
        <f>IF(data!I776="","",data!I$1&amp;data!I776&amp;" ")</f>
        <v/>
      </c>
      <c r="J776" t="str">
        <f>IF(data!J776="","",data!J$1&amp;data!J776&amp;" ")</f>
        <v/>
      </c>
      <c r="K776" t="str">
        <f>IF(data!K776="","",data!K$1&amp;data!K776&amp;" ")</f>
        <v/>
      </c>
      <c r="L776" t="str">
        <f>IF(data!L776="","",data!L$1&amp;data!L776&amp;" ")</f>
        <v/>
      </c>
      <c r="M776" t="str">
        <f>IF(data!M776="","",data!M$1&amp;data!M776&amp;" ")</f>
        <v/>
      </c>
      <c r="N776" t="str">
        <f>IF(data!N776="","",data!N$1&amp;data!N776&amp;" ")</f>
        <v/>
      </c>
      <c r="O776" t="str">
        <f>IF(data!O776="","",data!O$1&amp;data!O776&amp;" ")</f>
        <v/>
      </c>
      <c r="P776" t="str">
        <f>IF(data!P776="","",data!P$1&amp;data!P776&amp;" ")</f>
        <v/>
      </c>
      <c r="Q776" t="str">
        <f>IF(data!Q776="","",data!Q$1&amp;data!Q776&amp;" ")</f>
        <v/>
      </c>
      <c r="R776" t="str">
        <f>IF(data!R776="","",data!R$1&amp;data!R776&amp;" ")</f>
        <v/>
      </c>
      <c r="S776" t="str">
        <f>IF(data!S776="","",data!S$1&amp;data!S776&amp;" ")</f>
        <v/>
      </c>
      <c r="T776" t="str">
        <f>IF(data!T776="","",data!T$1&amp;data!T776&amp;" ")</f>
        <v/>
      </c>
      <c r="U776" t="str">
        <f>IF(data!U776="","",data!U$1&amp;data!U776&amp;" ")</f>
        <v/>
      </c>
      <c r="V776" t="str">
        <f t="shared" si="12"/>
        <v xml:space="preserve">./MachineReassignment </v>
      </c>
    </row>
    <row r="777" spans="1:22" hidden="1" x14ac:dyDescent="0.2">
      <c r="A777" t="str">
        <f>IF(data!A777="","",data!A$1&amp;data!A777&amp;" ")</f>
        <v/>
      </c>
      <c r="B777" t="str">
        <f>IF(data!B777="","",data!B$1&amp;data!B777&amp;" ")</f>
        <v/>
      </c>
      <c r="C777" t="str">
        <f>IF(data!C777="","",data!C$1&amp;data!C777&amp;" ")</f>
        <v/>
      </c>
      <c r="D777" t="str">
        <f>IF(data!D777="","",data!D$1&amp;data!D777&amp;" ")</f>
        <v/>
      </c>
      <c r="E777" t="str">
        <f>IF(data!E777="","",data!E$1&amp;data!E777&amp;" ")</f>
        <v/>
      </c>
      <c r="F777" t="str">
        <f>IF(data!F777="","",data!F$1&amp;data!F777&amp;" ")</f>
        <v/>
      </c>
      <c r="G777" t="str">
        <f>IF(data!G777="","",data!G$1&amp;data!G777&amp;" ")</f>
        <v/>
      </c>
      <c r="H777" t="str">
        <f>IF(data!H777="","",data!H$1&amp;data!H777&amp;" ")</f>
        <v/>
      </c>
      <c r="I777" t="str">
        <f>IF(data!I777="","",data!I$1&amp;data!I777&amp;" ")</f>
        <v/>
      </c>
      <c r="J777" t="str">
        <f>IF(data!J777="","",data!J$1&amp;data!J777&amp;" ")</f>
        <v/>
      </c>
      <c r="K777" t="str">
        <f>IF(data!K777="","",data!K$1&amp;data!K777&amp;" ")</f>
        <v/>
      </c>
      <c r="L777" t="str">
        <f>IF(data!L777="","",data!L$1&amp;data!L777&amp;" ")</f>
        <v/>
      </c>
      <c r="M777" t="str">
        <f>IF(data!M777="","",data!M$1&amp;data!M777&amp;" ")</f>
        <v/>
      </c>
      <c r="N777" t="str">
        <f>IF(data!N777="","",data!N$1&amp;data!N777&amp;" ")</f>
        <v/>
      </c>
      <c r="O777" t="str">
        <f>IF(data!O777="","",data!O$1&amp;data!O777&amp;" ")</f>
        <v/>
      </c>
      <c r="P777" t="str">
        <f>IF(data!P777="","",data!P$1&amp;data!P777&amp;" ")</f>
        <v/>
      </c>
      <c r="Q777" t="str">
        <f>IF(data!Q777="","",data!Q$1&amp;data!Q777&amp;" ")</f>
        <v/>
      </c>
      <c r="R777" t="str">
        <f>IF(data!R777="","",data!R$1&amp;data!R777&amp;" ")</f>
        <v/>
      </c>
      <c r="S777" t="str">
        <f>IF(data!S777="","",data!S$1&amp;data!S777&amp;" ")</f>
        <v/>
      </c>
      <c r="T777" t="str">
        <f>IF(data!T777="","",data!T$1&amp;data!T777&amp;" ")</f>
        <v/>
      </c>
      <c r="U777" t="str">
        <f>IF(data!U777="","",data!U$1&amp;data!U777&amp;" ")</f>
        <v/>
      </c>
      <c r="V777" t="str">
        <f t="shared" si="12"/>
        <v xml:space="preserve">./MachineReassignment </v>
      </c>
    </row>
    <row r="778" spans="1:22" hidden="1" x14ac:dyDescent="0.2">
      <c r="A778" t="str">
        <f>IF(data!A778="","",data!A$1&amp;data!A778&amp;" ")</f>
        <v/>
      </c>
      <c r="B778" t="str">
        <f>IF(data!B778="","",data!B$1&amp;data!B778&amp;" ")</f>
        <v/>
      </c>
      <c r="C778" t="str">
        <f>IF(data!C778="","",data!C$1&amp;data!C778&amp;" ")</f>
        <v/>
      </c>
      <c r="D778" t="str">
        <f>IF(data!D778="","",data!D$1&amp;data!D778&amp;" ")</f>
        <v/>
      </c>
      <c r="E778" t="str">
        <f>IF(data!E778="","",data!E$1&amp;data!E778&amp;" ")</f>
        <v/>
      </c>
      <c r="F778" t="str">
        <f>IF(data!F778="","",data!F$1&amp;data!F778&amp;" ")</f>
        <v/>
      </c>
      <c r="G778" t="str">
        <f>IF(data!G778="","",data!G$1&amp;data!G778&amp;" ")</f>
        <v/>
      </c>
      <c r="H778" t="str">
        <f>IF(data!H778="","",data!H$1&amp;data!H778&amp;" ")</f>
        <v/>
      </c>
      <c r="I778" t="str">
        <f>IF(data!I778="","",data!I$1&amp;data!I778&amp;" ")</f>
        <v/>
      </c>
      <c r="J778" t="str">
        <f>IF(data!J778="","",data!J$1&amp;data!J778&amp;" ")</f>
        <v/>
      </c>
      <c r="K778" t="str">
        <f>IF(data!K778="","",data!K$1&amp;data!K778&amp;" ")</f>
        <v/>
      </c>
      <c r="L778" t="str">
        <f>IF(data!L778="","",data!L$1&amp;data!L778&amp;" ")</f>
        <v/>
      </c>
      <c r="M778" t="str">
        <f>IF(data!M778="","",data!M$1&amp;data!M778&amp;" ")</f>
        <v/>
      </c>
      <c r="N778" t="str">
        <f>IF(data!N778="","",data!N$1&amp;data!N778&amp;" ")</f>
        <v/>
      </c>
      <c r="O778" t="str">
        <f>IF(data!O778="","",data!O$1&amp;data!O778&amp;" ")</f>
        <v/>
      </c>
      <c r="P778" t="str">
        <f>IF(data!P778="","",data!P$1&amp;data!P778&amp;" ")</f>
        <v/>
      </c>
      <c r="Q778" t="str">
        <f>IF(data!Q778="","",data!Q$1&amp;data!Q778&amp;" ")</f>
        <v/>
      </c>
      <c r="R778" t="str">
        <f>IF(data!R778="","",data!R$1&amp;data!R778&amp;" ")</f>
        <v/>
      </c>
      <c r="S778" t="str">
        <f>IF(data!S778="","",data!S$1&amp;data!S778&amp;" ")</f>
        <v/>
      </c>
      <c r="T778" t="str">
        <f>IF(data!T778="","",data!T$1&amp;data!T778&amp;" ")</f>
        <v/>
      </c>
      <c r="U778" t="str">
        <f>IF(data!U778="","",data!U$1&amp;data!U778&amp;" ")</f>
        <v/>
      </c>
      <c r="V778" t="str">
        <f t="shared" si="12"/>
        <v xml:space="preserve">./MachineReassignment </v>
      </c>
    </row>
    <row r="779" spans="1:22" hidden="1" x14ac:dyDescent="0.2">
      <c r="A779" t="str">
        <f>IF(data!A779="","",data!A$1&amp;data!A779&amp;" ")</f>
        <v/>
      </c>
      <c r="B779" t="str">
        <f>IF(data!B779="","",data!B$1&amp;data!B779&amp;" ")</f>
        <v/>
      </c>
      <c r="C779" t="str">
        <f>IF(data!C779="","",data!C$1&amp;data!C779&amp;" ")</f>
        <v/>
      </c>
      <c r="D779" t="str">
        <f>IF(data!D779="","",data!D$1&amp;data!D779&amp;" ")</f>
        <v/>
      </c>
      <c r="E779" t="str">
        <f>IF(data!E779="","",data!E$1&amp;data!E779&amp;" ")</f>
        <v/>
      </c>
      <c r="F779" t="str">
        <f>IF(data!F779="","",data!F$1&amp;data!F779&amp;" ")</f>
        <v/>
      </c>
      <c r="G779" t="str">
        <f>IF(data!G779="","",data!G$1&amp;data!G779&amp;" ")</f>
        <v/>
      </c>
      <c r="H779" t="str">
        <f>IF(data!H779="","",data!H$1&amp;data!H779&amp;" ")</f>
        <v/>
      </c>
      <c r="I779" t="str">
        <f>IF(data!I779="","",data!I$1&amp;data!I779&amp;" ")</f>
        <v/>
      </c>
      <c r="J779" t="str">
        <f>IF(data!J779="","",data!J$1&amp;data!J779&amp;" ")</f>
        <v/>
      </c>
      <c r="K779" t="str">
        <f>IF(data!K779="","",data!K$1&amp;data!K779&amp;" ")</f>
        <v/>
      </c>
      <c r="L779" t="str">
        <f>IF(data!L779="","",data!L$1&amp;data!L779&amp;" ")</f>
        <v/>
      </c>
      <c r="M779" t="str">
        <f>IF(data!M779="","",data!M$1&amp;data!M779&amp;" ")</f>
        <v/>
      </c>
      <c r="N779" t="str">
        <f>IF(data!N779="","",data!N$1&amp;data!N779&amp;" ")</f>
        <v/>
      </c>
      <c r="O779" t="str">
        <f>IF(data!O779="","",data!O$1&amp;data!O779&amp;" ")</f>
        <v/>
      </c>
      <c r="P779" t="str">
        <f>IF(data!P779="","",data!P$1&amp;data!P779&amp;" ")</f>
        <v/>
      </c>
      <c r="Q779" t="str">
        <f>IF(data!Q779="","",data!Q$1&amp;data!Q779&amp;" ")</f>
        <v/>
      </c>
      <c r="R779" t="str">
        <f>IF(data!R779="","",data!R$1&amp;data!R779&amp;" ")</f>
        <v/>
      </c>
      <c r="S779" t="str">
        <f>IF(data!S779="","",data!S$1&amp;data!S779&amp;" ")</f>
        <v/>
      </c>
      <c r="T779" t="str">
        <f>IF(data!T779="","",data!T$1&amp;data!T779&amp;" ")</f>
        <v/>
      </c>
      <c r="U779" t="str">
        <f>IF(data!U779="","",data!U$1&amp;data!U779&amp;" ")</f>
        <v/>
      </c>
      <c r="V779" t="str">
        <f t="shared" si="12"/>
        <v xml:space="preserve">./MachineReassignment </v>
      </c>
    </row>
    <row r="780" spans="1:22" hidden="1" x14ac:dyDescent="0.2">
      <c r="A780" t="str">
        <f>IF(data!A780="","",data!A$1&amp;data!A780&amp;" ")</f>
        <v/>
      </c>
      <c r="B780" t="str">
        <f>IF(data!B780="","",data!B$1&amp;data!B780&amp;" ")</f>
        <v/>
      </c>
      <c r="C780" t="str">
        <f>IF(data!C780="","",data!C$1&amp;data!C780&amp;" ")</f>
        <v/>
      </c>
      <c r="D780" t="str">
        <f>IF(data!D780="","",data!D$1&amp;data!D780&amp;" ")</f>
        <v/>
      </c>
      <c r="E780" t="str">
        <f>IF(data!E780="","",data!E$1&amp;data!E780&amp;" ")</f>
        <v/>
      </c>
      <c r="F780" t="str">
        <f>IF(data!F780="","",data!F$1&amp;data!F780&amp;" ")</f>
        <v/>
      </c>
      <c r="G780" t="str">
        <f>IF(data!G780="","",data!G$1&amp;data!G780&amp;" ")</f>
        <v/>
      </c>
      <c r="H780" t="str">
        <f>IF(data!H780="","",data!H$1&amp;data!H780&amp;" ")</f>
        <v/>
      </c>
      <c r="I780" t="str">
        <f>IF(data!I780="","",data!I$1&amp;data!I780&amp;" ")</f>
        <v/>
      </c>
      <c r="J780" t="str">
        <f>IF(data!J780="","",data!J$1&amp;data!J780&amp;" ")</f>
        <v/>
      </c>
      <c r="K780" t="str">
        <f>IF(data!K780="","",data!K$1&amp;data!K780&amp;" ")</f>
        <v/>
      </c>
      <c r="L780" t="str">
        <f>IF(data!L780="","",data!L$1&amp;data!L780&amp;" ")</f>
        <v/>
      </c>
      <c r="M780" t="str">
        <f>IF(data!M780="","",data!M$1&amp;data!M780&amp;" ")</f>
        <v/>
      </c>
      <c r="N780" t="str">
        <f>IF(data!N780="","",data!N$1&amp;data!N780&amp;" ")</f>
        <v/>
      </c>
      <c r="O780" t="str">
        <f>IF(data!O780="","",data!O$1&amp;data!O780&amp;" ")</f>
        <v/>
      </c>
      <c r="P780" t="str">
        <f>IF(data!P780="","",data!P$1&amp;data!P780&amp;" ")</f>
        <v/>
      </c>
      <c r="Q780" t="str">
        <f>IF(data!Q780="","",data!Q$1&amp;data!Q780&amp;" ")</f>
        <v/>
      </c>
      <c r="R780" t="str">
        <f>IF(data!R780="","",data!R$1&amp;data!R780&amp;" ")</f>
        <v/>
      </c>
      <c r="S780" t="str">
        <f>IF(data!S780="","",data!S$1&amp;data!S780&amp;" ")</f>
        <v/>
      </c>
      <c r="T780" t="str">
        <f>IF(data!T780="","",data!T$1&amp;data!T780&amp;" ")</f>
        <v/>
      </c>
      <c r="U780" t="str">
        <f>IF(data!U780="","",data!U$1&amp;data!U780&amp;" ")</f>
        <v/>
      </c>
      <c r="V780" t="str">
        <f t="shared" si="12"/>
        <v xml:space="preserve">./MachineReassignment </v>
      </c>
    </row>
    <row r="781" spans="1:22" hidden="1" x14ac:dyDescent="0.2">
      <c r="A781" t="str">
        <f>IF(data!A781="","",data!A$1&amp;data!A781&amp;" ")</f>
        <v/>
      </c>
      <c r="B781" t="str">
        <f>IF(data!B781="","",data!B$1&amp;data!B781&amp;" ")</f>
        <v/>
      </c>
      <c r="C781" t="str">
        <f>IF(data!C781="","",data!C$1&amp;data!C781&amp;" ")</f>
        <v/>
      </c>
      <c r="D781" t="str">
        <f>IF(data!D781="","",data!D$1&amp;data!D781&amp;" ")</f>
        <v/>
      </c>
      <c r="E781" t="str">
        <f>IF(data!E781="","",data!E$1&amp;data!E781&amp;" ")</f>
        <v/>
      </c>
      <c r="F781" t="str">
        <f>IF(data!F781="","",data!F$1&amp;data!F781&amp;" ")</f>
        <v/>
      </c>
      <c r="G781" t="str">
        <f>IF(data!G781="","",data!G$1&amp;data!G781&amp;" ")</f>
        <v/>
      </c>
      <c r="H781" t="str">
        <f>IF(data!H781="","",data!H$1&amp;data!H781&amp;" ")</f>
        <v/>
      </c>
      <c r="I781" t="str">
        <f>IF(data!I781="","",data!I$1&amp;data!I781&amp;" ")</f>
        <v/>
      </c>
      <c r="J781" t="str">
        <f>IF(data!J781="","",data!J$1&amp;data!J781&amp;" ")</f>
        <v/>
      </c>
      <c r="K781" t="str">
        <f>IF(data!K781="","",data!K$1&amp;data!K781&amp;" ")</f>
        <v/>
      </c>
      <c r="L781" t="str">
        <f>IF(data!L781="","",data!L$1&amp;data!L781&amp;" ")</f>
        <v/>
      </c>
      <c r="M781" t="str">
        <f>IF(data!M781="","",data!M$1&amp;data!M781&amp;" ")</f>
        <v/>
      </c>
      <c r="N781" t="str">
        <f>IF(data!N781="","",data!N$1&amp;data!N781&amp;" ")</f>
        <v/>
      </c>
      <c r="O781" t="str">
        <f>IF(data!O781="","",data!O$1&amp;data!O781&amp;" ")</f>
        <v/>
      </c>
      <c r="P781" t="str">
        <f>IF(data!P781="","",data!P$1&amp;data!P781&amp;" ")</f>
        <v/>
      </c>
      <c r="Q781" t="str">
        <f>IF(data!Q781="","",data!Q$1&amp;data!Q781&amp;" ")</f>
        <v/>
      </c>
      <c r="R781" t="str">
        <f>IF(data!R781="","",data!R$1&amp;data!R781&amp;" ")</f>
        <v/>
      </c>
      <c r="S781" t="str">
        <f>IF(data!S781="","",data!S$1&amp;data!S781&amp;" ")</f>
        <v/>
      </c>
      <c r="T781" t="str">
        <f>IF(data!T781="","",data!T$1&amp;data!T781&amp;" ")</f>
        <v/>
      </c>
      <c r="U781" t="str">
        <f>IF(data!U781="","",data!U$1&amp;data!U781&amp;" ")</f>
        <v/>
      </c>
      <c r="V781" t="str">
        <f t="shared" si="12"/>
        <v xml:space="preserve">./MachineReassignment </v>
      </c>
    </row>
    <row r="782" spans="1:22" hidden="1" x14ac:dyDescent="0.2">
      <c r="A782" t="str">
        <f>IF(data!A782="","",data!A$1&amp;data!A782&amp;" ")</f>
        <v/>
      </c>
      <c r="B782" t="str">
        <f>IF(data!B782="","",data!B$1&amp;data!B782&amp;" ")</f>
        <v/>
      </c>
      <c r="C782" t="str">
        <f>IF(data!C782="","",data!C$1&amp;data!C782&amp;" ")</f>
        <v/>
      </c>
      <c r="D782" t="str">
        <f>IF(data!D782="","",data!D$1&amp;data!D782&amp;" ")</f>
        <v/>
      </c>
      <c r="E782" t="str">
        <f>IF(data!E782="","",data!E$1&amp;data!E782&amp;" ")</f>
        <v/>
      </c>
      <c r="F782" t="str">
        <f>IF(data!F782="","",data!F$1&amp;data!F782&amp;" ")</f>
        <v/>
      </c>
      <c r="G782" t="str">
        <f>IF(data!G782="","",data!G$1&amp;data!G782&amp;" ")</f>
        <v/>
      </c>
      <c r="H782" t="str">
        <f>IF(data!H782="","",data!H$1&amp;data!H782&amp;" ")</f>
        <v/>
      </c>
      <c r="I782" t="str">
        <f>IF(data!I782="","",data!I$1&amp;data!I782&amp;" ")</f>
        <v/>
      </c>
      <c r="J782" t="str">
        <f>IF(data!J782="","",data!J$1&amp;data!J782&amp;" ")</f>
        <v/>
      </c>
      <c r="K782" t="str">
        <f>IF(data!K782="","",data!K$1&amp;data!K782&amp;" ")</f>
        <v/>
      </c>
      <c r="L782" t="str">
        <f>IF(data!L782="","",data!L$1&amp;data!L782&amp;" ")</f>
        <v/>
      </c>
      <c r="M782" t="str">
        <f>IF(data!M782="","",data!M$1&amp;data!M782&amp;" ")</f>
        <v/>
      </c>
      <c r="N782" t="str">
        <f>IF(data!N782="","",data!N$1&amp;data!N782&amp;" ")</f>
        <v/>
      </c>
      <c r="O782" t="str">
        <f>IF(data!O782="","",data!O$1&amp;data!O782&amp;" ")</f>
        <v/>
      </c>
      <c r="P782" t="str">
        <f>IF(data!P782="","",data!P$1&amp;data!P782&amp;" ")</f>
        <v/>
      </c>
      <c r="Q782" t="str">
        <f>IF(data!Q782="","",data!Q$1&amp;data!Q782&amp;" ")</f>
        <v/>
      </c>
      <c r="R782" t="str">
        <f>IF(data!R782="","",data!R$1&amp;data!R782&amp;" ")</f>
        <v/>
      </c>
      <c r="S782" t="str">
        <f>IF(data!S782="","",data!S$1&amp;data!S782&amp;" ")</f>
        <v/>
      </c>
      <c r="T782" t="str">
        <f>IF(data!T782="","",data!T$1&amp;data!T782&amp;" ")</f>
        <v/>
      </c>
      <c r="U782" t="str">
        <f>IF(data!U782="","",data!U$1&amp;data!U782&amp;" ")</f>
        <v/>
      </c>
      <c r="V782" t="str">
        <f t="shared" si="12"/>
        <v xml:space="preserve">./MachineReassignment </v>
      </c>
    </row>
    <row r="783" spans="1:22" hidden="1" x14ac:dyDescent="0.2">
      <c r="A783" t="str">
        <f>IF(data!A783="","",data!A$1&amp;data!A783&amp;" ")</f>
        <v/>
      </c>
      <c r="B783" t="str">
        <f>IF(data!B783="","",data!B$1&amp;data!B783&amp;" ")</f>
        <v/>
      </c>
      <c r="C783" t="str">
        <f>IF(data!C783="","",data!C$1&amp;data!C783&amp;" ")</f>
        <v/>
      </c>
      <c r="D783" t="str">
        <f>IF(data!D783="","",data!D$1&amp;data!D783&amp;" ")</f>
        <v/>
      </c>
      <c r="E783" t="str">
        <f>IF(data!E783="","",data!E$1&amp;data!E783&amp;" ")</f>
        <v/>
      </c>
      <c r="F783" t="str">
        <f>IF(data!F783="","",data!F$1&amp;data!F783&amp;" ")</f>
        <v/>
      </c>
      <c r="G783" t="str">
        <f>IF(data!G783="","",data!G$1&amp;data!G783&amp;" ")</f>
        <v/>
      </c>
      <c r="H783" t="str">
        <f>IF(data!H783="","",data!H$1&amp;data!H783&amp;" ")</f>
        <v/>
      </c>
      <c r="I783" t="str">
        <f>IF(data!I783="","",data!I$1&amp;data!I783&amp;" ")</f>
        <v/>
      </c>
      <c r="J783" t="str">
        <f>IF(data!J783="","",data!J$1&amp;data!J783&amp;" ")</f>
        <v/>
      </c>
      <c r="K783" t="str">
        <f>IF(data!K783="","",data!K$1&amp;data!K783&amp;" ")</f>
        <v/>
      </c>
      <c r="L783" t="str">
        <f>IF(data!L783="","",data!L$1&amp;data!L783&amp;" ")</f>
        <v/>
      </c>
      <c r="M783" t="str">
        <f>IF(data!M783="","",data!M$1&amp;data!M783&amp;" ")</f>
        <v/>
      </c>
      <c r="N783" t="str">
        <f>IF(data!N783="","",data!N$1&amp;data!N783&amp;" ")</f>
        <v/>
      </c>
      <c r="O783" t="str">
        <f>IF(data!O783="","",data!O$1&amp;data!O783&amp;" ")</f>
        <v/>
      </c>
      <c r="P783" t="str">
        <f>IF(data!P783="","",data!P$1&amp;data!P783&amp;" ")</f>
        <v/>
      </c>
      <c r="Q783" t="str">
        <f>IF(data!Q783="","",data!Q$1&amp;data!Q783&amp;" ")</f>
        <v/>
      </c>
      <c r="R783" t="str">
        <f>IF(data!R783="","",data!R$1&amp;data!R783&amp;" ")</f>
        <v/>
      </c>
      <c r="S783" t="str">
        <f>IF(data!S783="","",data!S$1&amp;data!S783&amp;" ")</f>
        <v/>
      </c>
      <c r="T783" t="str">
        <f>IF(data!T783="","",data!T$1&amp;data!T783&amp;" ")</f>
        <v/>
      </c>
      <c r="U783" t="str">
        <f>IF(data!U783="","",data!U$1&amp;data!U783&amp;" ")</f>
        <v/>
      </c>
      <c r="V783" t="str">
        <f t="shared" si="12"/>
        <v xml:space="preserve">./MachineReassignment </v>
      </c>
    </row>
    <row r="784" spans="1:22" hidden="1" x14ac:dyDescent="0.2">
      <c r="A784" t="str">
        <f>IF(data!A784="","",data!A$1&amp;data!A784&amp;" ")</f>
        <v/>
      </c>
      <c r="B784" t="str">
        <f>IF(data!B784="","",data!B$1&amp;data!B784&amp;" ")</f>
        <v/>
      </c>
      <c r="C784" t="str">
        <f>IF(data!C784="","",data!C$1&amp;data!C784&amp;" ")</f>
        <v/>
      </c>
      <c r="D784" t="str">
        <f>IF(data!D784="","",data!D$1&amp;data!D784&amp;" ")</f>
        <v/>
      </c>
      <c r="E784" t="str">
        <f>IF(data!E784="","",data!E$1&amp;data!E784&amp;" ")</f>
        <v/>
      </c>
      <c r="F784" t="str">
        <f>IF(data!F784="","",data!F$1&amp;data!F784&amp;" ")</f>
        <v/>
      </c>
      <c r="G784" t="str">
        <f>IF(data!G784="","",data!G$1&amp;data!G784&amp;" ")</f>
        <v/>
      </c>
      <c r="H784" t="str">
        <f>IF(data!H784="","",data!H$1&amp;data!H784&amp;" ")</f>
        <v/>
      </c>
      <c r="I784" t="str">
        <f>IF(data!I784="","",data!I$1&amp;data!I784&amp;" ")</f>
        <v/>
      </c>
      <c r="J784" t="str">
        <f>IF(data!J784="","",data!J$1&amp;data!J784&amp;" ")</f>
        <v/>
      </c>
      <c r="K784" t="str">
        <f>IF(data!K784="","",data!K$1&amp;data!K784&amp;" ")</f>
        <v/>
      </c>
      <c r="L784" t="str">
        <f>IF(data!L784="","",data!L$1&amp;data!L784&amp;" ")</f>
        <v/>
      </c>
      <c r="M784" t="str">
        <f>IF(data!M784="","",data!M$1&amp;data!M784&amp;" ")</f>
        <v/>
      </c>
      <c r="N784" t="str">
        <f>IF(data!N784="","",data!N$1&amp;data!N784&amp;" ")</f>
        <v/>
      </c>
      <c r="O784" t="str">
        <f>IF(data!O784="","",data!O$1&amp;data!O784&amp;" ")</f>
        <v/>
      </c>
      <c r="P784" t="str">
        <f>IF(data!P784="","",data!P$1&amp;data!P784&amp;" ")</f>
        <v/>
      </c>
      <c r="Q784" t="str">
        <f>IF(data!Q784="","",data!Q$1&amp;data!Q784&amp;" ")</f>
        <v/>
      </c>
      <c r="R784" t="str">
        <f>IF(data!R784="","",data!R$1&amp;data!R784&amp;" ")</f>
        <v/>
      </c>
      <c r="S784" t="str">
        <f>IF(data!S784="","",data!S$1&amp;data!S784&amp;" ")</f>
        <v/>
      </c>
      <c r="T784" t="str">
        <f>IF(data!T784="","",data!T$1&amp;data!T784&amp;" ")</f>
        <v/>
      </c>
      <c r="U784" t="str">
        <f>IF(data!U784="","",data!U$1&amp;data!U784&amp;" ")</f>
        <v/>
      </c>
      <c r="V784" t="str">
        <f t="shared" si="12"/>
        <v xml:space="preserve">./MachineReassignment </v>
      </c>
    </row>
    <row r="785" spans="1:22" hidden="1" x14ac:dyDescent="0.2">
      <c r="A785" t="str">
        <f>IF(data!A785="","",data!A$1&amp;data!A785&amp;" ")</f>
        <v/>
      </c>
      <c r="B785" t="str">
        <f>IF(data!B785="","",data!B$1&amp;data!B785&amp;" ")</f>
        <v/>
      </c>
      <c r="C785" t="str">
        <f>IF(data!C785="","",data!C$1&amp;data!C785&amp;" ")</f>
        <v/>
      </c>
      <c r="D785" t="str">
        <f>IF(data!D785="","",data!D$1&amp;data!D785&amp;" ")</f>
        <v/>
      </c>
      <c r="E785" t="str">
        <f>IF(data!E785="","",data!E$1&amp;data!E785&amp;" ")</f>
        <v/>
      </c>
      <c r="F785" t="str">
        <f>IF(data!F785="","",data!F$1&amp;data!F785&amp;" ")</f>
        <v/>
      </c>
      <c r="G785" t="str">
        <f>IF(data!G785="","",data!G$1&amp;data!G785&amp;" ")</f>
        <v/>
      </c>
      <c r="H785" t="str">
        <f>IF(data!H785="","",data!H$1&amp;data!H785&amp;" ")</f>
        <v/>
      </c>
      <c r="I785" t="str">
        <f>IF(data!I785="","",data!I$1&amp;data!I785&amp;" ")</f>
        <v/>
      </c>
      <c r="J785" t="str">
        <f>IF(data!J785="","",data!J$1&amp;data!J785&amp;" ")</f>
        <v/>
      </c>
      <c r="K785" t="str">
        <f>IF(data!K785="","",data!K$1&amp;data!K785&amp;" ")</f>
        <v/>
      </c>
      <c r="L785" t="str">
        <f>IF(data!L785="","",data!L$1&amp;data!L785&amp;" ")</f>
        <v/>
      </c>
      <c r="M785" t="str">
        <f>IF(data!M785="","",data!M$1&amp;data!M785&amp;" ")</f>
        <v/>
      </c>
      <c r="N785" t="str">
        <f>IF(data!N785="","",data!N$1&amp;data!N785&amp;" ")</f>
        <v/>
      </c>
      <c r="O785" t="str">
        <f>IF(data!O785="","",data!O$1&amp;data!O785&amp;" ")</f>
        <v/>
      </c>
      <c r="P785" t="str">
        <f>IF(data!P785="","",data!P$1&amp;data!P785&amp;" ")</f>
        <v/>
      </c>
      <c r="Q785" t="str">
        <f>IF(data!Q785="","",data!Q$1&amp;data!Q785&amp;" ")</f>
        <v/>
      </c>
      <c r="R785" t="str">
        <f>IF(data!R785="","",data!R$1&amp;data!R785&amp;" ")</f>
        <v/>
      </c>
      <c r="S785" t="str">
        <f>IF(data!S785="","",data!S$1&amp;data!S785&amp;" ")</f>
        <v/>
      </c>
      <c r="T785" t="str">
        <f>IF(data!T785="","",data!T$1&amp;data!T785&amp;" ")</f>
        <v/>
      </c>
      <c r="U785" t="str">
        <f>IF(data!U785="","",data!U$1&amp;data!U785&amp;" ")</f>
        <v/>
      </c>
      <c r="V785" t="str">
        <f t="shared" si="12"/>
        <v xml:space="preserve">./MachineReassignment </v>
      </c>
    </row>
    <row r="786" spans="1:22" hidden="1" x14ac:dyDescent="0.2">
      <c r="A786" t="str">
        <f>IF(data!A786="","",data!A$1&amp;data!A786&amp;" ")</f>
        <v/>
      </c>
      <c r="B786" t="str">
        <f>IF(data!B786="","",data!B$1&amp;data!B786&amp;" ")</f>
        <v/>
      </c>
      <c r="C786" t="str">
        <f>IF(data!C786="","",data!C$1&amp;data!C786&amp;" ")</f>
        <v/>
      </c>
      <c r="D786" t="str">
        <f>IF(data!D786="","",data!D$1&amp;data!D786&amp;" ")</f>
        <v/>
      </c>
      <c r="E786" t="str">
        <f>IF(data!E786="","",data!E$1&amp;data!E786&amp;" ")</f>
        <v/>
      </c>
      <c r="F786" t="str">
        <f>IF(data!F786="","",data!F$1&amp;data!F786&amp;" ")</f>
        <v/>
      </c>
      <c r="G786" t="str">
        <f>IF(data!G786="","",data!G$1&amp;data!G786&amp;" ")</f>
        <v/>
      </c>
      <c r="H786" t="str">
        <f>IF(data!H786="","",data!H$1&amp;data!H786&amp;" ")</f>
        <v/>
      </c>
      <c r="I786" t="str">
        <f>IF(data!I786="","",data!I$1&amp;data!I786&amp;" ")</f>
        <v/>
      </c>
      <c r="J786" t="str">
        <f>IF(data!J786="","",data!J$1&amp;data!J786&amp;" ")</f>
        <v/>
      </c>
      <c r="K786" t="str">
        <f>IF(data!K786="","",data!K$1&amp;data!K786&amp;" ")</f>
        <v/>
      </c>
      <c r="L786" t="str">
        <f>IF(data!L786="","",data!L$1&amp;data!L786&amp;" ")</f>
        <v/>
      </c>
      <c r="M786" t="str">
        <f>IF(data!M786="","",data!M$1&amp;data!M786&amp;" ")</f>
        <v/>
      </c>
      <c r="N786" t="str">
        <f>IF(data!N786="","",data!N$1&amp;data!N786&amp;" ")</f>
        <v/>
      </c>
      <c r="O786" t="str">
        <f>IF(data!O786="","",data!O$1&amp;data!O786&amp;" ")</f>
        <v/>
      </c>
      <c r="P786" t="str">
        <f>IF(data!P786="","",data!P$1&amp;data!P786&amp;" ")</f>
        <v/>
      </c>
      <c r="Q786" t="str">
        <f>IF(data!Q786="","",data!Q$1&amp;data!Q786&amp;" ")</f>
        <v/>
      </c>
      <c r="R786" t="str">
        <f>IF(data!R786="","",data!R$1&amp;data!R786&amp;" ")</f>
        <v/>
      </c>
      <c r="S786" t="str">
        <f>IF(data!S786="","",data!S$1&amp;data!S786&amp;" ")</f>
        <v/>
      </c>
      <c r="T786" t="str">
        <f>IF(data!T786="","",data!T$1&amp;data!T786&amp;" ")</f>
        <v/>
      </c>
      <c r="U786" t="str">
        <f>IF(data!U786="","",data!U$1&amp;data!U786&amp;" ")</f>
        <v/>
      </c>
      <c r="V786" t="str">
        <f t="shared" si="12"/>
        <v xml:space="preserve">./MachineReassignment </v>
      </c>
    </row>
    <row r="787" spans="1:22" hidden="1" x14ac:dyDescent="0.2">
      <c r="A787" t="str">
        <f>IF(data!A787="","",data!A$1&amp;data!A787&amp;" ")</f>
        <v/>
      </c>
      <c r="B787" t="str">
        <f>IF(data!B787="","",data!B$1&amp;data!B787&amp;" ")</f>
        <v/>
      </c>
      <c r="C787" t="str">
        <f>IF(data!C787="","",data!C$1&amp;data!C787&amp;" ")</f>
        <v/>
      </c>
      <c r="D787" t="str">
        <f>IF(data!D787="","",data!D$1&amp;data!D787&amp;" ")</f>
        <v/>
      </c>
      <c r="E787" t="str">
        <f>IF(data!E787="","",data!E$1&amp;data!E787&amp;" ")</f>
        <v/>
      </c>
      <c r="F787" t="str">
        <f>IF(data!F787="","",data!F$1&amp;data!F787&amp;" ")</f>
        <v/>
      </c>
      <c r="G787" t="str">
        <f>IF(data!G787="","",data!G$1&amp;data!G787&amp;" ")</f>
        <v/>
      </c>
      <c r="H787" t="str">
        <f>IF(data!H787="","",data!H$1&amp;data!H787&amp;" ")</f>
        <v/>
      </c>
      <c r="I787" t="str">
        <f>IF(data!I787="","",data!I$1&amp;data!I787&amp;" ")</f>
        <v/>
      </c>
      <c r="J787" t="str">
        <f>IF(data!J787="","",data!J$1&amp;data!J787&amp;" ")</f>
        <v/>
      </c>
      <c r="K787" t="str">
        <f>IF(data!K787="","",data!K$1&amp;data!K787&amp;" ")</f>
        <v/>
      </c>
      <c r="L787" t="str">
        <f>IF(data!L787="","",data!L$1&amp;data!L787&amp;" ")</f>
        <v/>
      </c>
      <c r="M787" t="str">
        <f>IF(data!M787="","",data!M$1&amp;data!M787&amp;" ")</f>
        <v/>
      </c>
      <c r="N787" t="str">
        <f>IF(data!N787="","",data!N$1&amp;data!N787&amp;" ")</f>
        <v/>
      </c>
      <c r="O787" t="str">
        <f>IF(data!O787="","",data!O$1&amp;data!O787&amp;" ")</f>
        <v/>
      </c>
      <c r="P787" t="str">
        <f>IF(data!P787="","",data!P$1&amp;data!P787&amp;" ")</f>
        <v/>
      </c>
      <c r="Q787" t="str">
        <f>IF(data!Q787="","",data!Q$1&amp;data!Q787&amp;" ")</f>
        <v/>
      </c>
      <c r="R787" t="str">
        <f>IF(data!R787="","",data!R$1&amp;data!R787&amp;" ")</f>
        <v/>
      </c>
      <c r="S787" t="str">
        <f>IF(data!S787="","",data!S$1&amp;data!S787&amp;" ")</f>
        <v/>
      </c>
      <c r="T787" t="str">
        <f>IF(data!T787="","",data!T$1&amp;data!T787&amp;" ")</f>
        <v/>
      </c>
      <c r="U787" t="str">
        <f>IF(data!U787="","",data!U$1&amp;data!U787&amp;" ")</f>
        <v/>
      </c>
      <c r="V787" t="str">
        <f t="shared" si="12"/>
        <v xml:space="preserve">./MachineReassignment </v>
      </c>
    </row>
    <row r="788" spans="1:22" hidden="1" x14ac:dyDescent="0.2">
      <c r="A788" t="str">
        <f>IF(data!A788="","",data!A$1&amp;data!A788&amp;" ")</f>
        <v/>
      </c>
      <c r="B788" t="str">
        <f>IF(data!B788="","",data!B$1&amp;data!B788&amp;" ")</f>
        <v/>
      </c>
      <c r="C788" t="str">
        <f>IF(data!C788="","",data!C$1&amp;data!C788&amp;" ")</f>
        <v/>
      </c>
      <c r="D788" t="str">
        <f>IF(data!D788="","",data!D$1&amp;data!D788&amp;" ")</f>
        <v/>
      </c>
      <c r="E788" t="str">
        <f>IF(data!E788="","",data!E$1&amp;data!E788&amp;" ")</f>
        <v/>
      </c>
      <c r="F788" t="str">
        <f>IF(data!F788="","",data!F$1&amp;data!F788&amp;" ")</f>
        <v/>
      </c>
      <c r="G788" t="str">
        <f>IF(data!G788="","",data!G$1&amp;data!G788&amp;" ")</f>
        <v/>
      </c>
      <c r="H788" t="str">
        <f>IF(data!H788="","",data!H$1&amp;data!H788&amp;" ")</f>
        <v/>
      </c>
      <c r="I788" t="str">
        <f>IF(data!I788="","",data!I$1&amp;data!I788&amp;" ")</f>
        <v/>
      </c>
      <c r="J788" t="str">
        <f>IF(data!J788="","",data!J$1&amp;data!J788&amp;" ")</f>
        <v/>
      </c>
      <c r="K788" t="str">
        <f>IF(data!K788="","",data!K$1&amp;data!K788&amp;" ")</f>
        <v/>
      </c>
      <c r="L788" t="str">
        <f>IF(data!L788="","",data!L$1&amp;data!L788&amp;" ")</f>
        <v/>
      </c>
      <c r="M788" t="str">
        <f>IF(data!M788="","",data!M$1&amp;data!M788&amp;" ")</f>
        <v/>
      </c>
      <c r="N788" t="str">
        <f>IF(data!N788="","",data!N$1&amp;data!N788&amp;" ")</f>
        <v/>
      </c>
      <c r="O788" t="str">
        <f>IF(data!O788="","",data!O$1&amp;data!O788&amp;" ")</f>
        <v/>
      </c>
      <c r="P788" t="str">
        <f>IF(data!P788="","",data!P$1&amp;data!P788&amp;" ")</f>
        <v/>
      </c>
      <c r="Q788" t="str">
        <f>IF(data!Q788="","",data!Q$1&amp;data!Q788&amp;" ")</f>
        <v/>
      </c>
      <c r="R788" t="str">
        <f>IF(data!R788="","",data!R$1&amp;data!R788&amp;" ")</f>
        <v/>
      </c>
      <c r="S788" t="str">
        <f>IF(data!S788="","",data!S$1&amp;data!S788&amp;" ")</f>
        <v/>
      </c>
      <c r="T788" t="str">
        <f>IF(data!T788="","",data!T$1&amp;data!T788&amp;" ")</f>
        <v/>
      </c>
      <c r="U788" t="str">
        <f>IF(data!U788="","",data!U$1&amp;data!U788&amp;" ")</f>
        <v/>
      </c>
      <c r="V788" t="str">
        <f t="shared" si="12"/>
        <v xml:space="preserve">./MachineReassignment </v>
      </c>
    </row>
    <row r="789" spans="1:22" hidden="1" x14ac:dyDescent="0.2">
      <c r="A789" t="str">
        <f>IF(data!A789="","",data!A$1&amp;data!A789&amp;" ")</f>
        <v/>
      </c>
      <c r="B789" t="str">
        <f>IF(data!B789="","",data!B$1&amp;data!B789&amp;" ")</f>
        <v/>
      </c>
      <c r="C789" t="str">
        <f>IF(data!C789="","",data!C$1&amp;data!C789&amp;" ")</f>
        <v/>
      </c>
      <c r="D789" t="str">
        <f>IF(data!D789="","",data!D$1&amp;data!D789&amp;" ")</f>
        <v/>
      </c>
      <c r="E789" t="str">
        <f>IF(data!E789="","",data!E$1&amp;data!E789&amp;" ")</f>
        <v/>
      </c>
      <c r="F789" t="str">
        <f>IF(data!F789="","",data!F$1&amp;data!F789&amp;" ")</f>
        <v/>
      </c>
      <c r="G789" t="str">
        <f>IF(data!G789="","",data!G$1&amp;data!G789&amp;" ")</f>
        <v/>
      </c>
      <c r="H789" t="str">
        <f>IF(data!H789="","",data!H$1&amp;data!H789&amp;" ")</f>
        <v/>
      </c>
      <c r="I789" t="str">
        <f>IF(data!I789="","",data!I$1&amp;data!I789&amp;" ")</f>
        <v/>
      </c>
      <c r="J789" t="str">
        <f>IF(data!J789="","",data!J$1&amp;data!J789&amp;" ")</f>
        <v/>
      </c>
      <c r="K789" t="str">
        <f>IF(data!K789="","",data!K$1&amp;data!K789&amp;" ")</f>
        <v/>
      </c>
      <c r="L789" t="str">
        <f>IF(data!L789="","",data!L$1&amp;data!L789&amp;" ")</f>
        <v/>
      </c>
      <c r="M789" t="str">
        <f>IF(data!M789="","",data!M$1&amp;data!M789&amp;" ")</f>
        <v/>
      </c>
      <c r="N789" t="str">
        <f>IF(data!N789="","",data!N$1&amp;data!N789&amp;" ")</f>
        <v/>
      </c>
      <c r="O789" t="str">
        <f>IF(data!O789="","",data!O$1&amp;data!O789&amp;" ")</f>
        <v/>
      </c>
      <c r="P789" t="str">
        <f>IF(data!P789="","",data!P$1&amp;data!P789&amp;" ")</f>
        <v/>
      </c>
      <c r="Q789" t="str">
        <f>IF(data!Q789="","",data!Q$1&amp;data!Q789&amp;" ")</f>
        <v/>
      </c>
      <c r="R789" t="str">
        <f>IF(data!R789="","",data!R$1&amp;data!R789&amp;" ")</f>
        <v/>
      </c>
      <c r="S789" t="str">
        <f>IF(data!S789="","",data!S$1&amp;data!S789&amp;" ")</f>
        <v/>
      </c>
      <c r="T789" t="str">
        <f>IF(data!T789="","",data!T$1&amp;data!T789&amp;" ")</f>
        <v/>
      </c>
      <c r="U789" t="str">
        <f>IF(data!U789="","",data!U$1&amp;data!U789&amp;" ")</f>
        <v/>
      </c>
      <c r="V789" t="str">
        <f t="shared" si="12"/>
        <v xml:space="preserve">./MachineReassignment </v>
      </c>
    </row>
    <row r="790" spans="1:22" hidden="1" x14ac:dyDescent="0.2">
      <c r="A790" t="str">
        <f>IF(data!A790="","",data!A$1&amp;data!A790&amp;" ")</f>
        <v/>
      </c>
      <c r="B790" t="str">
        <f>IF(data!B790="","",data!B$1&amp;data!B790&amp;" ")</f>
        <v/>
      </c>
      <c r="C790" t="str">
        <f>IF(data!C790="","",data!C$1&amp;data!C790&amp;" ")</f>
        <v/>
      </c>
      <c r="D790" t="str">
        <f>IF(data!D790="","",data!D$1&amp;data!D790&amp;" ")</f>
        <v/>
      </c>
      <c r="E790" t="str">
        <f>IF(data!E790="","",data!E$1&amp;data!E790&amp;" ")</f>
        <v/>
      </c>
      <c r="F790" t="str">
        <f>IF(data!F790="","",data!F$1&amp;data!F790&amp;" ")</f>
        <v/>
      </c>
      <c r="G790" t="str">
        <f>IF(data!G790="","",data!G$1&amp;data!G790&amp;" ")</f>
        <v/>
      </c>
      <c r="H790" t="str">
        <f>IF(data!H790="","",data!H$1&amp;data!H790&amp;" ")</f>
        <v/>
      </c>
      <c r="I790" t="str">
        <f>IF(data!I790="","",data!I$1&amp;data!I790&amp;" ")</f>
        <v/>
      </c>
      <c r="J790" t="str">
        <f>IF(data!J790="","",data!J$1&amp;data!J790&amp;" ")</f>
        <v/>
      </c>
      <c r="K790" t="str">
        <f>IF(data!K790="","",data!K$1&amp;data!K790&amp;" ")</f>
        <v/>
      </c>
      <c r="L790" t="str">
        <f>IF(data!L790="","",data!L$1&amp;data!L790&amp;" ")</f>
        <v/>
      </c>
      <c r="M790" t="str">
        <f>IF(data!M790="","",data!M$1&amp;data!M790&amp;" ")</f>
        <v/>
      </c>
      <c r="N790" t="str">
        <f>IF(data!N790="","",data!N$1&amp;data!N790&amp;" ")</f>
        <v/>
      </c>
      <c r="O790" t="str">
        <f>IF(data!O790="","",data!O$1&amp;data!O790&amp;" ")</f>
        <v/>
      </c>
      <c r="P790" t="str">
        <f>IF(data!P790="","",data!P$1&amp;data!P790&amp;" ")</f>
        <v/>
      </c>
      <c r="Q790" t="str">
        <f>IF(data!Q790="","",data!Q$1&amp;data!Q790&amp;" ")</f>
        <v/>
      </c>
      <c r="R790" t="str">
        <f>IF(data!R790="","",data!R$1&amp;data!R790&amp;" ")</f>
        <v/>
      </c>
      <c r="S790" t="str">
        <f>IF(data!S790="","",data!S$1&amp;data!S790&amp;" ")</f>
        <v/>
      </c>
      <c r="T790" t="str">
        <f>IF(data!T790="","",data!T$1&amp;data!T790&amp;" ")</f>
        <v/>
      </c>
      <c r="U790" t="str">
        <f>IF(data!U790="","",data!U$1&amp;data!U790&amp;" ")</f>
        <v/>
      </c>
      <c r="V790" t="str">
        <f t="shared" si="12"/>
        <v xml:space="preserve">./MachineReassignment </v>
      </c>
    </row>
    <row r="791" spans="1:22" hidden="1" x14ac:dyDescent="0.2">
      <c r="A791" t="str">
        <f>IF(data!A791="","",data!A$1&amp;data!A791&amp;" ")</f>
        <v/>
      </c>
      <c r="B791" t="str">
        <f>IF(data!B791="","",data!B$1&amp;data!B791&amp;" ")</f>
        <v/>
      </c>
      <c r="C791" t="str">
        <f>IF(data!C791="","",data!C$1&amp;data!C791&amp;" ")</f>
        <v/>
      </c>
      <c r="D791" t="str">
        <f>IF(data!D791="","",data!D$1&amp;data!D791&amp;" ")</f>
        <v/>
      </c>
      <c r="E791" t="str">
        <f>IF(data!E791="","",data!E$1&amp;data!E791&amp;" ")</f>
        <v/>
      </c>
      <c r="F791" t="str">
        <f>IF(data!F791="","",data!F$1&amp;data!F791&amp;" ")</f>
        <v/>
      </c>
      <c r="G791" t="str">
        <f>IF(data!G791="","",data!G$1&amp;data!G791&amp;" ")</f>
        <v/>
      </c>
      <c r="H791" t="str">
        <f>IF(data!H791="","",data!H$1&amp;data!H791&amp;" ")</f>
        <v/>
      </c>
      <c r="I791" t="str">
        <f>IF(data!I791="","",data!I$1&amp;data!I791&amp;" ")</f>
        <v/>
      </c>
      <c r="J791" t="str">
        <f>IF(data!J791="","",data!J$1&amp;data!J791&amp;" ")</f>
        <v/>
      </c>
      <c r="K791" t="str">
        <f>IF(data!K791="","",data!K$1&amp;data!K791&amp;" ")</f>
        <v/>
      </c>
      <c r="L791" t="str">
        <f>IF(data!L791="","",data!L$1&amp;data!L791&amp;" ")</f>
        <v/>
      </c>
      <c r="M791" t="str">
        <f>IF(data!M791="","",data!M$1&amp;data!M791&amp;" ")</f>
        <v/>
      </c>
      <c r="N791" t="str">
        <f>IF(data!N791="","",data!N$1&amp;data!N791&amp;" ")</f>
        <v/>
      </c>
      <c r="O791" t="str">
        <f>IF(data!O791="","",data!O$1&amp;data!O791&amp;" ")</f>
        <v/>
      </c>
      <c r="P791" t="str">
        <f>IF(data!P791="","",data!P$1&amp;data!P791&amp;" ")</f>
        <v/>
      </c>
      <c r="Q791" t="str">
        <f>IF(data!Q791="","",data!Q$1&amp;data!Q791&amp;" ")</f>
        <v/>
      </c>
      <c r="R791" t="str">
        <f>IF(data!R791="","",data!R$1&amp;data!R791&amp;" ")</f>
        <v/>
      </c>
      <c r="S791" t="str">
        <f>IF(data!S791="","",data!S$1&amp;data!S791&amp;" ")</f>
        <v/>
      </c>
      <c r="T791" t="str">
        <f>IF(data!T791="","",data!T$1&amp;data!T791&amp;" ")</f>
        <v/>
      </c>
      <c r="U791" t="str">
        <f>IF(data!U791="","",data!U$1&amp;data!U791&amp;" ")</f>
        <v/>
      </c>
      <c r="V791" t="str">
        <f t="shared" si="12"/>
        <v xml:space="preserve">./MachineReassignment </v>
      </c>
    </row>
    <row r="792" spans="1:22" hidden="1" x14ac:dyDescent="0.2">
      <c r="A792" t="str">
        <f>IF(data!A792="","",data!A$1&amp;data!A792&amp;" ")</f>
        <v/>
      </c>
      <c r="B792" t="str">
        <f>IF(data!B792="","",data!B$1&amp;data!B792&amp;" ")</f>
        <v/>
      </c>
      <c r="C792" t="str">
        <f>IF(data!C792="","",data!C$1&amp;data!C792&amp;" ")</f>
        <v/>
      </c>
      <c r="D792" t="str">
        <f>IF(data!D792="","",data!D$1&amp;data!D792&amp;" ")</f>
        <v/>
      </c>
      <c r="E792" t="str">
        <f>IF(data!E792="","",data!E$1&amp;data!E792&amp;" ")</f>
        <v/>
      </c>
      <c r="F792" t="str">
        <f>IF(data!F792="","",data!F$1&amp;data!F792&amp;" ")</f>
        <v/>
      </c>
      <c r="G792" t="str">
        <f>IF(data!G792="","",data!G$1&amp;data!G792&amp;" ")</f>
        <v/>
      </c>
      <c r="H792" t="str">
        <f>IF(data!H792="","",data!H$1&amp;data!H792&amp;" ")</f>
        <v/>
      </c>
      <c r="I792" t="str">
        <f>IF(data!I792="","",data!I$1&amp;data!I792&amp;" ")</f>
        <v/>
      </c>
      <c r="J792" t="str">
        <f>IF(data!J792="","",data!J$1&amp;data!J792&amp;" ")</f>
        <v/>
      </c>
      <c r="K792" t="str">
        <f>IF(data!K792="","",data!K$1&amp;data!K792&amp;" ")</f>
        <v/>
      </c>
      <c r="L792" t="str">
        <f>IF(data!L792="","",data!L$1&amp;data!L792&amp;" ")</f>
        <v/>
      </c>
      <c r="M792" t="str">
        <f>IF(data!M792="","",data!M$1&amp;data!M792&amp;" ")</f>
        <v/>
      </c>
      <c r="N792" t="str">
        <f>IF(data!N792="","",data!N$1&amp;data!N792&amp;" ")</f>
        <v/>
      </c>
      <c r="O792" t="str">
        <f>IF(data!O792="","",data!O$1&amp;data!O792&amp;" ")</f>
        <v/>
      </c>
      <c r="P792" t="str">
        <f>IF(data!P792="","",data!P$1&amp;data!P792&amp;" ")</f>
        <v/>
      </c>
      <c r="Q792" t="str">
        <f>IF(data!Q792="","",data!Q$1&amp;data!Q792&amp;" ")</f>
        <v/>
      </c>
      <c r="R792" t="str">
        <f>IF(data!R792="","",data!R$1&amp;data!R792&amp;" ")</f>
        <v/>
      </c>
      <c r="S792" t="str">
        <f>IF(data!S792="","",data!S$1&amp;data!S792&amp;" ")</f>
        <v/>
      </c>
      <c r="T792" t="str">
        <f>IF(data!T792="","",data!T$1&amp;data!T792&amp;" ")</f>
        <v/>
      </c>
      <c r="U792" t="str">
        <f>IF(data!U792="","",data!U$1&amp;data!U792&amp;" ")</f>
        <v/>
      </c>
      <c r="V792" t="str">
        <f t="shared" si="12"/>
        <v xml:space="preserve">./MachineReassignment </v>
      </c>
    </row>
    <row r="793" spans="1:22" hidden="1" x14ac:dyDescent="0.2">
      <c r="A793" t="str">
        <f>IF(data!A793="","",data!A$1&amp;data!A793&amp;" ")</f>
        <v/>
      </c>
      <c r="B793" t="str">
        <f>IF(data!B793="","",data!B$1&amp;data!B793&amp;" ")</f>
        <v/>
      </c>
      <c r="C793" t="str">
        <f>IF(data!C793="","",data!C$1&amp;data!C793&amp;" ")</f>
        <v/>
      </c>
      <c r="D793" t="str">
        <f>IF(data!D793="","",data!D$1&amp;data!D793&amp;" ")</f>
        <v/>
      </c>
      <c r="E793" t="str">
        <f>IF(data!E793="","",data!E$1&amp;data!E793&amp;" ")</f>
        <v/>
      </c>
      <c r="F793" t="str">
        <f>IF(data!F793="","",data!F$1&amp;data!F793&amp;" ")</f>
        <v/>
      </c>
      <c r="G793" t="str">
        <f>IF(data!G793="","",data!G$1&amp;data!G793&amp;" ")</f>
        <v/>
      </c>
      <c r="H793" t="str">
        <f>IF(data!H793="","",data!H$1&amp;data!H793&amp;" ")</f>
        <v/>
      </c>
      <c r="I793" t="str">
        <f>IF(data!I793="","",data!I$1&amp;data!I793&amp;" ")</f>
        <v/>
      </c>
      <c r="J793" t="str">
        <f>IF(data!J793="","",data!J$1&amp;data!J793&amp;" ")</f>
        <v/>
      </c>
      <c r="K793" t="str">
        <f>IF(data!K793="","",data!K$1&amp;data!K793&amp;" ")</f>
        <v/>
      </c>
      <c r="L793" t="str">
        <f>IF(data!L793="","",data!L$1&amp;data!L793&amp;" ")</f>
        <v/>
      </c>
      <c r="M793" t="str">
        <f>IF(data!M793="","",data!M$1&amp;data!M793&amp;" ")</f>
        <v/>
      </c>
      <c r="N793" t="str">
        <f>IF(data!N793="","",data!N$1&amp;data!N793&amp;" ")</f>
        <v/>
      </c>
      <c r="O793" t="str">
        <f>IF(data!O793="","",data!O$1&amp;data!O793&amp;" ")</f>
        <v/>
      </c>
      <c r="P793" t="str">
        <f>IF(data!P793="","",data!P$1&amp;data!P793&amp;" ")</f>
        <v/>
      </c>
      <c r="Q793" t="str">
        <f>IF(data!Q793="","",data!Q$1&amp;data!Q793&amp;" ")</f>
        <v/>
      </c>
      <c r="R793" t="str">
        <f>IF(data!R793="","",data!R$1&amp;data!R793&amp;" ")</f>
        <v/>
      </c>
      <c r="S793" t="str">
        <f>IF(data!S793="","",data!S$1&amp;data!S793&amp;" ")</f>
        <v/>
      </c>
      <c r="T793" t="str">
        <f>IF(data!T793="","",data!T$1&amp;data!T793&amp;" ")</f>
        <v/>
      </c>
      <c r="U793" t="str">
        <f>IF(data!U793="","",data!U$1&amp;data!U793&amp;" ")</f>
        <v/>
      </c>
      <c r="V793" t="str">
        <f t="shared" si="12"/>
        <v xml:space="preserve">./MachineReassignment </v>
      </c>
    </row>
    <row r="794" spans="1:22" hidden="1" x14ac:dyDescent="0.2">
      <c r="A794" t="str">
        <f>IF(data!A794="","",data!A$1&amp;data!A794&amp;" ")</f>
        <v/>
      </c>
      <c r="B794" t="str">
        <f>IF(data!B794="","",data!B$1&amp;data!B794&amp;" ")</f>
        <v/>
      </c>
      <c r="C794" t="str">
        <f>IF(data!C794="","",data!C$1&amp;data!C794&amp;" ")</f>
        <v/>
      </c>
      <c r="D794" t="str">
        <f>IF(data!D794="","",data!D$1&amp;data!D794&amp;" ")</f>
        <v/>
      </c>
      <c r="E794" t="str">
        <f>IF(data!E794="","",data!E$1&amp;data!E794&amp;" ")</f>
        <v/>
      </c>
      <c r="F794" t="str">
        <f>IF(data!F794="","",data!F$1&amp;data!F794&amp;" ")</f>
        <v/>
      </c>
      <c r="G794" t="str">
        <f>IF(data!G794="","",data!G$1&amp;data!G794&amp;" ")</f>
        <v/>
      </c>
      <c r="H794" t="str">
        <f>IF(data!H794="","",data!H$1&amp;data!H794&amp;" ")</f>
        <v/>
      </c>
      <c r="I794" t="str">
        <f>IF(data!I794="","",data!I$1&amp;data!I794&amp;" ")</f>
        <v/>
      </c>
      <c r="J794" t="str">
        <f>IF(data!J794="","",data!J$1&amp;data!J794&amp;" ")</f>
        <v/>
      </c>
      <c r="K794" t="str">
        <f>IF(data!K794="","",data!K$1&amp;data!K794&amp;" ")</f>
        <v/>
      </c>
      <c r="L794" t="str">
        <f>IF(data!L794="","",data!L$1&amp;data!L794&amp;" ")</f>
        <v/>
      </c>
      <c r="M794" t="str">
        <f>IF(data!M794="","",data!M$1&amp;data!M794&amp;" ")</f>
        <v/>
      </c>
      <c r="N794" t="str">
        <f>IF(data!N794="","",data!N$1&amp;data!N794&amp;" ")</f>
        <v/>
      </c>
      <c r="O794" t="str">
        <f>IF(data!O794="","",data!O$1&amp;data!O794&amp;" ")</f>
        <v/>
      </c>
      <c r="P794" t="str">
        <f>IF(data!P794="","",data!P$1&amp;data!P794&amp;" ")</f>
        <v/>
      </c>
      <c r="Q794" t="str">
        <f>IF(data!Q794="","",data!Q$1&amp;data!Q794&amp;" ")</f>
        <v/>
      </c>
      <c r="R794" t="str">
        <f>IF(data!R794="","",data!R$1&amp;data!R794&amp;" ")</f>
        <v/>
      </c>
      <c r="S794" t="str">
        <f>IF(data!S794="","",data!S$1&amp;data!S794&amp;" ")</f>
        <v/>
      </c>
      <c r="T794" t="str">
        <f>IF(data!T794="","",data!T$1&amp;data!T794&amp;" ")</f>
        <v/>
      </c>
      <c r="U794" t="str">
        <f>IF(data!U794="","",data!U$1&amp;data!U794&amp;" ")</f>
        <v/>
      </c>
      <c r="V794" t="str">
        <f t="shared" si="12"/>
        <v xml:space="preserve">./MachineReassignment </v>
      </c>
    </row>
    <row r="795" spans="1:22" hidden="1" x14ac:dyDescent="0.2">
      <c r="A795" t="str">
        <f>IF(data!A795="","",data!A$1&amp;data!A795&amp;" ")</f>
        <v/>
      </c>
      <c r="B795" t="str">
        <f>IF(data!B795="","",data!B$1&amp;data!B795&amp;" ")</f>
        <v/>
      </c>
      <c r="C795" t="str">
        <f>IF(data!C795="","",data!C$1&amp;data!C795&amp;" ")</f>
        <v/>
      </c>
      <c r="D795" t="str">
        <f>IF(data!D795="","",data!D$1&amp;data!D795&amp;" ")</f>
        <v/>
      </c>
      <c r="E795" t="str">
        <f>IF(data!E795="","",data!E$1&amp;data!E795&amp;" ")</f>
        <v/>
      </c>
      <c r="F795" t="str">
        <f>IF(data!F795="","",data!F$1&amp;data!F795&amp;" ")</f>
        <v/>
      </c>
      <c r="G795" t="str">
        <f>IF(data!G795="","",data!G$1&amp;data!G795&amp;" ")</f>
        <v/>
      </c>
      <c r="H795" t="str">
        <f>IF(data!H795="","",data!H$1&amp;data!H795&amp;" ")</f>
        <v/>
      </c>
      <c r="I795" t="str">
        <f>IF(data!I795="","",data!I$1&amp;data!I795&amp;" ")</f>
        <v/>
      </c>
      <c r="J795" t="str">
        <f>IF(data!J795="","",data!J$1&amp;data!J795&amp;" ")</f>
        <v/>
      </c>
      <c r="K795" t="str">
        <f>IF(data!K795="","",data!K$1&amp;data!K795&amp;" ")</f>
        <v/>
      </c>
      <c r="L795" t="str">
        <f>IF(data!L795="","",data!L$1&amp;data!L795&amp;" ")</f>
        <v/>
      </c>
      <c r="M795" t="str">
        <f>IF(data!M795="","",data!M$1&amp;data!M795&amp;" ")</f>
        <v/>
      </c>
      <c r="N795" t="str">
        <f>IF(data!N795="","",data!N$1&amp;data!N795&amp;" ")</f>
        <v/>
      </c>
      <c r="O795" t="str">
        <f>IF(data!O795="","",data!O$1&amp;data!O795&amp;" ")</f>
        <v/>
      </c>
      <c r="P795" t="str">
        <f>IF(data!P795="","",data!P$1&amp;data!P795&amp;" ")</f>
        <v/>
      </c>
      <c r="Q795" t="str">
        <f>IF(data!Q795="","",data!Q$1&amp;data!Q795&amp;" ")</f>
        <v/>
      </c>
      <c r="R795" t="str">
        <f>IF(data!R795="","",data!R$1&amp;data!R795&amp;" ")</f>
        <v/>
      </c>
      <c r="S795" t="str">
        <f>IF(data!S795="","",data!S$1&amp;data!S795&amp;" ")</f>
        <v/>
      </c>
      <c r="T795" t="str">
        <f>IF(data!T795="","",data!T$1&amp;data!T795&amp;" ")</f>
        <v/>
      </c>
      <c r="U795" t="str">
        <f>IF(data!U795="","",data!U$1&amp;data!U795&amp;" ")</f>
        <v/>
      </c>
      <c r="V795" t="str">
        <f t="shared" si="12"/>
        <v xml:space="preserve">./MachineReassignment </v>
      </c>
    </row>
    <row r="796" spans="1:22" hidden="1" x14ac:dyDescent="0.2">
      <c r="A796" t="str">
        <f>IF(data!A796="","",data!A$1&amp;data!A796&amp;" ")</f>
        <v/>
      </c>
      <c r="B796" t="str">
        <f>IF(data!B796="","",data!B$1&amp;data!B796&amp;" ")</f>
        <v/>
      </c>
      <c r="C796" t="str">
        <f>IF(data!C796="","",data!C$1&amp;data!C796&amp;" ")</f>
        <v/>
      </c>
      <c r="D796" t="str">
        <f>IF(data!D796="","",data!D$1&amp;data!D796&amp;" ")</f>
        <v/>
      </c>
      <c r="E796" t="str">
        <f>IF(data!E796="","",data!E$1&amp;data!E796&amp;" ")</f>
        <v/>
      </c>
      <c r="F796" t="str">
        <f>IF(data!F796="","",data!F$1&amp;data!F796&amp;" ")</f>
        <v/>
      </c>
      <c r="G796" t="str">
        <f>IF(data!G796="","",data!G$1&amp;data!G796&amp;" ")</f>
        <v/>
      </c>
      <c r="H796" t="str">
        <f>IF(data!H796="","",data!H$1&amp;data!H796&amp;" ")</f>
        <v/>
      </c>
      <c r="I796" t="str">
        <f>IF(data!I796="","",data!I$1&amp;data!I796&amp;" ")</f>
        <v/>
      </c>
      <c r="J796" t="str">
        <f>IF(data!J796="","",data!J$1&amp;data!J796&amp;" ")</f>
        <v/>
      </c>
      <c r="K796" t="str">
        <f>IF(data!K796="","",data!K$1&amp;data!K796&amp;" ")</f>
        <v/>
      </c>
      <c r="L796" t="str">
        <f>IF(data!L796="","",data!L$1&amp;data!L796&amp;" ")</f>
        <v/>
      </c>
      <c r="M796" t="str">
        <f>IF(data!M796="","",data!M$1&amp;data!M796&amp;" ")</f>
        <v/>
      </c>
      <c r="N796" t="str">
        <f>IF(data!N796="","",data!N$1&amp;data!N796&amp;" ")</f>
        <v/>
      </c>
      <c r="O796" t="str">
        <f>IF(data!O796="","",data!O$1&amp;data!O796&amp;" ")</f>
        <v/>
      </c>
      <c r="P796" t="str">
        <f>IF(data!P796="","",data!P$1&amp;data!P796&amp;" ")</f>
        <v/>
      </c>
      <c r="Q796" t="str">
        <f>IF(data!Q796="","",data!Q$1&amp;data!Q796&amp;" ")</f>
        <v/>
      </c>
      <c r="R796" t="str">
        <f>IF(data!R796="","",data!R$1&amp;data!R796&amp;" ")</f>
        <v/>
      </c>
      <c r="S796" t="str">
        <f>IF(data!S796="","",data!S$1&amp;data!S796&amp;" ")</f>
        <v/>
      </c>
      <c r="T796" t="str">
        <f>IF(data!T796="","",data!T$1&amp;data!T796&amp;" ")</f>
        <v/>
      </c>
      <c r="U796" t="str">
        <f>IF(data!U796="","",data!U$1&amp;data!U796&amp;" ")</f>
        <v/>
      </c>
      <c r="V796" t="str">
        <f t="shared" si="12"/>
        <v xml:space="preserve">./MachineReassignment </v>
      </c>
    </row>
    <row r="797" spans="1:22" hidden="1" x14ac:dyDescent="0.2">
      <c r="A797" t="str">
        <f>IF(data!A797="","",data!A$1&amp;data!A797&amp;" ")</f>
        <v/>
      </c>
      <c r="B797" t="str">
        <f>IF(data!B797="","",data!B$1&amp;data!B797&amp;" ")</f>
        <v/>
      </c>
      <c r="C797" t="str">
        <f>IF(data!C797="","",data!C$1&amp;data!C797&amp;" ")</f>
        <v/>
      </c>
      <c r="D797" t="str">
        <f>IF(data!D797="","",data!D$1&amp;data!D797&amp;" ")</f>
        <v/>
      </c>
      <c r="E797" t="str">
        <f>IF(data!E797="","",data!E$1&amp;data!E797&amp;" ")</f>
        <v/>
      </c>
      <c r="F797" t="str">
        <f>IF(data!F797="","",data!F$1&amp;data!F797&amp;" ")</f>
        <v/>
      </c>
      <c r="G797" t="str">
        <f>IF(data!G797="","",data!G$1&amp;data!G797&amp;" ")</f>
        <v/>
      </c>
      <c r="H797" t="str">
        <f>IF(data!H797="","",data!H$1&amp;data!H797&amp;" ")</f>
        <v/>
      </c>
      <c r="I797" t="str">
        <f>IF(data!I797="","",data!I$1&amp;data!I797&amp;" ")</f>
        <v/>
      </c>
      <c r="J797" t="str">
        <f>IF(data!J797="","",data!J$1&amp;data!J797&amp;" ")</f>
        <v/>
      </c>
      <c r="K797" t="str">
        <f>IF(data!K797="","",data!K$1&amp;data!K797&amp;" ")</f>
        <v/>
      </c>
      <c r="L797" t="str">
        <f>IF(data!L797="","",data!L$1&amp;data!L797&amp;" ")</f>
        <v/>
      </c>
      <c r="M797" t="str">
        <f>IF(data!M797="","",data!M$1&amp;data!M797&amp;" ")</f>
        <v/>
      </c>
      <c r="N797" t="str">
        <f>IF(data!N797="","",data!N$1&amp;data!N797&amp;" ")</f>
        <v/>
      </c>
      <c r="O797" t="str">
        <f>IF(data!O797="","",data!O$1&amp;data!O797&amp;" ")</f>
        <v/>
      </c>
      <c r="P797" t="str">
        <f>IF(data!P797="","",data!P$1&amp;data!P797&amp;" ")</f>
        <v/>
      </c>
      <c r="Q797" t="str">
        <f>IF(data!Q797="","",data!Q$1&amp;data!Q797&amp;" ")</f>
        <v/>
      </c>
      <c r="R797" t="str">
        <f>IF(data!R797="","",data!R$1&amp;data!R797&amp;" ")</f>
        <v/>
      </c>
      <c r="S797" t="str">
        <f>IF(data!S797="","",data!S$1&amp;data!S797&amp;" ")</f>
        <v/>
      </c>
      <c r="T797" t="str">
        <f>IF(data!T797="","",data!T$1&amp;data!T797&amp;" ")</f>
        <v/>
      </c>
      <c r="U797" t="str">
        <f>IF(data!U797="","",data!U$1&amp;data!U797&amp;" ")</f>
        <v/>
      </c>
      <c r="V797" t="str">
        <f t="shared" si="12"/>
        <v xml:space="preserve">./MachineReassignment </v>
      </c>
    </row>
    <row r="798" spans="1:22" hidden="1" x14ac:dyDescent="0.2">
      <c r="A798" t="str">
        <f>IF(data!A798="","",data!A$1&amp;data!A798&amp;" ")</f>
        <v/>
      </c>
      <c r="B798" t="str">
        <f>IF(data!B798="","",data!B$1&amp;data!B798&amp;" ")</f>
        <v/>
      </c>
      <c r="C798" t="str">
        <f>IF(data!C798="","",data!C$1&amp;data!C798&amp;" ")</f>
        <v/>
      </c>
      <c r="D798" t="str">
        <f>IF(data!D798="","",data!D$1&amp;data!D798&amp;" ")</f>
        <v/>
      </c>
      <c r="E798" t="str">
        <f>IF(data!E798="","",data!E$1&amp;data!E798&amp;" ")</f>
        <v/>
      </c>
      <c r="F798" t="str">
        <f>IF(data!F798="","",data!F$1&amp;data!F798&amp;" ")</f>
        <v/>
      </c>
      <c r="G798" t="str">
        <f>IF(data!G798="","",data!G$1&amp;data!G798&amp;" ")</f>
        <v/>
      </c>
      <c r="H798" t="str">
        <f>IF(data!H798="","",data!H$1&amp;data!H798&amp;" ")</f>
        <v/>
      </c>
      <c r="I798" t="str">
        <f>IF(data!I798="","",data!I$1&amp;data!I798&amp;" ")</f>
        <v/>
      </c>
      <c r="J798" t="str">
        <f>IF(data!J798="","",data!J$1&amp;data!J798&amp;" ")</f>
        <v/>
      </c>
      <c r="K798" t="str">
        <f>IF(data!K798="","",data!K$1&amp;data!K798&amp;" ")</f>
        <v/>
      </c>
      <c r="L798" t="str">
        <f>IF(data!L798="","",data!L$1&amp;data!L798&amp;" ")</f>
        <v/>
      </c>
      <c r="M798" t="str">
        <f>IF(data!M798="","",data!M$1&amp;data!M798&amp;" ")</f>
        <v/>
      </c>
      <c r="N798" t="str">
        <f>IF(data!N798="","",data!N$1&amp;data!N798&amp;" ")</f>
        <v/>
      </c>
      <c r="O798" t="str">
        <f>IF(data!O798="","",data!O$1&amp;data!O798&amp;" ")</f>
        <v/>
      </c>
      <c r="P798" t="str">
        <f>IF(data!P798="","",data!P$1&amp;data!P798&amp;" ")</f>
        <v/>
      </c>
      <c r="Q798" t="str">
        <f>IF(data!Q798="","",data!Q$1&amp;data!Q798&amp;" ")</f>
        <v/>
      </c>
      <c r="R798" t="str">
        <f>IF(data!R798="","",data!R$1&amp;data!R798&amp;" ")</f>
        <v/>
      </c>
      <c r="S798" t="str">
        <f>IF(data!S798="","",data!S$1&amp;data!S798&amp;" ")</f>
        <v/>
      </c>
      <c r="T798" t="str">
        <f>IF(data!T798="","",data!T$1&amp;data!T798&amp;" ")</f>
        <v/>
      </c>
      <c r="U798" t="str">
        <f>IF(data!U798="","",data!U$1&amp;data!U798&amp;" ")</f>
        <v/>
      </c>
      <c r="V798" t="str">
        <f t="shared" si="12"/>
        <v xml:space="preserve">./MachineReassignment </v>
      </c>
    </row>
    <row r="799" spans="1:22" hidden="1" x14ac:dyDescent="0.2">
      <c r="A799" t="str">
        <f>IF(data!A799="","",data!A$1&amp;data!A799&amp;" ")</f>
        <v/>
      </c>
      <c r="B799" t="str">
        <f>IF(data!B799="","",data!B$1&amp;data!B799&amp;" ")</f>
        <v/>
      </c>
      <c r="C799" t="str">
        <f>IF(data!C799="","",data!C$1&amp;data!C799&amp;" ")</f>
        <v/>
      </c>
      <c r="D799" t="str">
        <f>IF(data!D799="","",data!D$1&amp;data!D799&amp;" ")</f>
        <v/>
      </c>
      <c r="E799" t="str">
        <f>IF(data!E799="","",data!E$1&amp;data!E799&amp;" ")</f>
        <v/>
      </c>
      <c r="F799" t="str">
        <f>IF(data!F799="","",data!F$1&amp;data!F799&amp;" ")</f>
        <v/>
      </c>
      <c r="G799" t="str">
        <f>IF(data!G799="","",data!G$1&amp;data!G799&amp;" ")</f>
        <v/>
      </c>
      <c r="H799" t="str">
        <f>IF(data!H799="","",data!H$1&amp;data!H799&amp;" ")</f>
        <v/>
      </c>
      <c r="I799" t="str">
        <f>IF(data!I799="","",data!I$1&amp;data!I799&amp;" ")</f>
        <v/>
      </c>
      <c r="J799" t="str">
        <f>IF(data!J799="","",data!J$1&amp;data!J799&amp;" ")</f>
        <v/>
      </c>
      <c r="K799" t="str">
        <f>IF(data!K799="","",data!K$1&amp;data!K799&amp;" ")</f>
        <v/>
      </c>
      <c r="L799" t="str">
        <f>IF(data!L799="","",data!L$1&amp;data!L799&amp;" ")</f>
        <v/>
      </c>
      <c r="M799" t="str">
        <f>IF(data!M799="","",data!M$1&amp;data!M799&amp;" ")</f>
        <v/>
      </c>
      <c r="N799" t="str">
        <f>IF(data!N799="","",data!N$1&amp;data!N799&amp;" ")</f>
        <v/>
      </c>
      <c r="O799" t="str">
        <f>IF(data!O799="","",data!O$1&amp;data!O799&amp;" ")</f>
        <v/>
      </c>
      <c r="P799" t="str">
        <f>IF(data!P799="","",data!P$1&amp;data!P799&amp;" ")</f>
        <v/>
      </c>
      <c r="Q799" t="str">
        <f>IF(data!Q799="","",data!Q$1&amp;data!Q799&amp;" ")</f>
        <v/>
      </c>
      <c r="R799" t="str">
        <f>IF(data!R799="","",data!R$1&amp;data!R799&amp;" ")</f>
        <v/>
      </c>
      <c r="S799" t="str">
        <f>IF(data!S799="","",data!S$1&amp;data!S799&amp;" ")</f>
        <v/>
      </c>
      <c r="T799" t="str">
        <f>IF(data!T799="","",data!T$1&amp;data!T799&amp;" ")</f>
        <v/>
      </c>
      <c r="U799" t="str">
        <f>IF(data!U799="","",data!U$1&amp;data!U799&amp;" ")</f>
        <v/>
      </c>
      <c r="V799" t="str">
        <f t="shared" si="12"/>
        <v xml:space="preserve">./MachineReassignment </v>
      </c>
    </row>
    <row r="800" spans="1:22" hidden="1" x14ac:dyDescent="0.2">
      <c r="A800" t="str">
        <f>IF(data!A800="","",data!A$1&amp;data!A800&amp;" ")</f>
        <v/>
      </c>
      <c r="B800" t="str">
        <f>IF(data!B800="","",data!B$1&amp;data!B800&amp;" ")</f>
        <v/>
      </c>
      <c r="C800" t="str">
        <f>IF(data!C800="","",data!C$1&amp;data!C800&amp;" ")</f>
        <v/>
      </c>
      <c r="D800" t="str">
        <f>IF(data!D800="","",data!D$1&amp;data!D800&amp;" ")</f>
        <v/>
      </c>
      <c r="E800" t="str">
        <f>IF(data!E800="","",data!E$1&amp;data!E800&amp;" ")</f>
        <v/>
      </c>
      <c r="F800" t="str">
        <f>IF(data!F800="","",data!F$1&amp;data!F800&amp;" ")</f>
        <v/>
      </c>
      <c r="G800" t="str">
        <f>IF(data!G800="","",data!G$1&amp;data!G800&amp;" ")</f>
        <v/>
      </c>
      <c r="H800" t="str">
        <f>IF(data!H800="","",data!H$1&amp;data!H800&amp;" ")</f>
        <v/>
      </c>
      <c r="I800" t="str">
        <f>IF(data!I800="","",data!I$1&amp;data!I800&amp;" ")</f>
        <v/>
      </c>
      <c r="J800" t="str">
        <f>IF(data!J800="","",data!J$1&amp;data!J800&amp;" ")</f>
        <v/>
      </c>
      <c r="K800" t="str">
        <f>IF(data!K800="","",data!K$1&amp;data!K800&amp;" ")</f>
        <v/>
      </c>
      <c r="L800" t="str">
        <f>IF(data!L800="","",data!L$1&amp;data!L800&amp;" ")</f>
        <v/>
      </c>
      <c r="M800" t="str">
        <f>IF(data!M800="","",data!M$1&amp;data!M800&amp;" ")</f>
        <v/>
      </c>
      <c r="N800" t="str">
        <f>IF(data!N800="","",data!N$1&amp;data!N800&amp;" ")</f>
        <v/>
      </c>
      <c r="O800" t="str">
        <f>IF(data!O800="","",data!O$1&amp;data!O800&amp;" ")</f>
        <v/>
      </c>
      <c r="P800" t="str">
        <f>IF(data!P800="","",data!P$1&amp;data!P800&amp;" ")</f>
        <v/>
      </c>
      <c r="Q800" t="str">
        <f>IF(data!Q800="","",data!Q$1&amp;data!Q800&amp;" ")</f>
        <v/>
      </c>
      <c r="R800" t="str">
        <f>IF(data!R800="","",data!R$1&amp;data!R800&amp;" ")</f>
        <v/>
      </c>
      <c r="S800" t="str">
        <f>IF(data!S800="","",data!S$1&amp;data!S800&amp;" ")</f>
        <v/>
      </c>
      <c r="T800" t="str">
        <f>IF(data!T800="","",data!T$1&amp;data!T800&amp;" ")</f>
        <v/>
      </c>
      <c r="U800" t="str">
        <f>IF(data!U800="","",data!U$1&amp;data!U800&amp;" ")</f>
        <v/>
      </c>
      <c r="V800" t="str">
        <f t="shared" ref="V800:V863" si="13">"./MachineReassignment "&amp;_xlfn.CONCAT(A800:U800)</f>
        <v xml:space="preserve">./MachineReassignment </v>
      </c>
    </row>
    <row r="801" spans="1:22" hidden="1" x14ac:dyDescent="0.2">
      <c r="A801" t="str">
        <f>IF(data!A801="","",data!A$1&amp;data!A801&amp;" ")</f>
        <v/>
      </c>
      <c r="B801" t="str">
        <f>IF(data!B801="","",data!B$1&amp;data!B801&amp;" ")</f>
        <v/>
      </c>
      <c r="C801" t="str">
        <f>IF(data!C801="","",data!C$1&amp;data!C801&amp;" ")</f>
        <v/>
      </c>
      <c r="D801" t="str">
        <f>IF(data!D801="","",data!D$1&amp;data!D801&amp;" ")</f>
        <v/>
      </c>
      <c r="E801" t="str">
        <f>IF(data!E801="","",data!E$1&amp;data!E801&amp;" ")</f>
        <v/>
      </c>
      <c r="F801" t="str">
        <f>IF(data!F801="","",data!F$1&amp;data!F801&amp;" ")</f>
        <v/>
      </c>
      <c r="G801" t="str">
        <f>IF(data!G801="","",data!G$1&amp;data!G801&amp;" ")</f>
        <v/>
      </c>
      <c r="H801" t="str">
        <f>IF(data!H801="","",data!H$1&amp;data!H801&amp;" ")</f>
        <v/>
      </c>
      <c r="I801" t="str">
        <f>IF(data!I801="","",data!I$1&amp;data!I801&amp;" ")</f>
        <v/>
      </c>
      <c r="J801" t="str">
        <f>IF(data!J801="","",data!J$1&amp;data!J801&amp;" ")</f>
        <v/>
      </c>
      <c r="K801" t="str">
        <f>IF(data!K801="","",data!K$1&amp;data!K801&amp;" ")</f>
        <v/>
      </c>
      <c r="L801" t="str">
        <f>IF(data!L801="","",data!L$1&amp;data!L801&amp;" ")</f>
        <v/>
      </c>
      <c r="M801" t="str">
        <f>IF(data!M801="","",data!M$1&amp;data!M801&amp;" ")</f>
        <v/>
      </c>
      <c r="N801" t="str">
        <f>IF(data!N801="","",data!N$1&amp;data!N801&amp;" ")</f>
        <v/>
      </c>
      <c r="O801" t="str">
        <f>IF(data!O801="","",data!O$1&amp;data!O801&amp;" ")</f>
        <v/>
      </c>
      <c r="P801" t="str">
        <f>IF(data!P801="","",data!P$1&amp;data!P801&amp;" ")</f>
        <v/>
      </c>
      <c r="Q801" t="str">
        <f>IF(data!Q801="","",data!Q$1&amp;data!Q801&amp;" ")</f>
        <v/>
      </c>
      <c r="R801" t="str">
        <f>IF(data!R801="","",data!R$1&amp;data!R801&amp;" ")</f>
        <v/>
      </c>
      <c r="S801" t="str">
        <f>IF(data!S801="","",data!S$1&amp;data!S801&amp;" ")</f>
        <v/>
      </c>
      <c r="T801" t="str">
        <f>IF(data!T801="","",data!T$1&amp;data!T801&amp;" ")</f>
        <v/>
      </c>
      <c r="U801" t="str">
        <f>IF(data!U801="","",data!U$1&amp;data!U801&amp;" ")</f>
        <v/>
      </c>
      <c r="V801" t="str">
        <f t="shared" si="13"/>
        <v xml:space="preserve">./MachineReassignment </v>
      </c>
    </row>
    <row r="802" spans="1:22" hidden="1" x14ac:dyDescent="0.2">
      <c r="A802" t="str">
        <f>IF(data!A802="","",data!A$1&amp;data!A802&amp;" ")</f>
        <v/>
      </c>
      <c r="B802" t="str">
        <f>IF(data!B802="","",data!B$1&amp;data!B802&amp;" ")</f>
        <v/>
      </c>
      <c r="C802" t="str">
        <f>IF(data!C802="","",data!C$1&amp;data!C802&amp;" ")</f>
        <v/>
      </c>
      <c r="D802" t="str">
        <f>IF(data!D802="","",data!D$1&amp;data!D802&amp;" ")</f>
        <v/>
      </c>
      <c r="E802" t="str">
        <f>IF(data!E802="","",data!E$1&amp;data!E802&amp;" ")</f>
        <v/>
      </c>
      <c r="F802" t="str">
        <f>IF(data!F802="","",data!F$1&amp;data!F802&amp;" ")</f>
        <v/>
      </c>
      <c r="G802" t="str">
        <f>IF(data!G802="","",data!G$1&amp;data!G802&amp;" ")</f>
        <v/>
      </c>
      <c r="H802" t="str">
        <f>IF(data!H802="","",data!H$1&amp;data!H802&amp;" ")</f>
        <v/>
      </c>
      <c r="I802" t="str">
        <f>IF(data!I802="","",data!I$1&amp;data!I802&amp;" ")</f>
        <v/>
      </c>
      <c r="J802" t="str">
        <f>IF(data!J802="","",data!J$1&amp;data!J802&amp;" ")</f>
        <v/>
      </c>
      <c r="K802" t="str">
        <f>IF(data!K802="","",data!K$1&amp;data!K802&amp;" ")</f>
        <v/>
      </c>
      <c r="L802" t="str">
        <f>IF(data!L802="","",data!L$1&amp;data!L802&amp;" ")</f>
        <v/>
      </c>
      <c r="M802" t="str">
        <f>IF(data!M802="","",data!M$1&amp;data!M802&amp;" ")</f>
        <v/>
      </c>
      <c r="N802" t="str">
        <f>IF(data!N802="","",data!N$1&amp;data!N802&amp;" ")</f>
        <v/>
      </c>
      <c r="O802" t="str">
        <f>IF(data!O802="","",data!O$1&amp;data!O802&amp;" ")</f>
        <v/>
      </c>
      <c r="P802" t="str">
        <f>IF(data!P802="","",data!P$1&amp;data!P802&amp;" ")</f>
        <v/>
      </c>
      <c r="Q802" t="str">
        <f>IF(data!Q802="","",data!Q$1&amp;data!Q802&amp;" ")</f>
        <v/>
      </c>
      <c r="R802" t="str">
        <f>IF(data!R802="","",data!R$1&amp;data!R802&amp;" ")</f>
        <v/>
      </c>
      <c r="S802" t="str">
        <f>IF(data!S802="","",data!S$1&amp;data!S802&amp;" ")</f>
        <v/>
      </c>
      <c r="T802" t="str">
        <f>IF(data!T802="","",data!T$1&amp;data!T802&amp;" ")</f>
        <v/>
      </c>
      <c r="U802" t="str">
        <f>IF(data!U802="","",data!U$1&amp;data!U802&amp;" ")</f>
        <v/>
      </c>
      <c r="V802" t="str">
        <f t="shared" si="13"/>
        <v xml:space="preserve">./MachineReassignment </v>
      </c>
    </row>
    <row r="803" spans="1:22" hidden="1" x14ac:dyDescent="0.2">
      <c r="A803" t="str">
        <f>IF(data!A803="","",data!A$1&amp;data!A803&amp;" ")</f>
        <v/>
      </c>
      <c r="B803" t="str">
        <f>IF(data!B803="","",data!B$1&amp;data!B803&amp;" ")</f>
        <v/>
      </c>
      <c r="C803" t="str">
        <f>IF(data!C803="","",data!C$1&amp;data!C803&amp;" ")</f>
        <v/>
      </c>
      <c r="D803" t="str">
        <f>IF(data!D803="","",data!D$1&amp;data!D803&amp;" ")</f>
        <v/>
      </c>
      <c r="E803" t="str">
        <f>IF(data!E803="","",data!E$1&amp;data!E803&amp;" ")</f>
        <v/>
      </c>
      <c r="F803" t="str">
        <f>IF(data!F803="","",data!F$1&amp;data!F803&amp;" ")</f>
        <v/>
      </c>
      <c r="G803" t="str">
        <f>IF(data!G803="","",data!G$1&amp;data!G803&amp;" ")</f>
        <v/>
      </c>
      <c r="H803" t="str">
        <f>IF(data!H803="","",data!H$1&amp;data!H803&amp;" ")</f>
        <v/>
      </c>
      <c r="I803" t="str">
        <f>IF(data!I803="","",data!I$1&amp;data!I803&amp;" ")</f>
        <v/>
      </c>
      <c r="J803" t="str">
        <f>IF(data!J803="","",data!J$1&amp;data!J803&amp;" ")</f>
        <v/>
      </c>
      <c r="K803" t="str">
        <f>IF(data!K803="","",data!K$1&amp;data!K803&amp;" ")</f>
        <v/>
      </c>
      <c r="L803" t="str">
        <f>IF(data!L803="","",data!L$1&amp;data!L803&amp;" ")</f>
        <v/>
      </c>
      <c r="M803" t="str">
        <f>IF(data!M803="","",data!M$1&amp;data!M803&amp;" ")</f>
        <v/>
      </c>
      <c r="N803" t="str">
        <f>IF(data!N803="","",data!N$1&amp;data!N803&amp;" ")</f>
        <v/>
      </c>
      <c r="O803" t="str">
        <f>IF(data!O803="","",data!O$1&amp;data!O803&amp;" ")</f>
        <v/>
      </c>
      <c r="P803" t="str">
        <f>IF(data!P803="","",data!P$1&amp;data!P803&amp;" ")</f>
        <v/>
      </c>
      <c r="Q803" t="str">
        <f>IF(data!Q803="","",data!Q$1&amp;data!Q803&amp;" ")</f>
        <v/>
      </c>
      <c r="R803" t="str">
        <f>IF(data!R803="","",data!R$1&amp;data!R803&amp;" ")</f>
        <v/>
      </c>
      <c r="S803" t="str">
        <f>IF(data!S803="","",data!S$1&amp;data!S803&amp;" ")</f>
        <v/>
      </c>
      <c r="T803" t="str">
        <f>IF(data!T803="","",data!T$1&amp;data!T803&amp;" ")</f>
        <v/>
      </c>
      <c r="U803" t="str">
        <f>IF(data!U803="","",data!U$1&amp;data!U803&amp;" ")</f>
        <v/>
      </c>
      <c r="V803" t="str">
        <f t="shared" si="13"/>
        <v xml:space="preserve">./MachineReassignment </v>
      </c>
    </row>
    <row r="804" spans="1:22" hidden="1" x14ac:dyDescent="0.2">
      <c r="A804" t="str">
        <f>IF(data!A804="","",data!A$1&amp;data!A804&amp;" ")</f>
        <v/>
      </c>
      <c r="B804" t="str">
        <f>IF(data!B804="","",data!B$1&amp;data!B804&amp;" ")</f>
        <v/>
      </c>
      <c r="C804" t="str">
        <f>IF(data!C804="","",data!C$1&amp;data!C804&amp;" ")</f>
        <v/>
      </c>
      <c r="D804" t="str">
        <f>IF(data!D804="","",data!D$1&amp;data!D804&amp;" ")</f>
        <v/>
      </c>
      <c r="E804" t="str">
        <f>IF(data!E804="","",data!E$1&amp;data!E804&amp;" ")</f>
        <v/>
      </c>
      <c r="F804" t="str">
        <f>IF(data!F804="","",data!F$1&amp;data!F804&amp;" ")</f>
        <v/>
      </c>
      <c r="G804" t="str">
        <f>IF(data!G804="","",data!G$1&amp;data!G804&amp;" ")</f>
        <v/>
      </c>
      <c r="H804" t="str">
        <f>IF(data!H804="","",data!H$1&amp;data!H804&amp;" ")</f>
        <v/>
      </c>
      <c r="I804" t="str">
        <f>IF(data!I804="","",data!I$1&amp;data!I804&amp;" ")</f>
        <v/>
      </c>
      <c r="J804" t="str">
        <f>IF(data!J804="","",data!J$1&amp;data!J804&amp;" ")</f>
        <v/>
      </c>
      <c r="K804" t="str">
        <f>IF(data!K804="","",data!K$1&amp;data!K804&amp;" ")</f>
        <v/>
      </c>
      <c r="L804" t="str">
        <f>IF(data!L804="","",data!L$1&amp;data!L804&amp;" ")</f>
        <v/>
      </c>
      <c r="M804" t="str">
        <f>IF(data!M804="","",data!M$1&amp;data!M804&amp;" ")</f>
        <v/>
      </c>
      <c r="N804" t="str">
        <f>IF(data!N804="","",data!N$1&amp;data!N804&amp;" ")</f>
        <v/>
      </c>
      <c r="O804" t="str">
        <f>IF(data!O804="","",data!O$1&amp;data!O804&amp;" ")</f>
        <v/>
      </c>
      <c r="P804" t="str">
        <f>IF(data!P804="","",data!P$1&amp;data!P804&amp;" ")</f>
        <v/>
      </c>
      <c r="Q804" t="str">
        <f>IF(data!Q804="","",data!Q$1&amp;data!Q804&amp;" ")</f>
        <v/>
      </c>
      <c r="R804" t="str">
        <f>IF(data!R804="","",data!R$1&amp;data!R804&amp;" ")</f>
        <v/>
      </c>
      <c r="S804" t="str">
        <f>IF(data!S804="","",data!S$1&amp;data!S804&amp;" ")</f>
        <v/>
      </c>
      <c r="T804" t="str">
        <f>IF(data!T804="","",data!T$1&amp;data!T804&amp;" ")</f>
        <v/>
      </c>
      <c r="U804" t="str">
        <f>IF(data!U804="","",data!U$1&amp;data!U804&amp;" ")</f>
        <v/>
      </c>
      <c r="V804" t="str">
        <f t="shared" si="13"/>
        <v xml:space="preserve">./MachineReassignment </v>
      </c>
    </row>
    <row r="805" spans="1:22" hidden="1" x14ac:dyDescent="0.2">
      <c r="A805" t="str">
        <f>IF(data!A805="","",data!A$1&amp;data!A805&amp;" ")</f>
        <v/>
      </c>
      <c r="B805" t="str">
        <f>IF(data!B805="","",data!B$1&amp;data!B805&amp;" ")</f>
        <v/>
      </c>
      <c r="C805" t="str">
        <f>IF(data!C805="","",data!C$1&amp;data!C805&amp;" ")</f>
        <v/>
      </c>
      <c r="D805" t="str">
        <f>IF(data!D805="","",data!D$1&amp;data!D805&amp;" ")</f>
        <v/>
      </c>
      <c r="E805" t="str">
        <f>IF(data!E805="","",data!E$1&amp;data!E805&amp;" ")</f>
        <v/>
      </c>
      <c r="F805" t="str">
        <f>IF(data!F805="","",data!F$1&amp;data!F805&amp;" ")</f>
        <v/>
      </c>
      <c r="G805" t="str">
        <f>IF(data!G805="","",data!G$1&amp;data!G805&amp;" ")</f>
        <v/>
      </c>
      <c r="H805" t="str">
        <f>IF(data!H805="","",data!H$1&amp;data!H805&amp;" ")</f>
        <v/>
      </c>
      <c r="I805" t="str">
        <f>IF(data!I805="","",data!I$1&amp;data!I805&amp;" ")</f>
        <v/>
      </c>
      <c r="J805" t="str">
        <f>IF(data!J805="","",data!J$1&amp;data!J805&amp;" ")</f>
        <v/>
      </c>
      <c r="K805" t="str">
        <f>IF(data!K805="","",data!K$1&amp;data!K805&amp;" ")</f>
        <v/>
      </c>
      <c r="L805" t="str">
        <f>IF(data!L805="","",data!L$1&amp;data!L805&amp;" ")</f>
        <v/>
      </c>
      <c r="M805" t="str">
        <f>IF(data!M805="","",data!M$1&amp;data!M805&amp;" ")</f>
        <v/>
      </c>
      <c r="N805" t="str">
        <f>IF(data!N805="","",data!N$1&amp;data!N805&amp;" ")</f>
        <v/>
      </c>
      <c r="O805" t="str">
        <f>IF(data!O805="","",data!O$1&amp;data!O805&amp;" ")</f>
        <v/>
      </c>
      <c r="P805" t="str">
        <f>IF(data!P805="","",data!P$1&amp;data!P805&amp;" ")</f>
        <v/>
      </c>
      <c r="Q805" t="str">
        <f>IF(data!Q805="","",data!Q$1&amp;data!Q805&amp;" ")</f>
        <v/>
      </c>
      <c r="R805" t="str">
        <f>IF(data!R805="","",data!R$1&amp;data!R805&amp;" ")</f>
        <v/>
      </c>
      <c r="S805" t="str">
        <f>IF(data!S805="","",data!S$1&amp;data!S805&amp;" ")</f>
        <v/>
      </c>
      <c r="T805" t="str">
        <f>IF(data!T805="","",data!T$1&amp;data!T805&amp;" ")</f>
        <v/>
      </c>
      <c r="U805" t="str">
        <f>IF(data!U805="","",data!U$1&amp;data!U805&amp;" ")</f>
        <v/>
      </c>
      <c r="V805" t="str">
        <f t="shared" si="13"/>
        <v xml:space="preserve">./MachineReassignment </v>
      </c>
    </row>
    <row r="806" spans="1:22" hidden="1" x14ac:dyDescent="0.2">
      <c r="A806" t="str">
        <f>IF(data!A806="","",data!A$1&amp;data!A806&amp;" ")</f>
        <v/>
      </c>
      <c r="B806" t="str">
        <f>IF(data!B806="","",data!B$1&amp;data!B806&amp;" ")</f>
        <v/>
      </c>
      <c r="C806" t="str">
        <f>IF(data!C806="","",data!C$1&amp;data!C806&amp;" ")</f>
        <v/>
      </c>
      <c r="D806" t="str">
        <f>IF(data!D806="","",data!D$1&amp;data!D806&amp;" ")</f>
        <v/>
      </c>
      <c r="E806" t="str">
        <f>IF(data!E806="","",data!E$1&amp;data!E806&amp;" ")</f>
        <v/>
      </c>
      <c r="F806" t="str">
        <f>IF(data!F806="","",data!F$1&amp;data!F806&amp;" ")</f>
        <v/>
      </c>
      <c r="G806" t="str">
        <f>IF(data!G806="","",data!G$1&amp;data!G806&amp;" ")</f>
        <v/>
      </c>
      <c r="H806" t="str">
        <f>IF(data!H806="","",data!H$1&amp;data!H806&amp;" ")</f>
        <v/>
      </c>
      <c r="I806" t="str">
        <f>IF(data!I806="","",data!I$1&amp;data!I806&amp;" ")</f>
        <v/>
      </c>
      <c r="J806" t="str">
        <f>IF(data!J806="","",data!J$1&amp;data!J806&amp;" ")</f>
        <v/>
      </c>
      <c r="K806" t="str">
        <f>IF(data!K806="","",data!K$1&amp;data!K806&amp;" ")</f>
        <v/>
      </c>
      <c r="L806" t="str">
        <f>IF(data!L806="","",data!L$1&amp;data!L806&amp;" ")</f>
        <v/>
      </c>
      <c r="M806" t="str">
        <f>IF(data!M806="","",data!M$1&amp;data!M806&amp;" ")</f>
        <v/>
      </c>
      <c r="N806" t="str">
        <f>IF(data!N806="","",data!N$1&amp;data!N806&amp;" ")</f>
        <v/>
      </c>
      <c r="O806" t="str">
        <f>IF(data!O806="","",data!O$1&amp;data!O806&amp;" ")</f>
        <v/>
      </c>
      <c r="P806" t="str">
        <f>IF(data!P806="","",data!P$1&amp;data!P806&amp;" ")</f>
        <v/>
      </c>
      <c r="Q806" t="str">
        <f>IF(data!Q806="","",data!Q$1&amp;data!Q806&amp;" ")</f>
        <v/>
      </c>
      <c r="R806" t="str">
        <f>IF(data!R806="","",data!R$1&amp;data!R806&amp;" ")</f>
        <v/>
      </c>
      <c r="S806" t="str">
        <f>IF(data!S806="","",data!S$1&amp;data!S806&amp;" ")</f>
        <v/>
      </c>
      <c r="T806" t="str">
        <f>IF(data!T806="","",data!T$1&amp;data!T806&amp;" ")</f>
        <v/>
      </c>
      <c r="U806" t="str">
        <f>IF(data!U806="","",data!U$1&amp;data!U806&amp;" ")</f>
        <v/>
      </c>
      <c r="V806" t="str">
        <f t="shared" si="13"/>
        <v xml:space="preserve">./MachineReassignment </v>
      </c>
    </row>
    <row r="807" spans="1:22" hidden="1" x14ac:dyDescent="0.2">
      <c r="A807" t="str">
        <f>IF(data!A807="","",data!A$1&amp;data!A807&amp;" ")</f>
        <v/>
      </c>
      <c r="B807" t="str">
        <f>IF(data!B807="","",data!B$1&amp;data!B807&amp;" ")</f>
        <v/>
      </c>
      <c r="C807" t="str">
        <f>IF(data!C807="","",data!C$1&amp;data!C807&amp;" ")</f>
        <v/>
      </c>
      <c r="D807" t="str">
        <f>IF(data!D807="","",data!D$1&amp;data!D807&amp;" ")</f>
        <v/>
      </c>
      <c r="E807" t="str">
        <f>IF(data!E807="","",data!E$1&amp;data!E807&amp;" ")</f>
        <v/>
      </c>
      <c r="F807" t="str">
        <f>IF(data!F807="","",data!F$1&amp;data!F807&amp;" ")</f>
        <v/>
      </c>
      <c r="G807" t="str">
        <f>IF(data!G807="","",data!G$1&amp;data!G807&amp;" ")</f>
        <v/>
      </c>
      <c r="H807" t="str">
        <f>IF(data!H807="","",data!H$1&amp;data!H807&amp;" ")</f>
        <v/>
      </c>
      <c r="I807" t="str">
        <f>IF(data!I807="","",data!I$1&amp;data!I807&amp;" ")</f>
        <v/>
      </c>
      <c r="J807" t="str">
        <f>IF(data!J807="","",data!J$1&amp;data!J807&amp;" ")</f>
        <v/>
      </c>
      <c r="K807" t="str">
        <f>IF(data!K807="","",data!K$1&amp;data!K807&amp;" ")</f>
        <v/>
      </c>
      <c r="L807" t="str">
        <f>IF(data!L807="","",data!L$1&amp;data!L807&amp;" ")</f>
        <v/>
      </c>
      <c r="M807" t="str">
        <f>IF(data!M807="","",data!M$1&amp;data!M807&amp;" ")</f>
        <v/>
      </c>
      <c r="N807" t="str">
        <f>IF(data!N807="","",data!N$1&amp;data!N807&amp;" ")</f>
        <v/>
      </c>
      <c r="O807" t="str">
        <f>IF(data!O807="","",data!O$1&amp;data!O807&amp;" ")</f>
        <v/>
      </c>
      <c r="P807" t="str">
        <f>IF(data!P807="","",data!P$1&amp;data!P807&amp;" ")</f>
        <v/>
      </c>
      <c r="Q807" t="str">
        <f>IF(data!Q807="","",data!Q$1&amp;data!Q807&amp;" ")</f>
        <v/>
      </c>
      <c r="R807" t="str">
        <f>IF(data!R807="","",data!R$1&amp;data!R807&amp;" ")</f>
        <v/>
      </c>
      <c r="S807" t="str">
        <f>IF(data!S807="","",data!S$1&amp;data!S807&amp;" ")</f>
        <v/>
      </c>
      <c r="T807" t="str">
        <f>IF(data!T807="","",data!T$1&amp;data!T807&amp;" ")</f>
        <v/>
      </c>
      <c r="U807" t="str">
        <f>IF(data!U807="","",data!U$1&amp;data!U807&amp;" ")</f>
        <v/>
      </c>
      <c r="V807" t="str">
        <f t="shared" si="13"/>
        <v xml:space="preserve">./MachineReassignment </v>
      </c>
    </row>
    <row r="808" spans="1:22" hidden="1" x14ac:dyDescent="0.2">
      <c r="A808" t="str">
        <f>IF(data!A808="","",data!A$1&amp;data!A808&amp;" ")</f>
        <v/>
      </c>
      <c r="B808" t="str">
        <f>IF(data!B808="","",data!B$1&amp;data!B808&amp;" ")</f>
        <v/>
      </c>
      <c r="C808" t="str">
        <f>IF(data!C808="","",data!C$1&amp;data!C808&amp;" ")</f>
        <v/>
      </c>
      <c r="D808" t="str">
        <f>IF(data!D808="","",data!D$1&amp;data!D808&amp;" ")</f>
        <v/>
      </c>
      <c r="E808" t="str">
        <f>IF(data!E808="","",data!E$1&amp;data!E808&amp;" ")</f>
        <v/>
      </c>
      <c r="F808" t="str">
        <f>IF(data!F808="","",data!F$1&amp;data!F808&amp;" ")</f>
        <v/>
      </c>
      <c r="G808" t="str">
        <f>IF(data!G808="","",data!G$1&amp;data!G808&amp;" ")</f>
        <v/>
      </c>
      <c r="H808" t="str">
        <f>IF(data!H808="","",data!H$1&amp;data!H808&amp;" ")</f>
        <v/>
      </c>
      <c r="I808" t="str">
        <f>IF(data!I808="","",data!I$1&amp;data!I808&amp;" ")</f>
        <v/>
      </c>
      <c r="J808" t="str">
        <f>IF(data!J808="","",data!J$1&amp;data!J808&amp;" ")</f>
        <v/>
      </c>
      <c r="K808" t="str">
        <f>IF(data!K808="","",data!K$1&amp;data!K808&amp;" ")</f>
        <v/>
      </c>
      <c r="L808" t="str">
        <f>IF(data!L808="","",data!L$1&amp;data!L808&amp;" ")</f>
        <v/>
      </c>
      <c r="M808" t="str">
        <f>IF(data!M808="","",data!M$1&amp;data!M808&amp;" ")</f>
        <v/>
      </c>
      <c r="N808" t="str">
        <f>IF(data!N808="","",data!N$1&amp;data!N808&amp;" ")</f>
        <v/>
      </c>
      <c r="O808" t="str">
        <f>IF(data!O808="","",data!O$1&amp;data!O808&amp;" ")</f>
        <v/>
      </c>
      <c r="P808" t="str">
        <f>IF(data!P808="","",data!P$1&amp;data!P808&amp;" ")</f>
        <v/>
      </c>
      <c r="Q808" t="str">
        <f>IF(data!Q808="","",data!Q$1&amp;data!Q808&amp;" ")</f>
        <v/>
      </c>
      <c r="R808" t="str">
        <f>IF(data!R808="","",data!R$1&amp;data!R808&amp;" ")</f>
        <v/>
      </c>
      <c r="S808" t="str">
        <f>IF(data!S808="","",data!S$1&amp;data!S808&amp;" ")</f>
        <v/>
      </c>
      <c r="T808" t="str">
        <f>IF(data!T808="","",data!T$1&amp;data!T808&amp;" ")</f>
        <v/>
      </c>
      <c r="U808" t="str">
        <f>IF(data!U808="","",data!U$1&amp;data!U808&amp;" ")</f>
        <v/>
      </c>
      <c r="V808" t="str">
        <f t="shared" si="13"/>
        <v xml:space="preserve">./MachineReassignment </v>
      </c>
    </row>
    <row r="809" spans="1:22" hidden="1" x14ac:dyDescent="0.2">
      <c r="A809" t="str">
        <f>IF(data!A809="","",data!A$1&amp;data!A809&amp;" ")</f>
        <v/>
      </c>
      <c r="B809" t="str">
        <f>IF(data!B809="","",data!B$1&amp;data!B809&amp;" ")</f>
        <v/>
      </c>
      <c r="C809" t="str">
        <f>IF(data!C809="","",data!C$1&amp;data!C809&amp;" ")</f>
        <v/>
      </c>
      <c r="D809" t="str">
        <f>IF(data!D809="","",data!D$1&amp;data!D809&amp;" ")</f>
        <v/>
      </c>
      <c r="E809" t="str">
        <f>IF(data!E809="","",data!E$1&amp;data!E809&amp;" ")</f>
        <v/>
      </c>
      <c r="F809" t="str">
        <f>IF(data!F809="","",data!F$1&amp;data!F809&amp;" ")</f>
        <v/>
      </c>
      <c r="G809" t="str">
        <f>IF(data!G809="","",data!G$1&amp;data!G809&amp;" ")</f>
        <v/>
      </c>
      <c r="H809" t="str">
        <f>IF(data!H809="","",data!H$1&amp;data!H809&amp;" ")</f>
        <v/>
      </c>
      <c r="I809" t="str">
        <f>IF(data!I809="","",data!I$1&amp;data!I809&amp;" ")</f>
        <v/>
      </c>
      <c r="J809" t="str">
        <f>IF(data!J809="","",data!J$1&amp;data!J809&amp;" ")</f>
        <v/>
      </c>
      <c r="K809" t="str">
        <f>IF(data!K809="","",data!K$1&amp;data!K809&amp;" ")</f>
        <v/>
      </c>
      <c r="L809" t="str">
        <f>IF(data!L809="","",data!L$1&amp;data!L809&amp;" ")</f>
        <v/>
      </c>
      <c r="M809" t="str">
        <f>IF(data!M809="","",data!M$1&amp;data!M809&amp;" ")</f>
        <v/>
      </c>
      <c r="N809" t="str">
        <f>IF(data!N809="","",data!N$1&amp;data!N809&amp;" ")</f>
        <v/>
      </c>
      <c r="O809" t="str">
        <f>IF(data!O809="","",data!O$1&amp;data!O809&amp;" ")</f>
        <v/>
      </c>
      <c r="P809" t="str">
        <f>IF(data!P809="","",data!P$1&amp;data!P809&amp;" ")</f>
        <v/>
      </c>
      <c r="Q809" t="str">
        <f>IF(data!Q809="","",data!Q$1&amp;data!Q809&amp;" ")</f>
        <v/>
      </c>
      <c r="R809" t="str">
        <f>IF(data!R809="","",data!R$1&amp;data!R809&amp;" ")</f>
        <v/>
      </c>
      <c r="S809" t="str">
        <f>IF(data!S809="","",data!S$1&amp;data!S809&amp;" ")</f>
        <v/>
      </c>
      <c r="T809" t="str">
        <f>IF(data!T809="","",data!T$1&amp;data!T809&amp;" ")</f>
        <v/>
      </c>
      <c r="U809" t="str">
        <f>IF(data!U809="","",data!U$1&amp;data!U809&amp;" ")</f>
        <v/>
      </c>
      <c r="V809" t="str">
        <f t="shared" si="13"/>
        <v xml:space="preserve">./MachineReassignment </v>
      </c>
    </row>
    <row r="810" spans="1:22" hidden="1" x14ac:dyDescent="0.2">
      <c r="A810" t="str">
        <f>IF(data!A810="","",data!A$1&amp;data!A810&amp;" ")</f>
        <v/>
      </c>
      <c r="B810" t="str">
        <f>IF(data!B810="","",data!B$1&amp;data!B810&amp;" ")</f>
        <v/>
      </c>
      <c r="C810" t="str">
        <f>IF(data!C810="","",data!C$1&amp;data!C810&amp;" ")</f>
        <v/>
      </c>
      <c r="D810" t="str">
        <f>IF(data!D810="","",data!D$1&amp;data!D810&amp;" ")</f>
        <v/>
      </c>
      <c r="E810" t="str">
        <f>IF(data!E810="","",data!E$1&amp;data!E810&amp;" ")</f>
        <v/>
      </c>
      <c r="F810" t="str">
        <f>IF(data!F810="","",data!F$1&amp;data!F810&amp;" ")</f>
        <v/>
      </c>
      <c r="G810" t="str">
        <f>IF(data!G810="","",data!G$1&amp;data!G810&amp;" ")</f>
        <v/>
      </c>
      <c r="H810" t="str">
        <f>IF(data!H810="","",data!H$1&amp;data!H810&amp;" ")</f>
        <v/>
      </c>
      <c r="I810" t="str">
        <f>IF(data!I810="","",data!I$1&amp;data!I810&amp;" ")</f>
        <v/>
      </c>
      <c r="J810" t="str">
        <f>IF(data!J810="","",data!J$1&amp;data!J810&amp;" ")</f>
        <v/>
      </c>
      <c r="K810" t="str">
        <f>IF(data!K810="","",data!K$1&amp;data!K810&amp;" ")</f>
        <v/>
      </c>
      <c r="L810" t="str">
        <f>IF(data!L810="","",data!L$1&amp;data!L810&amp;" ")</f>
        <v/>
      </c>
      <c r="M810" t="str">
        <f>IF(data!M810="","",data!M$1&amp;data!M810&amp;" ")</f>
        <v/>
      </c>
      <c r="N810" t="str">
        <f>IF(data!N810="","",data!N$1&amp;data!N810&amp;" ")</f>
        <v/>
      </c>
      <c r="O810" t="str">
        <f>IF(data!O810="","",data!O$1&amp;data!O810&amp;" ")</f>
        <v/>
      </c>
      <c r="P810" t="str">
        <f>IF(data!P810="","",data!P$1&amp;data!P810&amp;" ")</f>
        <v/>
      </c>
      <c r="Q810" t="str">
        <f>IF(data!Q810="","",data!Q$1&amp;data!Q810&amp;" ")</f>
        <v/>
      </c>
      <c r="R810" t="str">
        <f>IF(data!R810="","",data!R$1&amp;data!R810&amp;" ")</f>
        <v/>
      </c>
      <c r="S810" t="str">
        <f>IF(data!S810="","",data!S$1&amp;data!S810&amp;" ")</f>
        <v/>
      </c>
      <c r="T810" t="str">
        <f>IF(data!T810="","",data!T$1&amp;data!T810&amp;" ")</f>
        <v/>
      </c>
      <c r="U810" t="str">
        <f>IF(data!U810="","",data!U$1&amp;data!U810&amp;" ")</f>
        <v/>
      </c>
      <c r="V810" t="str">
        <f t="shared" si="13"/>
        <v xml:space="preserve">./MachineReassignment </v>
      </c>
    </row>
    <row r="811" spans="1:22" hidden="1" x14ac:dyDescent="0.2">
      <c r="A811" t="str">
        <f>IF(data!A811="","",data!A$1&amp;data!A811&amp;" ")</f>
        <v/>
      </c>
      <c r="B811" t="str">
        <f>IF(data!B811="","",data!B$1&amp;data!B811&amp;" ")</f>
        <v/>
      </c>
      <c r="C811" t="str">
        <f>IF(data!C811="","",data!C$1&amp;data!C811&amp;" ")</f>
        <v/>
      </c>
      <c r="D811" t="str">
        <f>IF(data!D811="","",data!D$1&amp;data!D811&amp;" ")</f>
        <v/>
      </c>
      <c r="E811" t="str">
        <f>IF(data!E811="","",data!E$1&amp;data!E811&amp;" ")</f>
        <v/>
      </c>
      <c r="F811" t="str">
        <f>IF(data!F811="","",data!F$1&amp;data!F811&amp;" ")</f>
        <v/>
      </c>
      <c r="G811" t="str">
        <f>IF(data!G811="","",data!G$1&amp;data!G811&amp;" ")</f>
        <v/>
      </c>
      <c r="H811" t="str">
        <f>IF(data!H811="","",data!H$1&amp;data!H811&amp;" ")</f>
        <v/>
      </c>
      <c r="I811" t="str">
        <f>IF(data!I811="","",data!I$1&amp;data!I811&amp;" ")</f>
        <v/>
      </c>
      <c r="J811" t="str">
        <f>IF(data!J811="","",data!J$1&amp;data!J811&amp;" ")</f>
        <v/>
      </c>
      <c r="K811" t="str">
        <f>IF(data!K811="","",data!K$1&amp;data!K811&amp;" ")</f>
        <v/>
      </c>
      <c r="L811" t="str">
        <f>IF(data!L811="","",data!L$1&amp;data!L811&amp;" ")</f>
        <v/>
      </c>
      <c r="M811" t="str">
        <f>IF(data!M811="","",data!M$1&amp;data!M811&amp;" ")</f>
        <v/>
      </c>
      <c r="N811" t="str">
        <f>IF(data!N811="","",data!N$1&amp;data!N811&amp;" ")</f>
        <v/>
      </c>
      <c r="O811" t="str">
        <f>IF(data!O811="","",data!O$1&amp;data!O811&amp;" ")</f>
        <v/>
      </c>
      <c r="P811" t="str">
        <f>IF(data!P811="","",data!P$1&amp;data!P811&amp;" ")</f>
        <v/>
      </c>
      <c r="Q811" t="str">
        <f>IF(data!Q811="","",data!Q$1&amp;data!Q811&amp;" ")</f>
        <v/>
      </c>
      <c r="R811" t="str">
        <f>IF(data!R811="","",data!R$1&amp;data!R811&amp;" ")</f>
        <v/>
      </c>
      <c r="S811" t="str">
        <f>IF(data!S811="","",data!S$1&amp;data!S811&amp;" ")</f>
        <v/>
      </c>
      <c r="T811" t="str">
        <f>IF(data!T811="","",data!T$1&amp;data!T811&amp;" ")</f>
        <v/>
      </c>
      <c r="U811" t="str">
        <f>IF(data!U811="","",data!U$1&amp;data!U811&amp;" ")</f>
        <v/>
      </c>
      <c r="V811" t="str">
        <f t="shared" si="13"/>
        <v xml:space="preserve">./MachineReassignment </v>
      </c>
    </row>
    <row r="812" spans="1:22" hidden="1" x14ac:dyDescent="0.2">
      <c r="A812" t="str">
        <f>IF(data!A812="","",data!A$1&amp;data!A812&amp;" ")</f>
        <v/>
      </c>
      <c r="B812" t="str">
        <f>IF(data!B812="","",data!B$1&amp;data!B812&amp;" ")</f>
        <v/>
      </c>
      <c r="C812" t="str">
        <f>IF(data!C812="","",data!C$1&amp;data!C812&amp;" ")</f>
        <v/>
      </c>
      <c r="D812" t="str">
        <f>IF(data!D812="","",data!D$1&amp;data!D812&amp;" ")</f>
        <v/>
      </c>
      <c r="E812" t="str">
        <f>IF(data!E812="","",data!E$1&amp;data!E812&amp;" ")</f>
        <v/>
      </c>
      <c r="F812" t="str">
        <f>IF(data!F812="","",data!F$1&amp;data!F812&amp;" ")</f>
        <v/>
      </c>
      <c r="G812" t="str">
        <f>IF(data!G812="","",data!G$1&amp;data!G812&amp;" ")</f>
        <v/>
      </c>
      <c r="H812" t="str">
        <f>IF(data!H812="","",data!H$1&amp;data!H812&amp;" ")</f>
        <v/>
      </c>
      <c r="I812" t="str">
        <f>IF(data!I812="","",data!I$1&amp;data!I812&amp;" ")</f>
        <v/>
      </c>
      <c r="J812" t="str">
        <f>IF(data!J812="","",data!J$1&amp;data!J812&amp;" ")</f>
        <v/>
      </c>
      <c r="K812" t="str">
        <f>IF(data!K812="","",data!K$1&amp;data!K812&amp;" ")</f>
        <v/>
      </c>
      <c r="L812" t="str">
        <f>IF(data!L812="","",data!L$1&amp;data!L812&amp;" ")</f>
        <v/>
      </c>
      <c r="M812" t="str">
        <f>IF(data!M812="","",data!M$1&amp;data!M812&amp;" ")</f>
        <v/>
      </c>
      <c r="N812" t="str">
        <f>IF(data!N812="","",data!N$1&amp;data!N812&amp;" ")</f>
        <v/>
      </c>
      <c r="O812" t="str">
        <f>IF(data!O812="","",data!O$1&amp;data!O812&amp;" ")</f>
        <v/>
      </c>
      <c r="P812" t="str">
        <f>IF(data!P812="","",data!P$1&amp;data!P812&amp;" ")</f>
        <v/>
      </c>
      <c r="Q812" t="str">
        <f>IF(data!Q812="","",data!Q$1&amp;data!Q812&amp;" ")</f>
        <v/>
      </c>
      <c r="R812" t="str">
        <f>IF(data!R812="","",data!R$1&amp;data!R812&amp;" ")</f>
        <v/>
      </c>
      <c r="S812" t="str">
        <f>IF(data!S812="","",data!S$1&amp;data!S812&amp;" ")</f>
        <v/>
      </c>
      <c r="T812" t="str">
        <f>IF(data!T812="","",data!T$1&amp;data!T812&amp;" ")</f>
        <v/>
      </c>
      <c r="U812" t="str">
        <f>IF(data!U812="","",data!U$1&amp;data!U812&amp;" ")</f>
        <v/>
      </c>
      <c r="V812" t="str">
        <f t="shared" si="13"/>
        <v xml:space="preserve">./MachineReassignment </v>
      </c>
    </row>
    <row r="813" spans="1:22" hidden="1" x14ac:dyDescent="0.2">
      <c r="A813" t="str">
        <f>IF(data!A813="","",data!A$1&amp;data!A813&amp;" ")</f>
        <v/>
      </c>
      <c r="B813" t="str">
        <f>IF(data!B813="","",data!B$1&amp;data!B813&amp;" ")</f>
        <v/>
      </c>
      <c r="C813" t="str">
        <f>IF(data!C813="","",data!C$1&amp;data!C813&amp;" ")</f>
        <v/>
      </c>
      <c r="D813" t="str">
        <f>IF(data!D813="","",data!D$1&amp;data!D813&amp;" ")</f>
        <v/>
      </c>
      <c r="E813" t="str">
        <f>IF(data!E813="","",data!E$1&amp;data!E813&amp;" ")</f>
        <v/>
      </c>
      <c r="F813" t="str">
        <f>IF(data!F813="","",data!F$1&amp;data!F813&amp;" ")</f>
        <v/>
      </c>
      <c r="G813" t="str">
        <f>IF(data!G813="","",data!G$1&amp;data!G813&amp;" ")</f>
        <v/>
      </c>
      <c r="H813" t="str">
        <f>IF(data!H813="","",data!H$1&amp;data!H813&amp;" ")</f>
        <v/>
      </c>
      <c r="I813" t="str">
        <f>IF(data!I813="","",data!I$1&amp;data!I813&amp;" ")</f>
        <v/>
      </c>
      <c r="J813" t="str">
        <f>IF(data!J813="","",data!J$1&amp;data!J813&amp;" ")</f>
        <v/>
      </c>
      <c r="K813" t="str">
        <f>IF(data!K813="","",data!K$1&amp;data!K813&amp;" ")</f>
        <v/>
      </c>
      <c r="L813" t="str">
        <f>IF(data!L813="","",data!L$1&amp;data!L813&amp;" ")</f>
        <v/>
      </c>
      <c r="M813" t="str">
        <f>IF(data!M813="","",data!M$1&amp;data!M813&amp;" ")</f>
        <v/>
      </c>
      <c r="N813" t="str">
        <f>IF(data!N813="","",data!N$1&amp;data!N813&amp;" ")</f>
        <v/>
      </c>
      <c r="O813" t="str">
        <f>IF(data!O813="","",data!O$1&amp;data!O813&amp;" ")</f>
        <v/>
      </c>
      <c r="P813" t="str">
        <f>IF(data!P813="","",data!P$1&amp;data!P813&amp;" ")</f>
        <v/>
      </c>
      <c r="Q813" t="str">
        <f>IF(data!Q813="","",data!Q$1&amp;data!Q813&amp;" ")</f>
        <v/>
      </c>
      <c r="R813" t="str">
        <f>IF(data!R813="","",data!R$1&amp;data!R813&amp;" ")</f>
        <v/>
      </c>
      <c r="S813" t="str">
        <f>IF(data!S813="","",data!S$1&amp;data!S813&amp;" ")</f>
        <v/>
      </c>
      <c r="T813" t="str">
        <f>IF(data!T813="","",data!T$1&amp;data!T813&amp;" ")</f>
        <v/>
      </c>
      <c r="U813" t="str">
        <f>IF(data!U813="","",data!U$1&amp;data!U813&amp;" ")</f>
        <v/>
      </c>
      <c r="V813" t="str">
        <f t="shared" si="13"/>
        <v xml:space="preserve">./MachineReassignment </v>
      </c>
    </row>
    <row r="814" spans="1:22" hidden="1" x14ac:dyDescent="0.2">
      <c r="A814" t="str">
        <f>IF(data!A814="","",data!A$1&amp;data!A814&amp;" ")</f>
        <v/>
      </c>
      <c r="B814" t="str">
        <f>IF(data!B814="","",data!B$1&amp;data!B814&amp;" ")</f>
        <v/>
      </c>
      <c r="C814" t="str">
        <f>IF(data!C814="","",data!C$1&amp;data!C814&amp;" ")</f>
        <v/>
      </c>
      <c r="D814" t="str">
        <f>IF(data!D814="","",data!D$1&amp;data!D814&amp;" ")</f>
        <v/>
      </c>
      <c r="E814" t="str">
        <f>IF(data!E814="","",data!E$1&amp;data!E814&amp;" ")</f>
        <v/>
      </c>
      <c r="F814" t="str">
        <f>IF(data!F814="","",data!F$1&amp;data!F814&amp;" ")</f>
        <v/>
      </c>
      <c r="G814" t="str">
        <f>IF(data!G814="","",data!G$1&amp;data!G814&amp;" ")</f>
        <v/>
      </c>
      <c r="H814" t="str">
        <f>IF(data!H814="","",data!H$1&amp;data!H814&amp;" ")</f>
        <v/>
      </c>
      <c r="I814" t="str">
        <f>IF(data!I814="","",data!I$1&amp;data!I814&amp;" ")</f>
        <v/>
      </c>
      <c r="J814" t="str">
        <f>IF(data!J814="","",data!J$1&amp;data!J814&amp;" ")</f>
        <v/>
      </c>
      <c r="K814" t="str">
        <f>IF(data!K814="","",data!K$1&amp;data!K814&amp;" ")</f>
        <v/>
      </c>
      <c r="L814" t="str">
        <f>IF(data!L814="","",data!L$1&amp;data!L814&amp;" ")</f>
        <v/>
      </c>
      <c r="M814" t="str">
        <f>IF(data!M814="","",data!M$1&amp;data!M814&amp;" ")</f>
        <v/>
      </c>
      <c r="N814" t="str">
        <f>IF(data!N814="","",data!N$1&amp;data!N814&amp;" ")</f>
        <v/>
      </c>
      <c r="O814" t="str">
        <f>IF(data!O814="","",data!O$1&amp;data!O814&amp;" ")</f>
        <v/>
      </c>
      <c r="P814" t="str">
        <f>IF(data!P814="","",data!P$1&amp;data!P814&amp;" ")</f>
        <v/>
      </c>
      <c r="Q814" t="str">
        <f>IF(data!Q814="","",data!Q$1&amp;data!Q814&amp;" ")</f>
        <v/>
      </c>
      <c r="R814" t="str">
        <f>IF(data!R814="","",data!R$1&amp;data!R814&amp;" ")</f>
        <v/>
      </c>
      <c r="S814" t="str">
        <f>IF(data!S814="","",data!S$1&amp;data!S814&amp;" ")</f>
        <v/>
      </c>
      <c r="T814" t="str">
        <f>IF(data!T814="","",data!T$1&amp;data!T814&amp;" ")</f>
        <v/>
      </c>
      <c r="U814" t="str">
        <f>IF(data!U814="","",data!U$1&amp;data!U814&amp;" ")</f>
        <v/>
      </c>
      <c r="V814" t="str">
        <f t="shared" si="13"/>
        <v xml:space="preserve">./MachineReassignment </v>
      </c>
    </row>
    <row r="815" spans="1:22" hidden="1" x14ac:dyDescent="0.2">
      <c r="A815" t="str">
        <f>IF(data!A815="","",data!A$1&amp;data!A815&amp;" ")</f>
        <v/>
      </c>
      <c r="B815" t="str">
        <f>IF(data!B815="","",data!B$1&amp;data!B815&amp;" ")</f>
        <v/>
      </c>
      <c r="C815" t="str">
        <f>IF(data!C815="","",data!C$1&amp;data!C815&amp;" ")</f>
        <v/>
      </c>
      <c r="D815" t="str">
        <f>IF(data!D815="","",data!D$1&amp;data!D815&amp;" ")</f>
        <v/>
      </c>
      <c r="E815" t="str">
        <f>IF(data!E815="","",data!E$1&amp;data!E815&amp;" ")</f>
        <v/>
      </c>
      <c r="F815" t="str">
        <f>IF(data!F815="","",data!F$1&amp;data!F815&amp;" ")</f>
        <v/>
      </c>
      <c r="G815" t="str">
        <f>IF(data!G815="","",data!G$1&amp;data!G815&amp;" ")</f>
        <v/>
      </c>
      <c r="H815" t="str">
        <f>IF(data!H815="","",data!H$1&amp;data!H815&amp;" ")</f>
        <v/>
      </c>
      <c r="I815" t="str">
        <f>IF(data!I815="","",data!I$1&amp;data!I815&amp;" ")</f>
        <v/>
      </c>
      <c r="J815" t="str">
        <f>IF(data!J815="","",data!J$1&amp;data!J815&amp;" ")</f>
        <v/>
      </c>
      <c r="K815" t="str">
        <f>IF(data!K815="","",data!K$1&amp;data!K815&amp;" ")</f>
        <v/>
      </c>
      <c r="L815" t="str">
        <f>IF(data!L815="","",data!L$1&amp;data!L815&amp;" ")</f>
        <v/>
      </c>
      <c r="M815" t="str">
        <f>IF(data!M815="","",data!M$1&amp;data!M815&amp;" ")</f>
        <v/>
      </c>
      <c r="N815" t="str">
        <f>IF(data!N815="","",data!N$1&amp;data!N815&amp;" ")</f>
        <v/>
      </c>
      <c r="O815" t="str">
        <f>IF(data!O815="","",data!O$1&amp;data!O815&amp;" ")</f>
        <v/>
      </c>
      <c r="P815" t="str">
        <f>IF(data!P815="","",data!P$1&amp;data!P815&amp;" ")</f>
        <v/>
      </c>
      <c r="Q815" t="str">
        <f>IF(data!Q815="","",data!Q$1&amp;data!Q815&amp;" ")</f>
        <v/>
      </c>
      <c r="R815" t="str">
        <f>IF(data!R815="","",data!R$1&amp;data!R815&amp;" ")</f>
        <v/>
      </c>
      <c r="S815" t="str">
        <f>IF(data!S815="","",data!S$1&amp;data!S815&amp;" ")</f>
        <v/>
      </c>
      <c r="T815" t="str">
        <f>IF(data!T815="","",data!T$1&amp;data!T815&amp;" ")</f>
        <v/>
      </c>
      <c r="U815" t="str">
        <f>IF(data!U815="","",data!U$1&amp;data!U815&amp;" ")</f>
        <v/>
      </c>
      <c r="V815" t="str">
        <f t="shared" si="13"/>
        <v xml:space="preserve">./MachineReassignment </v>
      </c>
    </row>
    <row r="816" spans="1:22" hidden="1" x14ac:dyDescent="0.2">
      <c r="A816" t="str">
        <f>IF(data!A816="","",data!A$1&amp;data!A816&amp;" ")</f>
        <v/>
      </c>
      <c r="B816" t="str">
        <f>IF(data!B816="","",data!B$1&amp;data!B816&amp;" ")</f>
        <v/>
      </c>
      <c r="C816" t="str">
        <f>IF(data!C816="","",data!C$1&amp;data!C816&amp;" ")</f>
        <v/>
      </c>
      <c r="D816" t="str">
        <f>IF(data!D816="","",data!D$1&amp;data!D816&amp;" ")</f>
        <v/>
      </c>
      <c r="E816" t="str">
        <f>IF(data!E816="","",data!E$1&amp;data!E816&amp;" ")</f>
        <v/>
      </c>
      <c r="F816" t="str">
        <f>IF(data!F816="","",data!F$1&amp;data!F816&amp;" ")</f>
        <v/>
      </c>
      <c r="G816" t="str">
        <f>IF(data!G816="","",data!G$1&amp;data!G816&amp;" ")</f>
        <v/>
      </c>
      <c r="H816" t="str">
        <f>IF(data!H816="","",data!H$1&amp;data!H816&amp;" ")</f>
        <v/>
      </c>
      <c r="I816" t="str">
        <f>IF(data!I816="","",data!I$1&amp;data!I816&amp;" ")</f>
        <v/>
      </c>
      <c r="J816" t="str">
        <f>IF(data!J816="","",data!J$1&amp;data!J816&amp;" ")</f>
        <v/>
      </c>
      <c r="K816" t="str">
        <f>IF(data!K816="","",data!K$1&amp;data!K816&amp;" ")</f>
        <v/>
      </c>
      <c r="L816" t="str">
        <f>IF(data!L816="","",data!L$1&amp;data!L816&amp;" ")</f>
        <v/>
      </c>
      <c r="M816" t="str">
        <f>IF(data!M816="","",data!M$1&amp;data!M816&amp;" ")</f>
        <v/>
      </c>
      <c r="N816" t="str">
        <f>IF(data!N816="","",data!N$1&amp;data!N816&amp;" ")</f>
        <v/>
      </c>
      <c r="O816" t="str">
        <f>IF(data!O816="","",data!O$1&amp;data!O816&amp;" ")</f>
        <v/>
      </c>
      <c r="P816" t="str">
        <f>IF(data!P816="","",data!P$1&amp;data!P816&amp;" ")</f>
        <v/>
      </c>
      <c r="Q816" t="str">
        <f>IF(data!Q816="","",data!Q$1&amp;data!Q816&amp;" ")</f>
        <v/>
      </c>
      <c r="R816" t="str">
        <f>IF(data!R816="","",data!R$1&amp;data!R816&amp;" ")</f>
        <v/>
      </c>
      <c r="S816" t="str">
        <f>IF(data!S816="","",data!S$1&amp;data!S816&amp;" ")</f>
        <v/>
      </c>
      <c r="T816" t="str">
        <f>IF(data!T816="","",data!T$1&amp;data!T816&amp;" ")</f>
        <v/>
      </c>
      <c r="U816" t="str">
        <f>IF(data!U816="","",data!U$1&amp;data!U816&amp;" ")</f>
        <v/>
      </c>
      <c r="V816" t="str">
        <f t="shared" si="13"/>
        <v xml:space="preserve">./MachineReassignment </v>
      </c>
    </row>
    <row r="817" spans="1:22" hidden="1" x14ac:dyDescent="0.2">
      <c r="A817" t="str">
        <f>IF(data!A817="","",data!A$1&amp;data!A817&amp;" ")</f>
        <v/>
      </c>
      <c r="B817" t="str">
        <f>IF(data!B817="","",data!B$1&amp;data!B817&amp;" ")</f>
        <v/>
      </c>
      <c r="C817" t="str">
        <f>IF(data!C817="","",data!C$1&amp;data!C817&amp;" ")</f>
        <v/>
      </c>
      <c r="D817" t="str">
        <f>IF(data!D817="","",data!D$1&amp;data!D817&amp;" ")</f>
        <v/>
      </c>
      <c r="E817" t="str">
        <f>IF(data!E817="","",data!E$1&amp;data!E817&amp;" ")</f>
        <v/>
      </c>
      <c r="F817" t="str">
        <f>IF(data!F817="","",data!F$1&amp;data!F817&amp;" ")</f>
        <v/>
      </c>
      <c r="G817" t="str">
        <f>IF(data!G817="","",data!G$1&amp;data!G817&amp;" ")</f>
        <v/>
      </c>
      <c r="H817" t="str">
        <f>IF(data!H817="","",data!H$1&amp;data!H817&amp;" ")</f>
        <v/>
      </c>
      <c r="I817" t="str">
        <f>IF(data!I817="","",data!I$1&amp;data!I817&amp;" ")</f>
        <v/>
      </c>
      <c r="J817" t="str">
        <f>IF(data!J817="","",data!J$1&amp;data!J817&amp;" ")</f>
        <v/>
      </c>
      <c r="K817" t="str">
        <f>IF(data!K817="","",data!K$1&amp;data!K817&amp;" ")</f>
        <v/>
      </c>
      <c r="L817" t="str">
        <f>IF(data!L817="","",data!L$1&amp;data!L817&amp;" ")</f>
        <v/>
      </c>
      <c r="M817" t="str">
        <f>IF(data!M817="","",data!M$1&amp;data!M817&amp;" ")</f>
        <v/>
      </c>
      <c r="N817" t="str">
        <f>IF(data!N817="","",data!N$1&amp;data!N817&amp;" ")</f>
        <v/>
      </c>
      <c r="O817" t="str">
        <f>IF(data!O817="","",data!O$1&amp;data!O817&amp;" ")</f>
        <v/>
      </c>
      <c r="P817" t="str">
        <f>IF(data!P817="","",data!P$1&amp;data!P817&amp;" ")</f>
        <v/>
      </c>
      <c r="Q817" t="str">
        <f>IF(data!Q817="","",data!Q$1&amp;data!Q817&amp;" ")</f>
        <v/>
      </c>
      <c r="R817" t="str">
        <f>IF(data!R817="","",data!R$1&amp;data!R817&amp;" ")</f>
        <v/>
      </c>
      <c r="S817" t="str">
        <f>IF(data!S817="","",data!S$1&amp;data!S817&amp;" ")</f>
        <v/>
      </c>
      <c r="T817" t="str">
        <f>IF(data!T817="","",data!T$1&amp;data!T817&amp;" ")</f>
        <v/>
      </c>
      <c r="U817" t="str">
        <f>IF(data!U817="","",data!U$1&amp;data!U817&amp;" ")</f>
        <v/>
      </c>
      <c r="V817" t="str">
        <f t="shared" si="13"/>
        <v xml:space="preserve">./MachineReassignment </v>
      </c>
    </row>
    <row r="818" spans="1:22" hidden="1" x14ac:dyDescent="0.2">
      <c r="A818" t="str">
        <f>IF(data!A818="","",data!A$1&amp;data!A818&amp;" ")</f>
        <v/>
      </c>
      <c r="B818" t="str">
        <f>IF(data!B818="","",data!B$1&amp;data!B818&amp;" ")</f>
        <v/>
      </c>
      <c r="C818" t="str">
        <f>IF(data!C818="","",data!C$1&amp;data!C818&amp;" ")</f>
        <v/>
      </c>
      <c r="D818" t="str">
        <f>IF(data!D818="","",data!D$1&amp;data!D818&amp;" ")</f>
        <v/>
      </c>
      <c r="E818" t="str">
        <f>IF(data!E818="","",data!E$1&amp;data!E818&amp;" ")</f>
        <v/>
      </c>
      <c r="F818" t="str">
        <f>IF(data!F818="","",data!F$1&amp;data!F818&amp;" ")</f>
        <v/>
      </c>
      <c r="G818" t="str">
        <f>IF(data!G818="","",data!G$1&amp;data!G818&amp;" ")</f>
        <v/>
      </c>
      <c r="H818" t="str">
        <f>IF(data!H818="","",data!H$1&amp;data!H818&amp;" ")</f>
        <v/>
      </c>
      <c r="I818" t="str">
        <f>IF(data!I818="","",data!I$1&amp;data!I818&amp;" ")</f>
        <v/>
      </c>
      <c r="J818" t="str">
        <f>IF(data!J818="","",data!J$1&amp;data!J818&amp;" ")</f>
        <v/>
      </c>
      <c r="K818" t="str">
        <f>IF(data!K818="","",data!K$1&amp;data!K818&amp;" ")</f>
        <v/>
      </c>
      <c r="L818" t="str">
        <f>IF(data!L818="","",data!L$1&amp;data!L818&amp;" ")</f>
        <v/>
      </c>
      <c r="M818" t="str">
        <f>IF(data!M818="","",data!M$1&amp;data!M818&amp;" ")</f>
        <v/>
      </c>
      <c r="N818" t="str">
        <f>IF(data!N818="","",data!N$1&amp;data!N818&amp;" ")</f>
        <v/>
      </c>
      <c r="O818" t="str">
        <f>IF(data!O818="","",data!O$1&amp;data!O818&amp;" ")</f>
        <v/>
      </c>
      <c r="P818" t="str">
        <f>IF(data!P818="","",data!P$1&amp;data!P818&amp;" ")</f>
        <v/>
      </c>
      <c r="Q818" t="str">
        <f>IF(data!Q818="","",data!Q$1&amp;data!Q818&amp;" ")</f>
        <v/>
      </c>
      <c r="R818" t="str">
        <f>IF(data!R818="","",data!R$1&amp;data!R818&amp;" ")</f>
        <v/>
      </c>
      <c r="S818" t="str">
        <f>IF(data!S818="","",data!S$1&amp;data!S818&amp;" ")</f>
        <v/>
      </c>
      <c r="T818" t="str">
        <f>IF(data!T818="","",data!T$1&amp;data!T818&amp;" ")</f>
        <v/>
      </c>
      <c r="U818" t="str">
        <f>IF(data!U818="","",data!U$1&amp;data!U818&amp;" ")</f>
        <v/>
      </c>
      <c r="V818" t="str">
        <f t="shared" si="13"/>
        <v xml:space="preserve">./MachineReassignment </v>
      </c>
    </row>
    <row r="819" spans="1:22" hidden="1" x14ac:dyDescent="0.2">
      <c r="A819" t="str">
        <f>IF(data!A819="","",data!A$1&amp;data!A819&amp;" ")</f>
        <v/>
      </c>
      <c r="B819" t="str">
        <f>IF(data!B819="","",data!B$1&amp;data!B819&amp;" ")</f>
        <v/>
      </c>
      <c r="C819" t="str">
        <f>IF(data!C819="","",data!C$1&amp;data!C819&amp;" ")</f>
        <v/>
      </c>
      <c r="D819" t="str">
        <f>IF(data!D819="","",data!D$1&amp;data!D819&amp;" ")</f>
        <v/>
      </c>
      <c r="E819" t="str">
        <f>IF(data!E819="","",data!E$1&amp;data!E819&amp;" ")</f>
        <v/>
      </c>
      <c r="F819" t="str">
        <f>IF(data!F819="","",data!F$1&amp;data!F819&amp;" ")</f>
        <v/>
      </c>
      <c r="G819" t="str">
        <f>IF(data!G819="","",data!G$1&amp;data!G819&amp;" ")</f>
        <v/>
      </c>
      <c r="H819" t="str">
        <f>IF(data!H819="","",data!H$1&amp;data!H819&amp;" ")</f>
        <v/>
      </c>
      <c r="I819" t="str">
        <f>IF(data!I819="","",data!I$1&amp;data!I819&amp;" ")</f>
        <v/>
      </c>
      <c r="J819" t="str">
        <f>IF(data!J819="","",data!J$1&amp;data!J819&amp;" ")</f>
        <v/>
      </c>
      <c r="K819" t="str">
        <f>IF(data!K819="","",data!K$1&amp;data!K819&amp;" ")</f>
        <v/>
      </c>
      <c r="L819" t="str">
        <f>IF(data!L819="","",data!L$1&amp;data!L819&amp;" ")</f>
        <v/>
      </c>
      <c r="M819" t="str">
        <f>IF(data!M819="","",data!M$1&amp;data!M819&amp;" ")</f>
        <v/>
      </c>
      <c r="N819" t="str">
        <f>IF(data!N819="","",data!N$1&amp;data!N819&amp;" ")</f>
        <v/>
      </c>
      <c r="O819" t="str">
        <f>IF(data!O819="","",data!O$1&amp;data!O819&amp;" ")</f>
        <v/>
      </c>
      <c r="P819" t="str">
        <f>IF(data!P819="","",data!P$1&amp;data!P819&amp;" ")</f>
        <v/>
      </c>
      <c r="Q819" t="str">
        <f>IF(data!Q819="","",data!Q$1&amp;data!Q819&amp;" ")</f>
        <v/>
      </c>
      <c r="R819" t="str">
        <f>IF(data!R819="","",data!R$1&amp;data!R819&amp;" ")</f>
        <v/>
      </c>
      <c r="S819" t="str">
        <f>IF(data!S819="","",data!S$1&amp;data!S819&amp;" ")</f>
        <v/>
      </c>
      <c r="T819" t="str">
        <f>IF(data!T819="","",data!T$1&amp;data!T819&amp;" ")</f>
        <v/>
      </c>
      <c r="U819" t="str">
        <f>IF(data!U819="","",data!U$1&amp;data!U819&amp;" ")</f>
        <v/>
      </c>
      <c r="V819" t="str">
        <f t="shared" si="13"/>
        <v xml:space="preserve">./MachineReassignment </v>
      </c>
    </row>
    <row r="820" spans="1:22" hidden="1" x14ac:dyDescent="0.2">
      <c r="A820" t="str">
        <f>IF(data!A820="","",data!A$1&amp;data!A820&amp;" ")</f>
        <v/>
      </c>
      <c r="B820" t="str">
        <f>IF(data!B820="","",data!B$1&amp;data!B820&amp;" ")</f>
        <v/>
      </c>
      <c r="C820" t="str">
        <f>IF(data!C820="","",data!C$1&amp;data!C820&amp;" ")</f>
        <v/>
      </c>
      <c r="D820" t="str">
        <f>IF(data!D820="","",data!D$1&amp;data!D820&amp;" ")</f>
        <v/>
      </c>
      <c r="E820" t="str">
        <f>IF(data!E820="","",data!E$1&amp;data!E820&amp;" ")</f>
        <v/>
      </c>
      <c r="F820" t="str">
        <f>IF(data!F820="","",data!F$1&amp;data!F820&amp;" ")</f>
        <v/>
      </c>
      <c r="G820" t="str">
        <f>IF(data!G820="","",data!G$1&amp;data!G820&amp;" ")</f>
        <v/>
      </c>
      <c r="H820" t="str">
        <f>IF(data!H820="","",data!H$1&amp;data!H820&amp;" ")</f>
        <v/>
      </c>
      <c r="I820" t="str">
        <f>IF(data!I820="","",data!I$1&amp;data!I820&amp;" ")</f>
        <v/>
      </c>
      <c r="J820" t="str">
        <f>IF(data!J820="","",data!J$1&amp;data!J820&amp;" ")</f>
        <v/>
      </c>
      <c r="K820" t="str">
        <f>IF(data!K820="","",data!K$1&amp;data!K820&amp;" ")</f>
        <v/>
      </c>
      <c r="L820" t="str">
        <f>IF(data!L820="","",data!L$1&amp;data!L820&amp;" ")</f>
        <v/>
      </c>
      <c r="M820" t="str">
        <f>IF(data!M820="","",data!M$1&amp;data!M820&amp;" ")</f>
        <v/>
      </c>
      <c r="N820" t="str">
        <f>IF(data!N820="","",data!N$1&amp;data!N820&amp;" ")</f>
        <v/>
      </c>
      <c r="O820" t="str">
        <f>IF(data!O820="","",data!O$1&amp;data!O820&amp;" ")</f>
        <v/>
      </c>
      <c r="P820" t="str">
        <f>IF(data!P820="","",data!P$1&amp;data!P820&amp;" ")</f>
        <v/>
      </c>
      <c r="Q820" t="str">
        <f>IF(data!Q820="","",data!Q$1&amp;data!Q820&amp;" ")</f>
        <v/>
      </c>
      <c r="R820" t="str">
        <f>IF(data!R820="","",data!R$1&amp;data!R820&amp;" ")</f>
        <v/>
      </c>
      <c r="S820" t="str">
        <f>IF(data!S820="","",data!S$1&amp;data!S820&amp;" ")</f>
        <v/>
      </c>
      <c r="T820" t="str">
        <f>IF(data!T820="","",data!T$1&amp;data!T820&amp;" ")</f>
        <v/>
      </c>
      <c r="U820" t="str">
        <f>IF(data!U820="","",data!U$1&amp;data!U820&amp;" ")</f>
        <v/>
      </c>
      <c r="V820" t="str">
        <f t="shared" si="13"/>
        <v xml:space="preserve">./MachineReassignment </v>
      </c>
    </row>
    <row r="821" spans="1:22" hidden="1" x14ac:dyDescent="0.2">
      <c r="A821" t="str">
        <f>IF(data!A821="","",data!A$1&amp;data!A821&amp;" ")</f>
        <v/>
      </c>
      <c r="B821" t="str">
        <f>IF(data!B821="","",data!B$1&amp;data!B821&amp;" ")</f>
        <v/>
      </c>
      <c r="C821" t="str">
        <f>IF(data!C821="","",data!C$1&amp;data!C821&amp;" ")</f>
        <v/>
      </c>
      <c r="D821" t="str">
        <f>IF(data!D821="","",data!D$1&amp;data!D821&amp;" ")</f>
        <v/>
      </c>
      <c r="E821" t="str">
        <f>IF(data!E821="","",data!E$1&amp;data!E821&amp;" ")</f>
        <v/>
      </c>
      <c r="F821" t="str">
        <f>IF(data!F821="","",data!F$1&amp;data!F821&amp;" ")</f>
        <v/>
      </c>
      <c r="G821" t="str">
        <f>IF(data!G821="","",data!G$1&amp;data!G821&amp;" ")</f>
        <v/>
      </c>
      <c r="H821" t="str">
        <f>IF(data!H821="","",data!H$1&amp;data!H821&amp;" ")</f>
        <v/>
      </c>
      <c r="I821" t="str">
        <f>IF(data!I821="","",data!I$1&amp;data!I821&amp;" ")</f>
        <v/>
      </c>
      <c r="J821" t="str">
        <f>IF(data!J821="","",data!J$1&amp;data!J821&amp;" ")</f>
        <v/>
      </c>
      <c r="K821" t="str">
        <f>IF(data!K821="","",data!K$1&amp;data!K821&amp;" ")</f>
        <v/>
      </c>
      <c r="L821" t="str">
        <f>IF(data!L821="","",data!L$1&amp;data!L821&amp;" ")</f>
        <v/>
      </c>
      <c r="M821" t="str">
        <f>IF(data!M821="","",data!M$1&amp;data!M821&amp;" ")</f>
        <v/>
      </c>
      <c r="N821" t="str">
        <f>IF(data!N821="","",data!N$1&amp;data!N821&amp;" ")</f>
        <v/>
      </c>
      <c r="O821" t="str">
        <f>IF(data!O821="","",data!O$1&amp;data!O821&amp;" ")</f>
        <v/>
      </c>
      <c r="P821" t="str">
        <f>IF(data!P821="","",data!P$1&amp;data!P821&amp;" ")</f>
        <v/>
      </c>
      <c r="Q821" t="str">
        <f>IF(data!Q821="","",data!Q$1&amp;data!Q821&amp;" ")</f>
        <v/>
      </c>
      <c r="R821" t="str">
        <f>IF(data!R821="","",data!R$1&amp;data!R821&amp;" ")</f>
        <v/>
      </c>
      <c r="S821" t="str">
        <f>IF(data!S821="","",data!S$1&amp;data!S821&amp;" ")</f>
        <v/>
      </c>
      <c r="T821" t="str">
        <f>IF(data!T821="","",data!T$1&amp;data!T821&amp;" ")</f>
        <v/>
      </c>
      <c r="U821" t="str">
        <f>IF(data!U821="","",data!U$1&amp;data!U821&amp;" ")</f>
        <v/>
      </c>
      <c r="V821" t="str">
        <f t="shared" si="13"/>
        <v xml:space="preserve">./MachineReassignment </v>
      </c>
    </row>
    <row r="822" spans="1:22" hidden="1" x14ac:dyDescent="0.2">
      <c r="A822" t="str">
        <f>IF(data!A822="","",data!A$1&amp;data!A822&amp;" ")</f>
        <v/>
      </c>
      <c r="B822" t="str">
        <f>IF(data!B822="","",data!B$1&amp;data!B822&amp;" ")</f>
        <v/>
      </c>
      <c r="C822" t="str">
        <f>IF(data!C822="","",data!C$1&amp;data!C822&amp;" ")</f>
        <v/>
      </c>
      <c r="D822" t="str">
        <f>IF(data!D822="","",data!D$1&amp;data!D822&amp;" ")</f>
        <v/>
      </c>
      <c r="E822" t="str">
        <f>IF(data!E822="","",data!E$1&amp;data!E822&amp;" ")</f>
        <v/>
      </c>
      <c r="F822" t="str">
        <f>IF(data!F822="","",data!F$1&amp;data!F822&amp;" ")</f>
        <v/>
      </c>
      <c r="G822" t="str">
        <f>IF(data!G822="","",data!G$1&amp;data!G822&amp;" ")</f>
        <v/>
      </c>
      <c r="H822" t="str">
        <f>IF(data!H822="","",data!H$1&amp;data!H822&amp;" ")</f>
        <v/>
      </c>
      <c r="I822" t="str">
        <f>IF(data!I822="","",data!I$1&amp;data!I822&amp;" ")</f>
        <v/>
      </c>
      <c r="J822" t="str">
        <f>IF(data!J822="","",data!J$1&amp;data!J822&amp;" ")</f>
        <v/>
      </c>
      <c r="K822" t="str">
        <f>IF(data!K822="","",data!K$1&amp;data!K822&amp;" ")</f>
        <v/>
      </c>
      <c r="L822" t="str">
        <f>IF(data!L822="","",data!L$1&amp;data!L822&amp;" ")</f>
        <v/>
      </c>
      <c r="M822" t="str">
        <f>IF(data!M822="","",data!M$1&amp;data!M822&amp;" ")</f>
        <v/>
      </c>
      <c r="N822" t="str">
        <f>IF(data!N822="","",data!N$1&amp;data!N822&amp;" ")</f>
        <v/>
      </c>
      <c r="O822" t="str">
        <f>IF(data!O822="","",data!O$1&amp;data!O822&amp;" ")</f>
        <v/>
      </c>
      <c r="P822" t="str">
        <f>IF(data!P822="","",data!P$1&amp;data!P822&amp;" ")</f>
        <v/>
      </c>
      <c r="Q822" t="str">
        <f>IF(data!Q822="","",data!Q$1&amp;data!Q822&amp;" ")</f>
        <v/>
      </c>
      <c r="R822" t="str">
        <f>IF(data!R822="","",data!R$1&amp;data!R822&amp;" ")</f>
        <v/>
      </c>
      <c r="S822" t="str">
        <f>IF(data!S822="","",data!S$1&amp;data!S822&amp;" ")</f>
        <v/>
      </c>
      <c r="T822" t="str">
        <f>IF(data!T822="","",data!T$1&amp;data!T822&amp;" ")</f>
        <v/>
      </c>
      <c r="U822" t="str">
        <f>IF(data!U822="","",data!U$1&amp;data!U822&amp;" ")</f>
        <v/>
      </c>
      <c r="V822" t="str">
        <f t="shared" si="13"/>
        <v xml:space="preserve">./MachineReassignment </v>
      </c>
    </row>
    <row r="823" spans="1:22" hidden="1" x14ac:dyDescent="0.2">
      <c r="A823" t="str">
        <f>IF(data!A823="","",data!A$1&amp;data!A823&amp;" ")</f>
        <v/>
      </c>
      <c r="B823" t="str">
        <f>IF(data!B823="","",data!B$1&amp;data!B823&amp;" ")</f>
        <v/>
      </c>
      <c r="C823" t="str">
        <f>IF(data!C823="","",data!C$1&amp;data!C823&amp;" ")</f>
        <v/>
      </c>
      <c r="D823" t="str">
        <f>IF(data!D823="","",data!D$1&amp;data!D823&amp;" ")</f>
        <v/>
      </c>
      <c r="E823" t="str">
        <f>IF(data!E823="","",data!E$1&amp;data!E823&amp;" ")</f>
        <v/>
      </c>
      <c r="F823" t="str">
        <f>IF(data!F823="","",data!F$1&amp;data!F823&amp;" ")</f>
        <v/>
      </c>
      <c r="G823" t="str">
        <f>IF(data!G823="","",data!G$1&amp;data!G823&amp;" ")</f>
        <v/>
      </c>
      <c r="H823" t="str">
        <f>IF(data!H823="","",data!H$1&amp;data!H823&amp;" ")</f>
        <v/>
      </c>
      <c r="I823" t="str">
        <f>IF(data!I823="","",data!I$1&amp;data!I823&amp;" ")</f>
        <v/>
      </c>
      <c r="J823" t="str">
        <f>IF(data!J823="","",data!J$1&amp;data!J823&amp;" ")</f>
        <v/>
      </c>
      <c r="K823" t="str">
        <f>IF(data!K823="","",data!K$1&amp;data!K823&amp;" ")</f>
        <v/>
      </c>
      <c r="L823" t="str">
        <f>IF(data!L823="","",data!L$1&amp;data!L823&amp;" ")</f>
        <v/>
      </c>
      <c r="M823" t="str">
        <f>IF(data!M823="","",data!M$1&amp;data!M823&amp;" ")</f>
        <v/>
      </c>
      <c r="N823" t="str">
        <f>IF(data!N823="","",data!N$1&amp;data!N823&amp;" ")</f>
        <v/>
      </c>
      <c r="O823" t="str">
        <f>IF(data!O823="","",data!O$1&amp;data!O823&amp;" ")</f>
        <v/>
      </c>
      <c r="P823" t="str">
        <f>IF(data!P823="","",data!P$1&amp;data!P823&amp;" ")</f>
        <v/>
      </c>
      <c r="Q823" t="str">
        <f>IF(data!Q823="","",data!Q$1&amp;data!Q823&amp;" ")</f>
        <v/>
      </c>
      <c r="R823" t="str">
        <f>IF(data!R823="","",data!R$1&amp;data!R823&amp;" ")</f>
        <v/>
      </c>
      <c r="S823" t="str">
        <f>IF(data!S823="","",data!S$1&amp;data!S823&amp;" ")</f>
        <v/>
      </c>
      <c r="T823" t="str">
        <f>IF(data!T823="","",data!T$1&amp;data!T823&amp;" ")</f>
        <v/>
      </c>
      <c r="U823" t="str">
        <f>IF(data!U823="","",data!U$1&amp;data!U823&amp;" ")</f>
        <v/>
      </c>
      <c r="V823" t="str">
        <f t="shared" si="13"/>
        <v xml:space="preserve">./MachineReassignment </v>
      </c>
    </row>
    <row r="824" spans="1:22" hidden="1" x14ac:dyDescent="0.2">
      <c r="A824" t="str">
        <f>IF(data!A824="","",data!A$1&amp;data!A824&amp;" ")</f>
        <v/>
      </c>
      <c r="B824" t="str">
        <f>IF(data!B824="","",data!B$1&amp;data!B824&amp;" ")</f>
        <v/>
      </c>
      <c r="C824" t="str">
        <f>IF(data!C824="","",data!C$1&amp;data!C824&amp;" ")</f>
        <v/>
      </c>
      <c r="D824" t="str">
        <f>IF(data!D824="","",data!D$1&amp;data!D824&amp;" ")</f>
        <v/>
      </c>
      <c r="E824" t="str">
        <f>IF(data!E824="","",data!E$1&amp;data!E824&amp;" ")</f>
        <v/>
      </c>
      <c r="F824" t="str">
        <f>IF(data!F824="","",data!F$1&amp;data!F824&amp;" ")</f>
        <v/>
      </c>
      <c r="G824" t="str">
        <f>IF(data!G824="","",data!G$1&amp;data!G824&amp;" ")</f>
        <v/>
      </c>
      <c r="H824" t="str">
        <f>IF(data!H824="","",data!H$1&amp;data!H824&amp;" ")</f>
        <v/>
      </c>
      <c r="I824" t="str">
        <f>IF(data!I824="","",data!I$1&amp;data!I824&amp;" ")</f>
        <v/>
      </c>
      <c r="J824" t="str">
        <f>IF(data!J824="","",data!J$1&amp;data!J824&amp;" ")</f>
        <v/>
      </c>
      <c r="K824" t="str">
        <f>IF(data!K824="","",data!K$1&amp;data!K824&amp;" ")</f>
        <v/>
      </c>
      <c r="L824" t="str">
        <f>IF(data!L824="","",data!L$1&amp;data!L824&amp;" ")</f>
        <v/>
      </c>
      <c r="M824" t="str">
        <f>IF(data!M824="","",data!M$1&amp;data!M824&amp;" ")</f>
        <v/>
      </c>
      <c r="N824" t="str">
        <f>IF(data!N824="","",data!N$1&amp;data!N824&amp;" ")</f>
        <v/>
      </c>
      <c r="O824" t="str">
        <f>IF(data!O824="","",data!O$1&amp;data!O824&amp;" ")</f>
        <v/>
      </c>
      <c r="P824" t="str">
        <f>IF(data!P824="","",data!P$1&amp;data!P824&amp;" ")</f>
        <v/>
      </c>
      <c r="Q824" t="str">
        <f>IF(data!Q824="","",data!Q$1&amp;data!Q824&amp;" ")</f>
        <v/>
      </c>
      <c r="R824" t="str">
        <f>IF(data!R824="","",data!R$1&amp;data!R824&amp;" ")</f>
        <v/>
      </c>
      <c r="S824" t="str">
        <f>IF(data!S824="","",data!S$1&amp;data!S824&amp;" ")</f>
        <v/>
      </c>
      <c r="T824" t="str">
        <f>IF(data!T824="","",data!T$1&amp;data!T824&amp;" ")</f>
        <v/>
      </c>
      <c r="U824" t="str">
        <f>IF(data!U824="","",data!U$1&amp;data!U824&amp;" ")</f>
        <v/>
      </c>
      <c r="V824" t="str">
        <f t="shared" si="13"/>
        <v xml:space="preserve">./MachineReassignment </v>
      </c>
    </row>
    <row r="825" spans="1:22" hidden="1" x14ac:dyDescent="0.2">
      <c r="A825" t="str">
        <f>IF(data!A825="","",data!A$1&amp;data!A825&amp;" ")</f>
        <v/>
      </c>
      <c r="B825" t="str">
        <f>IF(data!B825="","",data!B$1&amp;data!B825&amp;" ")</f>
        <v/>
      </c>
      <c r="C825" t="str">
        <f>IF(data!C825="","",data!C$1&amp;data!C825&amp;" ")</f>
        <v/>
      </c>
      <c r="D825" t="str">
        <f>IF(data!D825="","",data!D$1&amp;data!D825&amp;" ")</f>
        <v/>
      </c>
      <c r="E825" t="str">
        <f>IF(data!E825="","",data!E$1&amp;data!E825&amp;" ")</f>
        <v/>
      </c>
      <c r="F825" t="str">
        <f>IF(data!F825="","",data!F$1&amp;data!F825&amp;" ")</f>
        <v/>
      </c>
      <c r="G825" t="str">
        <f>IF(data!G825="","",data!G$1&amp;data!G825&amp;" ")</f>
        <v/>
      </c>
      <c r="H825" t="str">
        <f>IF(data!H825="","",data!H$1&amp;data!H825&amp;" ")</f>
        <v/>
      </c>
      <c r="I825" t="str">
        <f>IF(data!I825="","",data!I$1&amp;data!I825&amp;" ")</f>
        <v/>
      </c>
      <c r="J825" t="str">
        <f>IF(data!J825="","",data!J$1&amp;data!J825&amp;" ")</f>
        <v/>
      </c>
      <c r="K825" t="str">
        <f>IF(data!K825="","",data!K$1&amp;data!K825&amp;" ")</f>
        <v/>
      </c>
      <c r="L825" t="str">
        <f>IF(data!L825="","",data!L$1&amp;data!L825&amp;" ")</f>
        <v/>
      </c>
      <c r="M825" t="str">
        <f>IF(data!M825="","",data!M$1&amp;data!M825&amp;" ")</f>
        <v/>
      </c>
      <c r="N825" t="str">
        <f>IF(data!N825="","",data!N$1&amp;data!N825&amp;" ")</f>
        <v/>
      </c>
      <c r="O825" t="str">
        <f>IF(data!O825="","",data!O$1&amp;data!O825&amp;" ")</f>
        <v/>
      </c>
      <c r="P825" t="str">
        <f>IF(data!P825="","",data!P$1&amp;data!P825&amp;" ")</f>
        <v/>
      </c>
      <c r="Q825" t="str">
        <f>IF(data!Q825="","",data!Q$1&amp;data!Q825&amp;" ")</f>
        <v/>
      </c>
      <c r="R825" t="str">
        <f>IF(data!R825="","",data!R$1&amp;data!R825&amp;" ")</f>
        <v/>
      </c>
      <c r="S825" t="str">
        <f>IF(data!S825="","",data!S$1&amp;data!S825&amp;" ")</f>
        <v/>
      </c>
      <c r="T825" t="str">
        <f>IF(data!T825="","",data!T$1&amp;data!T825&amp;" ")</f>
        <v/>
      </c>
      <c r="U825" t="str">
        <f>IF(data!U825="","",data!U$1&amp;data!U825&amp;" ")</f>
        <v/>
      </c>
      <c r="V825" t="str">
        <f t="shared" si="13"/>
        <v xml:space="preserve">./MachineReassignment </v>
      </c>
    </row>
    <row r="826" spans="1:22" hidden="1" x14ac:dyDescent="0.2">
      <c r="A826" t="str">
        <f>IF(data!A826="","",data!A$1&amp;data!A826&amp;" ")</f>
        <v/>
      </c>
      <c r="B826" t="str">
        <f>IF(data!B826="","",data!B$1&amp;data!B826&amp;" ")</f>
        <v/>
      </c>
      <c r="C826" t="str">
        <f>IF(data!C826="","",data!C$1&amp;data!C826&amp;" ")</f>
        <v/>
      </c>
      <c r="D826" t="str">
        <f>IF(data!D826="","",data!D$1&amp;data!D826&amp;" ")</f>
        <v/>
      </c>
      <c r="E826" t="str">
        <f>IF(data!E826="","",data!E$1&amp;data!E826&amp;" ")</f>
        <v/>
      </c>
      <c r="F826" t="str">
        <f>IF(data!F826="","",data!F$1&amp;data!F826&amp;" ")</f>
        <v/>
      </c>
      <c r="G826" t="str">
        <f>IF(data!G826="","",data!G$1&amp;data!G826&amp;" ")</f>
        <v/>
      </c>
      <c r="H826" t="str">
        <f>IF(data!H826="","",data!H$1&amp;data!H826&amp;" ")</f>
        <v/>
      </c>
      <c r="I826" t="str">
        <f>IF(data!I826="","",data!I$1&amp;data!I826&amp;" ")</f>
        <v/>
      </c>
      <c r="J826" t="str">
        <f>IF(data!J826="","",data!J$1&amp;data!J826&amp;" ")</f>
        <v/>
      </c>
      <c r="K826" t="str">
        <f>IF(data!K826="","",data!K$1&amp;data!K826&amp;" ")</f>
        <v/>
      </c>
      <c r="L826" t="str">
        <f>IF(data!L826="","",data!L$1&amp;data!L826&amp;" ")</f>
        <v/>
      </c>
      <c r="M826" t="str">
        <f>IF(data!M826="","",data!M$1&amp;data!M826&amp;" ")</f>
        <v/>
      </c>
      <c r="N826" t="str">
        <f>IF(data!N826="","",data!N$1&amp;data!N826&amp;" ")</f>
        <v/>
      </c>
      <c r="O826" t="str">
        <f>IF(data!O826="","",data!O$1&amp;data!O826&amp;" ")</f>
        <v/>
      </c>
      <c r="P826" t="str">
        <f>IF(data!P826="","",data!P$1&amp;data!P826&amp;" ")</f>
        <v/>
      </c>
      <c r="Q826" t="str">
        <f>IF(data!Q826="","",data!Q$1&amp;data!Q826&amp;" ")</f>
        <v/>
      </c>
      <c r="R826" t="str">
        <f>IF(data!R826="","",data!R$1&amp;data!R826&amp;" ")</f>
        <v/>
      </c>
      <c r="S826" t="str">
        <f>IF(data!S826="","",data!S$1&amp;data!S826&amp;" ")</f>
        <v/>
      </c>
      <c r="T826" t="str">
        <f>IF(data!T826="","",data!T$1&amp;data!T826&amp;" ")</f>
        <v/>
      </c>
      <c r="U826" t="str">
        <f>IF(data!U826="","",data!U$1&amp;data!U826&amp;" ")</f>
        <v/>
      </c>
      <c r="V826" t="str">
        <f t="shared" si="13"/>
        <v xml:space="preserve">./MachineReassignment </v>
      </c>
    </row>
    <row r="827" spans="1:22" hidden="1" x14ac:dyDescent="0.2">
      <c r="A827" t="str">
        <f>IF(data!A827="","",data!A$1&amp;data!A827&amp;" ")</f>
        <v/>
      </c>
      <c r="B827" t="str">
        <f>IF(data!B827="","",data!B$1&amp;data!B827&amp;" ")</f>
        <v/>
      </c>
      <c r="C827" t="str">
        <f>IF(data!C827="","",data!C$1&amp;data!C827&amp;" ")</f>
        <v/>
      </c>
      <c r="D827" t="str">
        <f>IF(data!D827="","",data!D$1&amp;data!D827&amp;" ")</f>
        <v/>
      </c>
      <c r="E827" t="str">
        <f>IF(data!E827="","",data!E$1&amp;data!E827&amp;" ")</f>
        <v/>
      </c>
      <c r="F827" t="str">
        <f>IF(data!F827="","",data!F$1&amp;data!F827&amp;" ")</f>
        <v/>
      </c>
      <c r="G827" t="str">
        <f>IF(data!G827="","",data!G$1&amp;data!G827&amp;" ")</f>
        <v/>
      </c>
      <c r="H827" t="str">
        <f>IF(data!H827="","",data!H$1&amp;data!H827&amp;" ")</f>
        <v/>
      </c>
      <c r="I827" t="str">
        <f>IF(data!I827="","",data!I$1&amp;data!I827&amp;" ")</f>
        <v/>
      </c>
      <c r="J827" t="str">
        <f>IF(data!J827="","",data!J$1&amp;data!J827&amp;" ")</f>
        <v/>
      </c>
      <c r="K827" t="str">
        <f>IF(data!K827="","",data!K$1&amp;data!K827&amp;" ")</f>
        <v/>
      </c>
      <c r="L827" t="str">
        <f>IF(data!L827="","",data!L$1&amp;data!L827&amp;" ")</f>
        <v/>
      </c>
      <c r="M827" t="str">
        <f>IF(data!M827="","",data!M$1&amp;data!M827&amp;" ")</f>
        <v/>
      </c>
      <c r="N827" t="str">
        <f>IF(data!N827="","",data!N$1&amp;data!N827&amp;" ")</f>
        <v/>
      </c>
      <c r="O827" t="str">
        <f>IF(data!O827="","",data!O$1&amp;data!O827&amp;" ")</f>
        <v/>
      </c>
      <c r="P827" t="str">
        <f>IF(data!P827="","",data!P$1&amp;data!P827&amp;" ")</f>
        <v/>
      </c>
      <c r="Q827" t="str">
        <f>IF(data!Q827="","",data!Q$1&amp;data!Q827&amp;" ")</f>
        <v/>
      </c>
      <c r="R827" t="str">
        <f>IF(data!R827="","",data!R$1&amp;data!R827&amp;" ")</f>
        <v/>
      </c>
      <c r="S827" t="str">
        <f>IF(data!S827="","",data!S$1&amp;data!S827&amp;" ")</f>
        <v/>
      </c>
      <c r="T827" t="str">
        <f>IF(data!T827="","",data!T$1&amp;data!T827&amp;" ")</f>
        <v/>
      </c>
      <c r="U827" t="str">
        <f>IF(data!U827="","",data!U$1&amp;data!U827&amp;" ")</f>
        <v/>
      </c>
      <c r="V827" t="str">
        <f t="shared" si="13"/>
        <v xml:space="preserve">./MachineReassignment </v>
      </c>
    </row>
    <row r="828" spans="1:22" hidden="1" x14ac:dyDescent="0.2">
      <c r="A828" t="str">
        <f>IF(data!A828="","",data!A$1&amp;data!A828&amp;" ")</f>
        <v/>
      </c>
      <c r="B828" t="str">
        <f>IF(data!B828="","",data!B$1&amp;data!B828&amp;" ")</f>
        <v/>
      </c>
      <c r="C828" t="str">
        <f>IF(data!C828="","",data!C$1&amp;data!C828&amp;" ")</f>
        <v/>
      </c>
      <c r="D828" t="str">
        <f>IF(data!D828="","",data!D$1&amp;data!D828&amp;" ")</f>
        <v/>
      </c>
      <c r="E828" t="str">
        <f>IF(data!E828="","",data!E$1&amp;data!E828&amp;" ")</f>
        <v/>
      </c>
      <c r="F828" t="str">
        <f>IF(data!F828="","",data!F$1&amp;data!F828&amp;" ")</f>
        <v/>
      </c>
      <c r="G828" t="str">
        <f>IF(data!G828="","",data!G$1&amp;data!G828&amp;" ")</f>
        <v/>
      </c>
      <c r="H828" t="str">
        <f>IF(data!H828="","",data!H$1&amp;data!H828&amp;" ")</f>
        <v/>
      </c>
      <c r="I828" t="str">
        <f>IF(data!I828="","",data!I$1&amp;data!I828&amp;" ")</f>
        <v/>
      </c>
      <c r="J828" t="str">
        <f>IF(data!J828="","",data!J$1&amp;data!J828&amp;" ")</f>
        <v/>
      </c>
      <c r="K828" t="str">
        <f>IF(data!K828="","",data!K$1&amp;data!K828&amp;" ")</f>
        <v/>
      </c>
      <c r="L828" t="str">
        <f>IF(data!L828="","",data!L$1&amp;data!L828&amp;" ")</f>
        <v/>
      </c>
      <c r="M828" t="str">
        <f>IF(data!M828="","",data!M$1&amp;data!M828&amp;" ")</f>
        <v/>
      </c>
      <c r="N828" t="str">
        <f>IF(data!N828="","",data!N$1&amp;data!N828&amp;" ")</f>
        <v/>
      </c>
      <c r="O828" t="str">
        <f>IF(data!O828="","",data!O$1&amp;data!O828&amp;" ")</f>
        <v/>
      </c>
      <c r="P828" t="str">
        <f>IF(data!P828="","",data!P$1&amp;data!P828&amp;" ")</f>
        <v/>
      </c>
      <c r="Q828" t="str">
        <f>IF(data!Q828="","",data!Q$1&amp;data!Q828&amp;" ")</f>
        <v/>
      </c>
      <c r="R828" t="str">
        <f>IF(data!R828="","",data!R$1&amp;data!R828&amp;" ")</f>
        <v/>
      </c>
      <c r="S828" t="str">
        <f>IF(data!S828="","",data!S$1&amp;data!S828&amp;" ")</f>
        <v/>
      </c>
      <c r="T828" t="str">
        <f>IF(data!T828="","",data!T$1&amp;data!T828&amp;" ")</f>
        <v/>
      </c>
      <c r="U828" t="str">
        <f>IF(data!U828="","",data!U$1&amp;data!U828&amp;" ")</f>
        <v/>
      </c>
      <c r="V828" t="str">
        <f t="shared" si="13"/>
        <v xml:space="preserve">./MachineReassignment </v>
      </c>
    </row>
    <row r="829" spans="1:22" hidden="1" x14ac:dyDescent="0.2">
      <c r="A829" t="str">
        <f>IF(data!A829="","",data!A$1&amp;data!A829&amp;" ")</f>
        <v/>
      </c>
      <c r="B829" t="str">
        <f>IF(data!B829="","",data!B$1&amp;data!B829&amp;" ")</f>
        <v/>
      </c>
      <c r="C829" t="str">
        <f>IF(data!C829="","",data!C$1&amp;data!C829&amp;" ")</f>
        <v/>
      </c>
      <c r="D829" t="str">
        <f>IF(data!D829="","",data!D$1&amp;data!D829&amp;" ")</f>
        <v/>
      </c>
      <c r="E829" t="str">
        <f>IF(data!E829="","",data!E$1&amp;data!E829&amp;" ")</f>
        <v/>
      </c>
      <c r="F829" t="str">
        <f>IF(data!F829="","",data!F$1&amp;data!F829&amp;" ")</f>
        <v/>
      </c>
      <c r="G829" t="str">
        <f>IF(data!G829="","",data!G$1&amp;data!G829&amp;" ")</f>
        <v/>
      </c>
      <c r="H829" t="str">
        <f>IF(data!H829="","",data!H$1&amp;data!H829&amp;" ")</f>
        <v/>
      </c>
      <c r="I829" t="str">
        <f>IF(data!I829="","",data!I$1&amp;data!I829&amp;" ")</f>
        <v/>
      </c>
      <c r="J829" t="str">
        <f>IF(data!J829="","",data!J$1&amp;data!J829&amp;" ")</f>
        <v/>
      </c>
      <c r="K829" t="str">
        <f>IF(data!K829="","",data!K$1&amp;data!K829&amp;" ")</f>
        <v/>
      </c>
      <c r="L829" t="str">
        <f>IF(data!L829="","",data!L$1&amp;data!L829&amp;" ")</f>
        <v/>
      </c>
      <c r="M829" t="str">
        <f>IF(data!M829="","",data!M$1&amp;data!M829&amp;" ")</f>
        <v/>
      </c>
      <c r="N829" t="str">
        <f>IF(data!N829="","",data!N$1&amp;data!N829&amp;" ")</f>
        <v/>
      </c>
      <c r="O829" t="str">
        <f>IF(data!O829="","",data!O$1&amp;data!O829&amp;" ")</f>
        <v/>
      </c>
      <c r="P829" t="str">
        <f>IF(data!P829="","",data!P$1&amp;data!P829&amp;" ")</f>
        <v/>
      </c>
      <c r="Q829" t="str">
        <f>IF(data!Q829="","",data!Q$1&amp;data!Q829&amp;" ")</f>
        <v/>
      </c>
      <c r="R829" t="str">
        <f>IF(data!R829="","",data!R$1&amp;data!R829&amp;" ")</f>
        <v/>
      </c>
      <c r="S829" t="str">
        <f>IF(data!S829="","",data!S$1&amp;data!S829&amp;" ")</f>
        <v/>
      </c>
      <c r="T829" t="str">
        <f>IF(data!T829="","",data!T$1&amp;data!T829&amp;" ")</f>
        <v/>
      </c>
      <c r="U829" t="str">
        <f>IF(data!U829="","",data!U$1&amp;data!U829&amp;" ")</f>
        <v/>
      </c>
      <c r="V829" t="str">
        <f t="shared" si="13"/>
        <v xml:space="preserve">./MachineReassignment </v>
      </c>
    </row>
    <row r="830" spans="1:22" hidden="1" x14ac:dyDescent="0.2">
      <c r="A830" t="str">
        <f>IF(data!A830="","",data!A$1&amp;data!A830&amp;" ")</f>
        <v/>
      </c>
      <c r="B830" t="str">
        <f>IF(data!B830="","",data!B$1&amp;data!B830&amp;" ")</f>
        <v/>
      </c>
      <c r="C830" t="str">
        <f>IF(data!C830="","",data!C$1&amp;data!C830&amp;" ")</f>
        <v/>
      </c>
      <c r="D830" t="str">
        <f>IF(data!D830="","",data!D$1&amp;data!D830&amp;" ")</f>
        <v/>
      </c>
      <c r="E830" t="str">
        <f>IF(data!E830="","",data!E$1&amp;data!E830&amp;" ")</f>
        <v/>
      </c>
      <c r="F830" t="str">
        <f>IF(data!F830="","",data!F$1&amp;data!F830&amp;" ")</f>
        <v/>
      </c>
      <c r="G830" t="str">
        <f>IF(data!G830="","",data!G$1&amp;data!G830&amp;" ")</f>
        <v/>
      </c>
      <c r="H830" t="str">
        <f>IF(data!H830="","",data!H$1&amp;data!H830&amp;" ")</f>
        <v/>
      </c>
      <c r="I830" t="str">
        <f>IF(data!I830="","",data!I$1&amp;data!I830&amp;" ")</f>
        <v/>
      </c>
      <c r="J830" t="str">
        <f>IF(data!J830="","",data!J$1&amp;data!J830&amp;" ")</f>
        <v/>
      </c>
      <c r="K830" t="str">
        <f>IF(data!K830="","",data!K$1&amp;data!K830&amp;" ")</f>
        <v/>
      </c>
      <c r="L830" t="str">
        <f>IF(data!L830="","",data!L$1&amp;data!L830&amp;" ")</f>
        <v/>
      </c>
      <c r="M830" t="str">
        <f>IF(data!M830="","",data!M$1&amp;data!M830&amp;" ")</f>
        <v/>
      </c>
      <c r="N830" t="str">
        <f>IF(data!N830="","",data!N$1&amp;data!N830&amp;" ")</f>
        <v/>
      </c>
      <c r="O830" t="str">
        <f>IF(data!O830="","",data!O$1&amp;data!O830&amp;" ")</f>
        <v/>
      </c>
      <c r="P830" t="str">
        <f>IF(data!P830="","",data!P$1&amp;data!P830&amp;" ")</f>
        <v/>
      </c>
      <c r="Q830" t="str">
        <f>IF(data!Q830="","",data!Q$1&amp;data!Q830&amp;" ")</f>
        <v/>
      </c>
      <c r="R830" t="str">
        <f>IF(data!R830="","",data!R$1&amp;data!R830&amp;" ")</f>
        <v/>
      </c>
      <c r="S830" t="str">
        <f>IF(data!S830="","",data!S$1&amp;data!S830&amp;" ")</f>
        <v/>
      </c>
      <c r="T830" t="str">
        <f>IF(data!T830="","",data!T$1&amp;data!T830&amp;" ")</f>
        <v/>
      </c>
      <c r="U830" t="str">
        <f>IF(data!U830="","",data!U$1&amp;data!U830&amp;" ")</f>
        <v/>
      </c>
      <c r="V830" t="str">
        <f t="shared" si="13"/>
        <v xml:space="preserve">./MachineReassignment </v>
      </c>
    </row>
    <row r="831" spans="1:22" hidden="1" x14ac:dyDescent="0.2">
      <c r="A831" t="str">
        <f>IF(data!A831="","",data!A$1&amp;data!A831&amp;" ")</f>
        <v/>
      </c>
      <c r="B831" t="str">
        <f>IF(data!B831="","",data!B$1&amp;data!B831&amp;" ")</f>
        <v/>
      </c>
      <c r="C831" t="str">
        <f>IF(data!C831="","",data!C$1&amp;data!C831&amp;" ")</f>
        <v/>
      </c>
      <c r="D831" t="str">
        <f>IF(data!D831="","",data!D$1&amp;data!D831&amp;" ")</f>
        <v/>
      </c>
      <c r="E831" t="str">
        <f>IF(data!E831="","",data!E$1&amp;data!E831&amp;" ")</f>
        <v/>
      </c>
      <c r="F831" t="str">
        <f>IF(data!F831="","",data!F$1&amp;data!F831&amp;" ")</f>
        <v/>
      </c>
      <c r="G831" t="str">
        <f>IF(data!G831="","",data!G$1&amp;data!G831&amp;" ")</f>
        <v/>
      </c>
      <c r="H831" t="str">
        <f>IF(data!H831="","",data!H$1&amp;data!H831&amp;" ")</f>
        <v/>
      </c>
      <c r="I831" t="str">
        <f>IF(data!I831="","",data!I$1&amp;data!I831&amp;" ")</f>
        <v/>
      </c>
      <c r="J831" t="str">
        <f>IF(data!J831="","",data!J$1&amp;data!J831&amp;" ")</f>
        <v/>
      </c>
      <c r="K831" t="str">
        <f>IF(data!K831="","",data!K$1&amp;data!K831&amp;" ")</f>
        <v/>
      </c>
      <c r="L831" t="str">
        <f>IF(data!L831="","",data!L$1&amp;data!L831&amp;" ")</f>
        <v/>
      </c>
      <c r="M831" t="str">
        <f>IF(data!M831="","",data!M$1&amp;data!M831&amp;" ")</f>
        <v/>
      </c>
      <c r="N831" t="str">
        <f>IF(data!N831="","",data!N$1&amp;data!N831&amp;" ")</f>
        <v/>
      </c>
      <c r="O831" t="str">
        <f>IF(data!O831="","",data!O$1&amp;data!O831&amp;" ")</f>
        <v/>
      </c>
      <c r="P831" t="str">
        <f>IF(data!P831="","",data!P$1&amp;data!P831&amp;" ")</f>
        <v/>
      </c>
      <c r="Q831" t="str">
        <f>IF(data!Q831="","",data!Q$1&amp;data!Q831&amp;" ")</f>
        <v/>
      </c>
      <c r="R831" t="str">
        <f>IF(data!R831="","",data!R$1&amp;data!R831&amp;" ")</f>
        <v/>
      </c>
      <c r="S831" t="str">
        <f>IF(data!S831="","",data!S$1&amp;data!S831&amp;" ")</f>
        <v/>
      </c>
      <c r="T831" t="str">
        <f>IF(data!T831="","",data!T$1&amp;data!T831&amp;" ")</f>
        <v/>
      </c>
      <c r="U831" t="str">
        <f>IF(data!U831="","",data!U$1&amp;data!U831&amp;" ")</f>
        <v/>
      </c>
      <c r="V831" t="str">
        <f t="shared" si="13"/>
        <v xml:space="preserve">./MachineReassignment </v>
      </c>
    </row>
    <row r="832" spans="1:22" hidden="1" x14ac:dyDescent="0.2">
      <c r="A832" t="str">
        <f>IF(data!A832="","",data!A$1&amp;data!A832&amp;" ")</f>
        <v/>
      </c>
      <c r="B832" t="str">
        <f>IF(data!B832="","",data!B$1&amp;data!B832&amp;" ")</f>
        <v/>
      </c>
      <c r="C832" t="str">
        <f>IF(data!C832="","",data!C$1&amp;data!C832&amp;" ")</f>
        <v/>
      </c>
      <c r="D832" t="str">
        <f>IF(data!D832="","",data!D$1&amp;data!D832&amp;" ")</f>
        <v/>
      </c>
      <c r="E832" t="str">
        <f>IF(data!E832="","",data!E$1&amp;data!E832&amp;" ")</f>
        <v/>
      </c>
      <c r="F832" t="str">
        <f>IF(data!F832="","",data!F$1&amp;data!F832&amp;" ")</f>
        <v/>
      </c>
      <c r="G832" t="str">
        <f>IF(data!G832="","",data!G$1&amp;data!G832&amp;" ")</f>
        <v/>
      </c>
      <c r="H832" t="str">
        <f>IF(data!H832="","",data!H$1&amp;data!H832&amp;" ")</f>
        <v/>
      </c>
      <c r="I832" t="str">
        <f>IF(data!I832="","",data!I$1&amp;data!I832&amp;" ")</f>
        <v/>
      </c>
      <c r="J832" t="str">
        <f>IF(data!J832="","",data!J$1&amp;data!J832&amp;" ")</f>
        <v/>
      </c>
      <c r="K832" t="str">
        <f>IF(data!K832="","",data!K$1&amp;data!K832&amp;" ")</f>
        <v/>
      </c>
      <c r="L832" t="str">
        <f>IF(data!L832="","",data!L$1&amp;data!L832&amp;" ")</f>
        <v/>
      </c>
      <c r="M832" t="str">
        <f>IF(data!M832="","",data!M$1&amp;data!M832&amp;" ")</f>
        <v/>
      </c>
      <c r="N832" t="str">
        <f>IF(data!N832="","",data!N$1&amp;data!N832&amp;" ")</f>
        <v/>
      </c>
      <c r="O832" t="str">
        <f>IF(data!O832="","",data!O$1&amp;data!O832&amp;" ")</f>
        <v/>
      </c>
      <c r="P832" t="str">
        <f>IF(data!P832="","",data!P$1&amp;data!P832&amp;" ")</f>
        <v/>
      </c>
      <c r="Q832" t="str">
        <f>IF(data!Q832="","",data!Q$1&amp;data!Q832&amp;" ")</f>
        <v/>
      </c>
      <c r="R832" t="str">
        <f>IF(data!R832="","",data!R$1&amp;data!R832&amp;" ")</f>
        <v/>
      </c>
      <c r="S832" t="str">
        <f>IF(data!S832="","",data!S$1&amp;data!S832&amp;" ")</f>
        <v/>
      </c>
      <c r="T832" t="str">
        <f>IF(data!T832="","",data!T$1&amp;data!T832&amp;" ")</f>
        <v/>
      </c>
      <c r="U832" t="str">
        <f>IF(data!U832="","",data!U$1&amp;data!U832&amp;" ")</f>
        <v/>
      </c>
      <c r="V832" t="str">
        <f t="shared" si="13"/>
        <v xml:space="preserve">./MachineReassignment </v>
      </c>
    </row>
    <row r="833" spans="1:22" hidden="1" x14ac:dyDescent="0.2">
      <c r="A833" t="str">
        <f>IF(data!A833="","",data!A$1&amp;data!A833&amp;" ")</f>
        <v/>
      </c>
      <c r="B833" t="str">
        <f>IF(data!B833="","",data!B$1&amp;data!B833&amp;" ")</f>
        <v/>
      </c>
      <c r="C833" t="str">
        <f>IF(data!C833="","",data!C$1&amp;data!C833&amp;" ")</f>
        <v/>
      </c>
      <c r="D833" t="str">
        <f>IF(data!D833="","",data!D$1&amp;data!D833&amp;" ")</f>
        <v/>
      </c>
      <c r="E833" t="str">
        <f>IF(data!E833="","",data!E$1&amp;data!E833&amp;" ")</f>
        <v/>
      </c>
      <c r="F833" t="str">
        <f>IF(data!F833="","",data!F$1&amp;data!F833&amp;" ")</f>
        <v/>
      </c>
      <c r="G833" t="str">
        <f>IF(data!G833="","",data!G$1&amp;data!G833&amp;" ")</f>
        <v/>
      </c>
      <c r="H833" t="str">
        <f>IF(data!H833="","",data!H$1&amp;data!H833&amp;" ")</f>
        <v/>
      </c>
      <c r="I833" t="str">
        <f>IF(data!I833="","",data!I$1&amp;data!I833&amp;" ")</f>
        <v/>
      </c>
      <c r="J833" t="str">
        <f>IF(data!J833="","",data!J$1&amp;data!J833&amp;" ")</f>
        <v/>
      </c>
      <c r="K833" t="str">
        <f>IF(data!K833="","",data!K$1&amp;data!K833&amp;" ")</f>
        <v/>
      </c>
      <c r="L833" t="str">
        <f>IF(data!L833="","",data!L$1&amp;data!L833&amp;" ")</f>
        <v/>
      </c>
      <c r="M833" t="str">
        <f>IF(data!M833="","",data!M$1&amp;data!M833&amp;" ")</f>
        <v/>
      </c>
      <c r="N833" t="str">
        <f>IF(data!N833="","",data!N$1&amp;data!N833&amp;" ")</f>
        <v/>
      </c>
      <c r="O833" t="str">
        <f>IF(data!O833="","",data!O$1&amp;data!O833&amp;" ")</f>
        <v/>
      </c>
      <c r="P833" t="str">
        <f>IF(data!P833="","",data!P$1&amp;data!P833&amp;" ")</f>
        <v/>
      </c>
      <c r="Q833" t="str">
        <f>IF(data!Q833="","",data!Q$1&amp;data!Q833&amp;" ")</f>
        <v/>
      </c>
      <c r="R833" t="str">
        <f>IF(data!R833="","",data!R$1&amp;data!R833&amp;" ")</f>
        <v/>
      </c>
      <c r="S833" t="str">
        <f>IF(data!S833="","",data!S$1&amp;data!S833&amp;" ")</f>
        <v/>
      </c>
      <c r="T833" t="str">
        <f>IF(data!T833="","",data!T$1&amp;data!T833&amp;" ")</f>
        <v/>
      </c>
      <c r="U833" t="str">
        <f>IF(data!U833="","",data!U$1&amp;data!U833&amp;" ")</f>
        <v/>
      </c>
      <c r="V833" t="str">
        <f t="shared" si="13"/>
        <v xml:space="preserve">./MachineReassignment </v>
      </c>
    </row>
    <row r="834" spans="1:22" hidden="1" x14ac:dyDescent="0.2">
      <c r="A834" t="str">
        <f>IF(data!A834="","",data!A$1&amp;data!A834&amp;" ")</f>
        <v/>
      </c>
      <c r="B834" t="str">
        <f>IF(data!B834="","",data!B$1&amp;data!B834&amp;" ")</f>
        <v/>
      </c>
      <c r="C834" t="str">
        <f>IF(data!C834="","",data!C$1&amp;data!C834&amp;" ")</f>
        <v/>
      </c>
      <c r="D834" t="str">
        <f>IF(data!D834="","",data!D$1&amp;data!D834&amp;" ")</f>
        <v/>
      </c>
      <c r="E834" t="str">
        <f>IF(data!E834="","",data!E$1&amp;data!E834&amp;" ")</f>
        <v/>
      </c>
      <c r="F834" t="str">
        <f>IF(data!F834="","",data!F$1&amp;data!F834&amp;" ")</f>
        <v/>
      </c>
      <c r="G834" t="str">
        <f>IF(data!G834="","",data!G$1&amp;data!G834&amp;" ")</f>
        <v/>
      </c>
      <c r="H834" t="str">
        <f>IF(data!H834="","",data!H$1&amp;data!H834&amp;" ")</f>
        <v/>
      </c>
      <c r="I834" t="str">
        <f>IF(data!I834="","",data!I$1&amp;data!I834&amp;" ")</f>
        <v/>
      </c>
      <c r="J834" t="str">
        <f>IF(data!J834="","",data!J$1&amp;data!J834&amp;" ")</f>
        <v/>
      </c>
      <c r="K834" t="str">
        <f>IF(data!K834="","",data!K$1&amp;data!K834&amp;" ")</f>
        <v/>
      </c>
      <c r="L834" t="str">
        <f>IF(data!L834="","",data!L$1&amp;data!L834&amp;" ")</f>
        <v/>
      </c>
      <c r="M834" t="str">
        <f>IF(data!M834="","",data!M$1&amp;data!M834&amp;" ")</f>
        <v/>
      </c>
      <c r="N834" t="str">
        <f>IF(data!N834="","",data!N$1&amp;data!N834&amp;" ")</f>
        <v/>
      </c>
      <c r="O834" t="str">
        <f>IF(data!O834="","",data!O$1&amp;data!O834&amp;" ")</f>
        <v/>
      </c>
      <c r="P834" t="str">
        <f>IF(data!P834="","",data!P$1&amp;data!P834&amp;" ")</f>
        <v/>
      </c>
      <c r="Q834" t="str">
        <f>IF(data!Q834="","",data!Q$1&amp;data!Q834&amp;" ")</f>
        <v/>
      </c>
      <c r="R834" t="str">
        <f>IF(data!R834="","",data!R$1&amp;data!R834&amp;" ")</f>
        <v/>
      </c>
      <c r="S834" t="str">
        <f>IF(data!S834="","",data!S$1&amp;data!S834&amp;" ")</f>
        <v/>
      </c>
      <c r="T834" t="str">
        <f>IF(data!T834="","",data!T$1&amp;data!T834&amp;" ")</f>
        <v/>
      </c>
      <c r="U834" t="str">
        <f>IF(data!U834="","",data!U$1&amp;data!U834&amp;" ")</f>
        <v/>
      </c>
      <c r="V834" t="str">
        <f t="shared" si="13"/>
        <v xml:space="preserve">./MachineReassignment </v>
      </c>
    </row>
    <row r="835" spans="1:22" hidden="1" x14ac:dyDescent="0.2">
      <c r="A835" t="str">
        <f>IF(data!A835="","",data!A$1&amp;data!A835&amp;" ")</f>
        <v/>
      </c>
      <c r="B835" t="str">
        <f>IF(data!B835="","",data!B$1&amp;data!B835&amp;" ")</f>
        <v/>
      </c>
      <c r="C835" t="str">
        <f>IF(data!C835="","",data!C$1&amp;data!C835&amp;" ")</f>
        <v/>
      </c>
      <c r="D835" t="str">
        <f>IF(data!D835="","",data!D$1&amp;data!D835&amp;" ")</f>
        <v/>
      </c>
      <c r="E835" t="str">
        <f>IF(data!E835="","",data!E$1&amp;data!E835&amp;" ")</f>
        <v/>
      </c>
      <c r="F835" t="str">
        <f>IF(data!F835="","",data!F$1&amp;data!F835&amp;" ")</f>
        <v/>
      </c>
      <c r="G835" t="str">
        <f>IF(data!G835="","",data!G$1&amp;data!G835&amp;" ")</f>
        <v/>
      </c>
      <c r="H835" t="str">
        <f>IF(data!H835="","",data!H$1&amp;data!H835&amp;" ")</f>
        <v/>
      </c>
      <c r="I835" t="str">
        <f>IF(data!I835="","",data!I$1&amp;data!I835&amp;" ")</f>
        <v/>
      </c>
      <c r="J835" t="str">
        <f>IF(data!J835="","",data!J$1&amp;data!J835&amp;" ")</f>
        <v/>
      </c>
      <c r="K835" t="str">
        <f>IF(data!K835="","",data!K$1&amp;data!K835&amp;" ")</f>
        <v/>
      </c>
      <c r="L835" t="str">
        <f>IF(data!L835="","",data!L$1&amp;data!L835&amp;" ")</f>
        <v/>
      </c>
      <c r="M835" t="str">
        <f>IF(data!M835="","",data!M$1&amp;data!M835&amp;" ")</f>
        <v/>
      </c>
      <c r="N835" t="str">
        <f>IF(data!N835="","",data!N$1&amp;data!N835&amp;" ")</f>
        <v/>
      </c>
      <c r="O835" t="str">
        <f>IF(data!O835="","",data!O$1&amp;data!O835&amp;" ")</f>
        <v/>
      </c>
      <c r="P835" t="str">
        <f>IF(data!P835="","",data!P$1&amp;data!P835&amp;" ")</f>
        <v/>
      </c>
      <c r="Q835" t="str">
        <f>IF(data!Q835="","",data!Q$1&amp;data!Q835&amp;" ")</f>
        <v/>
      </c>
      <c r="R835" t="str">
        <f>IF(data!R835="","",data!R$1&amp;data!R835&amp;" ")</f>
        <v/>
      </c>
      <c r="S835" t="str">
        <f>IF(data!S835="","",data!S$1&amp;data!S835&amp;" ")</f>
        <v/>
      </c>
      <c r="T835" t="str">
        <f>IF(data!T835="","",data!T$1&amp;data!T835&amp;" ")</f>
        <v/>
      </c>
      <c r="U835" t="str">
        <f>IF(data!U835="","",data!U$1&amp;data!U835&amp;" ")</f>
        <v/>
      </c>
      <c r="V835" t="str">
        <f t="shared" si="13"/>
        <v xml:space="preserve">./MachineReassignment </v>
      </c>
    </row>
    <row r="836" spans="1:22" hidden="1" x14ac:dyDescent="0.2">
      <c r="A836" t="str">
        <f>IF(data!A836="","",data!A$1&amp;data!A836&amp;" ")</f>
        <v/>
      </c>
      <c r="B836" t="str">
        <f>IF(data!B836="","",data!B$1&amp;data!B836&amp;" ")</f>
        <v/>
      </c>
      <c r="C836" t="str">
        <f>IF(data!C836="","",data!C$1&amp;data!C836&amp;" ")</f>
        <v/>
      </c>
      <c r="D836" t="str">
        <f>IF(data!D836="","",data!D$1&amp;data!D836&amp;" ")</f>
        <v/>
      </c>
      <c r="E836" t="str">
        <f>IF(data!E836="","",data!E$1&amp;data!E836&amp;" ")</f>
        <v/>
      </c>
      <c r="F836" t="str">
        <f>IF(data!F836="","",data!F$1&amp;data!F836&amp;" ")</f>
        <v/>
      </c>
      <c r="G836" t="str">
        <f>IF(data!G836="","",data!G$1&amp;data!G836&amp;" ")</f>
        <v/>
      </c>
      <c r="H836" t="str">
        <f>IF(data!H836="","",data!H$1&amp;data!H836&amp;" ")</f>
        <v/>
      </c>
      <c r="I836" t="str">
        <f>IF(data!I836="","",data!I$1&amp;data!I836&amp;" ")</f>
        <v/>
      </c>
      <c r="J836" t="str">
        <f>IF(data!J836="","",data!J$1&amp;data!J836&amp;" ")</f>
        <v/>
      </c>
      <c r="K836" t="str">
        <f>IF(data!K836="","",data!K$1&amp;data!K836&amp;" ")</f>
        <v/>
      </c>
      <c r="L836" t="str">
        <f>IF(data!L836="","",data!L$1&amp;data!L836&amp;" ")</f>
        <v/>
      </c>
      <c r="M836" t="str">
        <f>IF(data!M836="","",data!M$1&amp;data!M836&amp;" ")</f>
        <v/>
      </c>
      <c r="N836" t="str">
        <f>IF(data!N836="","",data!N$1&amp;data!N836&amp;" ")</f>
        <v/>
      </c>
      <c r="O836" t="str">
        <f>IF(data!O836="","",data!O$1&amp;data!O836&amp;" ")</f>
        <v/>
      </c>
      <c r="P836" t="str">
        <f>IF(data!P836="","",data!P$1&amp;data!P836&amp;" ")</f>
        <v/>
      </c>
      <c r="Q836" t="str">
        <f>IF(data!Q836="","",data!Q$1&amp;data!Q836&amp;" ")</f>
        <v/>
      </c>
      <c r="R836" t="str">
        <f>IF(data!R836="","",data!R$1&amp;data!R836&amp;" ")</f>
        <v/>
      </c>
      <c r="S836" t="str">
        <f>IF(data!S836="","",data!S$1&amp;data!S836&amp;" ")</f>
        <v/>
      </c>
      <c r="T836" t="str">
        <f>IF(data!T836="","",data!T$1&amp;data!T836&amp;" ")</f>
        <v/>
      </c>
      <c r="U836" t="str">
        <f>IF(data!U836="","",data!U$1&amp;data!U836&amp;" ")</f>
        <v/>
      </c>
      <c r="V836" t="str">
        <f t="shared" si="13"/>
        <v xml:space="preserve">./MachineReassignment </v>
      </c>
    </row>
    <row r="837" spans="1:22" hidden="1" x14ac:dyDescent="0.2">
      <c r="A837" t="str">
        <f>IF(data!A837="","",data!A$1&amp;data!A837&amp;" ")</f>
        <v/>
      </c>
      <c r="B837" t="str">
        <f>IF(data!B837="","",data!B$1&amp;data!B837&amp;" ")</f>
        <v/>
      </c>
      <c r="C837" t="str">
        <f>IF(data!C837="","",data!C$1&amp;data!C837&amp;" ")</f>
        <v/>
      </c>
      <c r="D837" t="str">
        <f>IF(data!D837="","",data!D$1&amp;data!D837&amp;" ")</f>
        <v/>
      </c>
      <c r="E837" t="str">
        <f>IF(data!E837="","",data!E$1&amp;data!E837&amp;" ")</f>
        <v/>
      </c>
      <c r="F837" t="str">
        <f>IF(data!F837="","",data!F$1&amp;data!F837&amp;" ")</f>
        <v/>
      </c>
      <c r="G837" t="str">
        <f>IF(data!G837="","",data!G$1&amp;data!G837&amp;" ")</f>
        <v/>
      </c>
      <c r="H837" t="str">
        <f>IF(data!H837="","",data!H$1&amp;data!H837&amp;" ")</f>
        <v/>
      </c>
      <c r="I837" t="str">
        <f>IF(data!I837="","",data!I$1&amp;data!I837&amp;" ")</f>
        <v/>
      </c>
      <c r="J837" t="str">
        <f>IF(data!J837="","",data!J$1&amp;data!J837&amp;" ")</f>
        <v/>
      </c>
      <c r="K837" t="str">
        <f>IF(data!K837="","",data!K$1&amp;data!K837&amp;" ")</f>
        <v/>
      </c>
      <c r="L837" t="str">
        <f>IF(data!L837="","",data!L$1&amp;data!L837&amp;" ")</f>
        <v/>
      </c>
      <c r="M837" t="str">
        <f>IF(data!M837="","",data!M$1&amp;data!M837&amp;" ")</f>
        <v/>
      </c>
      <c r="N837" t="str">
        <f>IF(data!N837="","",data!N$1&amp;data!N837&amp;" ")</f>
        <v/>
      </c>
      <c r="O837" t="str">
        <f>IF(data!O837="","",data!O$1&amp;data!O837&amp;" ")</f>
        <v/>
      </c>
      <c r="P837" t="str">
        <f>IF(data!P837="","",data!P$1&amp;data!P837&amp;" ")</f>
        <v/>
      </c>
      <c r="Q837" t="str">
        <f>IF(data!Q837="","",data!Q$1&amp;data!Q837&amp;" ")</f>
        <v/>
      </c>
      <c r="R837" t="str">
        <f>IF(data!R837="","",data!R$1&amp;data!R837&amp;" ")</f>
        <v/>
      </c>
      <c r="S837" t="str">
        <f>IF(data!S837="","",data!S$1&amp;data!S837&amp;" ")</f>
        <v/>
      </c>
      <c r="T837" t="str">
        <f>IF(data!T837="","",data!T$1&amp;data!T837&amp;" ")</f>
        <v/>
      </c>
      <c r="U837" t="str">
        <f>IF(data!U837="","",data!U$1&amp;data!U837&amp;" ")</f>
        <v/>
      </c>
      <c r="V837" t="str">
        <f t="shared" si="13"/>
        <v xml:space="preserve">./MachineReassignment </v>
      </c>
    </row>
    <row r="838" spans="1:22" hidden="1" x14ac:dyDescent="0.2">
      <c r="A838" t="str">
        <f>IF(data!A838="","",data!A$1&amp;data!A838&amp;" ")</f>
        <v/>
      </c>
      <c r="B838" t="str">
        <f>IF(data!B838="","",data!B$1&amp;data!B838&amp;" ")</f>
        <v/>
      </c>
      <c r="C838" t="str">
        <f>IF(data!C838="","",data!C$1&amp;data!C838&amp;" ")</f>
        <v/>
      </c>
      <c r="D838" t="str">
        <f>IF(data!D838="","",data!D$1&amp;data!D838&amp;" ")</f>
        <v/>
      </c>
      <c r="E838" t="str">
        <f>IF(data!E838="","",data!E$1&amp;data!E838&amp;" ")</f>
        <v/>
      </c>
      <c r="F838" t="str">
        <f>IF(data!F838="","",data!F$1&amp;data!F838&amp;" ")</f>
        <v/>
      </c>
      <c r="G838" t="str">
        <f>IF(data!G838="","",data!G$1&amp;data!G838&amp;" ")</f>
        <v/>
      </c>
      <c r="H838" t="str">
        <f>IF(data!H838="","",data!H$1&amp;data!H838&amp;" ")</f>
        <v/>
      </c>
      <c r="I838" t="str">
        <f>IF(data!I838="","",data!I$1&amp;data!I838&amp;" ")</f>
        <v/>
      </c>
      <c r="J838" t="str">
        <f>IF(data!J838="","",data!J$1&amp;data!J838&amp;" ")</f>
        <v/>
      </c>
      <c r="K838" t="str">
        <f>IF(data!K838="","",data!K$1&amp;data!K838&amp;" ")</f>
        <v/>
      </c>
      <c r="L838" t="str">
        <f>IF(data!L838="","",data!L$1&amp;data!L838&amp;" ")</f>
        <v/>
      </c>
      <c r="M838" t="str">
        <f>IF(data!M838="","",data!M$1&amp;data!M838&amp;" ")</f>
        <v/>
      </c>
      <c r="N838" t="str">
        <f>IF(data!N838="","",data!N$1&amp;data!N838&amp;" ")</f>
        <v/>
      </c>
      <c r="O838" t="str">
        <f>IF(data!O838="","",data!O$1&amp;data!O838&amp;" ")</f>
        <v/>
      </c>
      <c r="P838" t="str">
        <f>IF(data!P838="","",data!P$1&amp;data!P838&amp;" ")</f>
        <v/>
      </c>
      <c r="Q838" t="str">
        <f>IF(data!Q838="","",data!Q$1&amp;data!Q838&amp;" ")</f>
        <v/>
      </c>
      <c r="R838" t="str">
        <f>IF(data!R838="","",data!R$1&amp;data!R838&amp;" ")</f>
        <v/>
      </c>
      <c r="S838" t="str">
        <f>IF(data!S838="","",data!S$1&amp;data!S838&amp;" ")</f>
        <v/>
      </c>
      <c r="T838" t="str">
        <f>IF(data!T838="","",data!T$1&amp;data!T838&amp;" ")</f>
        <v/>
      </c>
      <c r="U838" t="str">
        <f>IF(data!U838="","",data!U$1&amp;data!U838&amp;" ")</f>
        <v/>
      </c>
      <c r="V838" t="str">
        <f t="shared" si="13"/>
        <v xml:space="preserve">./MachineReassignment </v>
      </c>
    </row>
    <row r="839" spans="1:22" hidden="1" x14ac:dyDescent="0.2">
      <c r="A839" t="str">
        <f>IF(data!A839="","",data!A$1&amp;data!A839&amp;" ")</f>
        <v/>
      </c>
      <c r="B839" t="str">
        <f>IF(data!B839="","",data!B$1&amp;data!B839&amp;" ")</f>
        <v/>
      </c>
      <c r="C839" t="str">
        <f>IF(data!C839="","",data!C$1&amp;data!C839&amp;" ")</f>
        <v/>
      </c>
      <c r="D839" t="str">
        <f>IF(data!D839="","",data!D$1&amp;data!D839&amp;" ")</f>
        <v/>
      </c>
      <c r="E839" t="str">
        <f>IF(data!E839="","",data!E$1&amp;data!E839&amp;" ")</f>
        <v/>
      </c>
      <c r="F839" t="str">
        <f>IF(data!F839="","",data!F$1&amp;data!F839&amp;" ")</f>
        <v/>
      </c>
      <c r="G839" t="str">
        <f>IF(data!G839="","",data!G$1&amp;data!G839&amp;" ")</f>
        <v/>
      </c>
      <c r="H839" t="str">
        <f>IF(data!H839="","",data!H$1&amp;data!H839&amp;" ")</f>
        <v/>
      </c>
      <c r="I839" t="str">
        <f>IF(data!I839="","",data!I$1&amp;data!I839&amp;" ")</f>
        <v/>
      </c>
      <c r="J839" t="str">
        <f>IF(data!J839="","",data!J$1&amp;data!J839&amp;" ")</f>
        <v/>
      </c>
      <c r="K839" t="str">
        <f>IF(data!K839="","",data!K$1&amp;data!K839&amp;" ")</f>
        <v/>
      </c>
      <c r="L839" t="str">
        <f>IF(data!L839="","",data!L$1&amp;data!L839&amp;" ")</f>
        <v/>
      </c>
      <c r="M839" t="str">
        <f>IF(data!M839="","",data!M$1&amp;data!M839&amp;" ")</f>
        <v/>
      </c>
      <c r="N839" t="str">
        <f>IF(data!N839="","",data!N$1&amp;data!N839&amp;" ")</f>
        <v/>
      </c>
      <c r="O839" t="str">
        <f>IF(data!O839="","",data!O$1&amp;data!O839&amp;" ")</f>
        <v/>
      </c>
      <c r="P839" t="str">
        <f>IF(data!P839="","",data!P$1&amp;data!P839&amp;" ")</f>
        <v/>
      </c>
      <c r="Q839" t="str">
        <f>IF(data!Q839="","",data!Q$1&amp;data!Q839&amp;" ")</f>
        <v/>
      </c>
      <c r="R839" t="str">
        <f>IF(data!R839="","",data!R$1&amp;data!R839&amp;" ")</f>
        <v/>
      </c>
      <c r="S839" t="str">
        <f>IF(data!S839="","",data!S$1&amp;data!S839&amp;" ")</f>
        <v/>
      </c>
      <c r="T839" t="str">
        <f>IF(data!T839="","",data!T$1&amp;data!T839&amp;" ")</f>
        <v/>
      </c>
      <c r="U839" t="str">
        <f>IF(data!U839="","",data!U$1&amp;data!U839&amp;" ")</f>
        <v/>
      </c>
      <c r="V839" t="str">
        <f t="shared" si="13"/>
        <v xml:space="preserve">./MachineReassignment </v>
      </c>
    </row>
    <row r="840" spans="1:22" hidden="1" x14ac:dyDescent="0.2">
      <c r="A840" t="str">
        <f>IF(data!A840="","",data!A$1&amp;data!A840&amp;" ")</f>
        <v/>
      </c>
      <c r="B840" t="str">
        <f>IF(data!B840="","",data!B$1&amp;data!B840&amp;" ")</f>
        <v/>
      </c>
      <c r="C840" t="str">
        <f>IF(data!C840="","",data!C$1&amp;data!C840&amp;" ")</f>
        <v/>
      </c>
      <c r="D840" t="str">
        <f>IF(data!D840="","",data!D$1&amp;data!D840&amp;" ")</f>
        <v/>
      </c>
      <c r="E840" t="str">
        <f>IF(data!E840="","",data!E$1&amp;data!E840&amp;" ")</f>
        <v/>
      </c>
      <c r="F840" t="str">
        <f>IF(data!F840="","",data!F$1&amp;data!F840&amp;" ")</f>
        <v/>
      </c>
      <c r="G840" t="str">
        <f>IF(data!G840="","",data!G$1&amp;data!G840&amp;" ")</f>
        <v/>
      </c>
      <c r="H840" t="str">
        <f>IF(data!H840="","",data!H$1&amp;data!H840&amp;" ")</f>
        <v/>
      </c>
      <c r="I840" t="str">
        <f>IF(data!I840="","",data!I$1&amp;data!I840&amp;" ")</f>
        <v/>
      </c>
      <c r="J840" t="str">
        <f>IF(data!J840="","",data!J$1&amp;data!J840&amp;" ")</f>
        <v/>
      </c>
      <c r="K840" t="str">
        <f>IF(data!K840="","",data!K$1&amp;data!K840&amp;" ")</f>
        <v/>
      </c>
      <c r="L840" t="str">
        <f>IF(data!L840="","",data!L$1&amp;data!L840&amp;" ")</f>
        <v/>
      </c>
      <c r="M840" t="str">
        <f>IF(data!M840="","",data!M$1&amp;data!M840&amp;" ")</f>
        <v/>
      </c>
      <c r="N840" t="str">
        <f>IF(data!N840="","",data!N$1&amp;data!N840&amp;" ")</f>
        <v/>
      </c>
      <c r="O840" t="str">
        <f>IF(data!O840="","",data!O$1&amp;data!O840&amp;" ")</f>
        <v/>
      </c>
      <c r="P840" t="str">
        <f>IF(data!P840="","",data!P$1&amp;data!P840&amp;" ")</f>
        <v/>
      </c>
      <c r="Q840" t="str">
        <f>IF(data!Q840="","",data!Q$1&amp;data!Q840&amp;" ")</f>
        <v/>
      </c>
      <c r="R840" t="str">
        <f>IF(data!R840="","",data!R$1&amp;data!R840&amp;" ")</f>
        <v/>
      </c>
      <c r="S840" t="str">
        <f>IF(data!S840="","",data!S$1&amp;data!S840&amp;" ")</f>
        <v/>
      </c>
      <c r="T840" t="str">
        <f>IF(data!T840="","",data!T$1&amp;data!T840&amp;" ")</f>
        <v/>
      </c>
      <c r="U840" t="str">
        <f>IF(data!U840="","",data!U$1&amp;data!U840&amp;" ")</f>
        <v/>
      </c>
      <c r="V840" t="str">
        <f t="shared" si="13"/>
        <v xml:space="preserve">./MachineReassignment </v>
      </c>
    </row>
    <row r="841" spans="1:22" hidden="1" x14ac:dyDescent="0.2">
      <c r="A841" t="str">
        <f>IF(data!A841="","",data!A$1&amp;data!A841&amp;" ")</f>
        <v/>
      </c>
      <c r="B841" t="str">
        <f>IF(data!B841="","",data!B$1&amp;data!B841&amp;" ")</f>
        <v/>
      </c>
      <c r="C841" t="str">
        <f>IF(data!C841="","",data!C$1&amp;data!C841&amp;" ")</f>
        <v/>
      </c>
      <c r="D841" t="str">
        <f>IF(data!D841="","",data!D$1&amp;data!D841&amp;" ")</f>
        <v/>
      </c>
      <c r="E841" t="str">
        <f>IF(data!E841="","",data!E$1&amp;data!E841&amp;" ")</f>
        <v/>
      </c>
      <c r="F841" t="str">
        <f>IF(data!F841="","",data!F$1&amp;data!F841&amp;" ")</f>
        <v/>
      </c>
      <c r="G841" t="str">
        <f>IF(data!G841="","",data!G$1&amp;data!G841&amp;" ")</f>
        <v/>
      </c>
      <c r="H841" t="str">
        <f>IF(data!H841="","",data!H$1&amp;data!H841&amp;" ")</f>
        <v/>
      </c>
      <c r="I841" t="str">
        <f>IF(data!I841="","",data!I$1&amp;data!I841&amp;" ")</f>
        <v/>
      </c>
      <c r="J841" t="str">
        <f>IF(data!J841="","",data!J$1&amp;data!J841&amp;" ")</f>
        <v/>
      </c>
      <c r="K841" t="str">
        <f>IF(data!K841="","",data!K$1&amp;data!K841&amp;" ")</f>
        <v/>
      </c>
      <c r="L841" t="str">
        <f>IF(data!L841="","",data!L$1&amp;data!L841&amp;" ")</f>
        <v/>
      </c>
      <c r="M841" t="str">
        <f>IF(data!M841="","",data!M$1&amp;data!M841&amp;" ")</f>
        <v/>
      </c>
      <c r="N841" t="str">
        <f>IF(data!N841="","",data!N$1&amp;data!N841&amp;" ")</f>
        <v/>
      </c>
      <c r="O841" t="str">
        <f>IF(data!O841="","",data!O$1&amp;data!O841&amp;" ")</f>
        <v/>
      </c>
      <c r="P841" t="str">
        <f>IF(data!P841="","",data!P$1&amp;data!P841&amp;" ")</f>
        <v/>
      </c>
      <c r="Q841" t="str">
        <f>IF(data!Q841="","",data!Q$1&amp;data!Q841&amp;" ")</f>
        <v/>
      </c>
      <c r="R841" t="str">
        <f>IF(data!R841="","",data!R$1&amp;data!R841&amp;" ")</f>
        <v/>
      </c>
      <c r="S841" t="str">
        <f>IF(data!S841="","",data!S$1&amp;data!S841&amp;" ")</f>
        <v/>
      </c>
      <c r="T841" t="str">
        <f>IF(data!T841="","",data!T$1&amp;data!T841&amp;" ")</f>
        <v/>
      </c>
      <c r="U841" t="str">
        <f>IF(data!U841="","",data!U$1&amp;data!U841&amp;" ")</f>
        <v/>
      </c>
      <c r="V841" t="str">
        <f t="shared" si="13"/>
        <v xml:space="preserve">./MachineReassignment </v>
      </c>
    </row>
    <row r="842" spans="1:22" hidden="1" x14ac:dyDescent="0.2">
      <c r="A842" t="str">
        <f>IF(data!A842="","",data!A$1&amp;data!A842&amp;" ")</f>
        <v/>
      </c>
      <c r="B842" t="str">
        <f>IF(data!B842="","",data!B$1&amp;data!B842&amp;" ")</f>
        <v/>
      </c>
      <c r="C842" t="str">
        <f>IF(data!C842="","",data!C$1&amp;data!C842&amp;" ")</f>
        <v/>
      </c>
      <c r="D842" t="str">
        <f>IF(data!D842="","",data!D$1&amp;data!D842&amp;" ")</f>
        <v/>
      </c>
      <c r="E842" t="str">
        <f>IF(data!E842="","",data!E$1&amp;data!E842&amp;" ")</f>
        <v/>
      </c>
      <c r="F842" t="str">
        <f>IF(data!F842="","",data!F$1&amp;data!F842&amp;" ")</f>
        <v/>
      </c>
      <c r="G842" t="str">
        <f>IF(data!G842="","",data!G$1&amp;data!G842&amp;" ")</f>
        <v/>
      </c>
      <c r="H842" t="str">
        <f>IF(data!H842="","",data!H$1&amp;data!H842&amp;" ")</f>
        <v/>
      </c>
      <c r="I842" t="str">
        <f>IF(data!I842="","",data!I$1&amp;data!I842&amp;" ")</f>
        <v/>
      </c>
      <c r="J842" t="str">
        <f>IF(data!J842="","",data!J$1&amp;data!J842&amp;" ")</f>
        <v/>
      </c>
      <c r="K842" t="str">
        <f>IF(data!K842="","",data!K$1&amp;data!K842&amp;" ")</f>
        <v/>
      </c>
      <c r="L842" t="str">
        <f>IF(data!L842="","",data!L$1&amp;data!L842&amp;" ")</f>
        <v/>
      </c>
      <c r="M842" t="str">
        <f>IF(data!M842="","",data!M$1&amp;data!M842&amp;" ")</f>
        <v/>
      </c>
      <c r="N842" t="str">
        <f>IF(data!N842="","",data!N$1&amp;data!N842&amp;" ")</f>
        <v/>
      </c>
      <c r="O842" t="str">
        <f>IF(data!O842="","",data!O$1&amp;data!O842&amp;" ")</f>
        <v/>
      </c>
      <c r="P842" t="str">
        <f>IF(data!P842="","",data!P$1&amp;data!P842&amp;" ")</f>
        <v/>
      </c>
      <c r="Q842" t="str">
        <f>IF(data!Q842="","",data!Q$1&amp;data!Q842&amp;" ")</f>
        <v/>
      </c>
      <c r="R842" t="str">
        <f>IF(data!R842="","",data!R$1&amp;data!R842&amp;" ")</f>
        <v/>
      </c>
      <c r="S842" t="str">
        <f>IF(data!S842="","",data!S$1&amp;data!S842&amp;" ")</f>
        <v/>
      </c>
      <c r="T842" t="str">
        <f>IF(data!T842="","",data!T$1&amp;data!T842&amp;" ")</f>
        <v/>
      </c>
      <c r="U842" t="str">
        <f>IF(data!U842="","",data!U$1&amp;data!U842&amp;" ")</f>
        <v/>
      </c>
      <c r="V842" t="str">
        <f t="shared" si="13"/>
        <v xml:space="preserve">./MachineReassignment </v>
      </c>
    </row>
    <row r="843" spans="1:22" hidden="1" x14ac:dyDescent="0.2">
      <c r="A843" t="str">
        <f>IF(data!A843="","",data!A$1&amp;data!A843&amp;" ")</f>
        <v/>
      </c>
      <c r="B843" t="str">
        <f>IF(data!B843="","",data!B$1&amp;data!B843&amp;" ")</f>
        <v/>
      </c>
      <c r="C843" t="str">
        <f>IF(data!C843="","",data!C$1&amp;data!C843&amp;" ")</f>
        <v/>
      </c>
      <c r="D843" t="str">
        <f>IF(data!D843="","",data!D$1&amp;data!D843&amp;" ")</f>
        <v/>
      </c>
      <c r="E843" t="str">
        <f>IF(data!E843="","",data!E$1&amp;data!E843&amp;" ")</f>
        <v/>
      </c>
      <c r="F843" t="str">
        <f>IF(data!F843="","",data!F$1&amp;data!F843&amp;" ")</f>
        <v/>
      </c>
      <c r="G843" t="str">
        <f>IF(data!G843="","",data!G$1&amp;data!G843&amp;" ")</f>
        <v/>
      </c>
      <c r="H843" t="str">
        <f>IF(data!H843="","",data!H$1&amp;data!H843&amp;" ")</f>
        <v/>
      </c>
      <c r="I843" t="str">
        <f>IF(data!I843="","",data!I$1&amp;data!I843&amp;" ")</f>
        <v/>
      </c>
      <c r="J843" t="str">
        <f>IF(data!J843="","",data!J$1&amp;data!J843&amp;" ")</f>
        <v/>
      </c>
      <c r="K843" t="str">
        <f>IF(data!K843="","",data!K$1&amp;data!K843&amp;" ")</f>
        <v/>
      </c>
      <c r="L843" t="str">
        <f>IF(data!L843="","",data!L$1&amp;data!L843&amp;" ")</f>
        <v/>
      </c>
      <c r="M843" t="str">
        <f>IF(data!M843="","",data!M$1&amp;data!M843&amp;" ")</f>
        <v/>
      </c>
      <c r="N843" t="str">
        <f>IF(data!N843="","",data!N$1&amp;data!N843&amp;" ")</f>
        <v/>
      </c>
      <c r="O843" t="str">
        <f>IF(data!O843="","",data!O$1&amp;data!O843&amp;" ")</f>
        <v/>
      </c>
      <c r="P843" t="str">
        <f>IF(data!P843="","",data!P$1&amp;data!P843&amp;" ")</f>
        <v/>
      </c>
      <c r="Q843" t="str">
        <f>IF(data!Q843="","",data!Q$1&amp;data!Q843&amp;" ")</f>
        <v/>
      </c>
      <c r="R843" t="str">
        <f>IF(data!R843="","",data!R$1&amp;data!R843&amp;" ")</f>
        <v/>
      </c>
      <c r="S843" t="str">
        <f>IF(data!S843="","",data!S$1&amp;data!S843&amp;" ")</f>
        <v/>
      </c>
      <c r="T843" t="str">
        <f>IF(data!T843="","",data!T$1&amp;data!T843&amp;" ")</f>
        <v/>
      </c>
      <c r="U843" t="str">
        <f>IF(data!U843="","",data!U$1&amp;data!U843&amp;" ")</f>
        <v/>
      </c>
      <c r="V843" t="str">
        <f t="shared" si="13"/>
        <v xml:space="preserve">./MachineReassignment </v>
      </c>
    </row>
    <row r="844" spans="1:22" hidden="1" x14ac:dyDescent="0.2">
      <c r="A844" t="str">
        <f>IF(data!A844="","",data!A$1&amp;data!A844&amp;" ")</f>
        <v/>
      </c>
      <c r="B844" t="str">
        <f>IF(data!B844="","",data!B$1&amp;data!B844&amp;" ")</f>
        <v/>
      </c>
      <c r="C844" t="str">
        <f>IF(data!C844="","",data!C$1&amp;data!C844&amp;" ")</f>
        <v/>
      </c>
      <c r="D844" t="str">
        <f>IF(data!D844="","",data!D$1&amp;data!D844&amp;" ")</f>
        <v/>
      </c>
      <c r="E844" t="str">
        <f>IF(data!E844="","",data!E$1&amp;data!E844&amp;" ")</f>
        <v/>
      </c>
      <c r="F844" t="str">
        <f>IF(data!F844="","",data!F$1&amp;data!F844&amp;" ")</f>
        <v/>
      </c>
      <c r="G844" t="str">
        <f>IF(data!G844="","",data!G$1&amp;data!G844&amp;" ")</f>
        <v/>
      </c>
      <c r="H844" t="str">
        <f>IF(data!H844="","",data!H$1&amp;data!H844&amp;" ")</f>
        <v/>
      </c>
      <c r="I844" t="str">
        <f>IF(data!I844="","",data!I$1&amp;data!I844&amp;" ")</f>
        <v/>
      </c>
      <c r="J844" t="str">
        <f>IF(data!J844="","",data!J$1&amp;data!J844&amp;" ")</f>
        <v/>
      </c>
      <c r="K844" t="str">
        <f>IF(data!K844="","",data!K$1&amp;data!K844&amp;" ")</f>
        <v/>
      </c>
      <c r="L844" t="str">
        <f>IF(data!L844="","",data!L$1&amp;data!L844&amp;" ")</f>
        <v/>
      </c>
      <c r="M844" t="str">
        <f>IF(data!M844="","",data!M$1&amp;data!M844&amp;" ")</f>
        <v/>
      </c>
      <c r="N844" t="str">
        <f>IF(data!N844="","",data!N$1&amp;data!N844&amp;" ")</f>
        <v/>
      </c>
      <c r="O844" t="str">
        <f>IF(data!O844="","",data!O$1&amp;data!O844&amp;" ")</f>
        <v/>
      </c>
      <c r="P844" t="str">
        <f>IF(data!P844="","",data!P$1&amp;data!P844&amp;" ")</f>
        <v/>
      </c>
      <c r="Q844" t="str">
        <f>IF(data!Q844="","",data!Q$1&amp;data!Q844&amp;" ")</f>
        <v/>
      </c>
      <c r="R844" t="str">
        <f>IF(data!R844="","",data!R$1&amp;data!R844&amp;" ")</f>
        <v/>
      </c>
      <c r="S844" t="str">
        <f>IF(data!S844="","",data!S$1&amp;data!S844&amp;" ")</f>
        <v/>
      </c>
      <c r="T844" t="str">
        <f>IF(data!T844="","",data!T$1&amp;data!T844&amp;" ")</f>
        <v/>
      </c>
      <c r="U844" t="str">
        <f>IF(data!U844="","",data!U$1&amp;data!U844&amp;" ")</f>
        <v/>
      </c>
      <c r="V844" t="str">
        <f t="shared" si="13"/>
        <v xml:space="preserve">./MachineReassignment </v>
      </c>
    </row>
    <row r="845" spans="1:22" hidden="1" x14ac:dyDescent="0.2">
      <c r="A845" t="str">
        <f>IF(data!A845="","",data!A$1&amp;data!A845&amp;" ")</f>
        <v/>
      </c>
      <c r="B845" t="str">
        <f>IF(data!B845="","",data!B$1&amp;data!B845&amp;" ")</f>
        <v/>
      </c>
      <c r="C845" t="str">
        <f>IF(data!C845="","",data!C$1&amp;data!C845&amp;" ")</f>
        <v/>
      </c>
      <c r="D845" t="str">
        <f>IF(data!D845="","",data!D$1&amp;data!D845&amp;" ")</f>
        <v/>
      </c>
      <c r="E845" t="str">
        <f>IF(data!E845="","",data!E$1&amp;data!E845&amp;" ")</f>
        <v/>
      </c>
      <c r="F845" t="str">
        <f>IF(data!F845="","",data!F$1&amp;data!F845&amp;" ")</f>
        <v/>
      </c>
      <c r="G845" t="str">
        <f>IF(data!G845="","",data!G$1&amp;data!G845&amp;" ")</f>
        <v/>
      </c>
      <c r="H845" t="str">
        <f>IF(data!H845="","",data!H$1&amp;data!H845&amp;" ")</f>
        <v/>
      </c>
      <c r="I845" t="str">
        <f>IF(data!I845="","",data!I$1&amp;data!I845&amp;" ")</f>
        <v/>
      </c>
      <c r="J845" t="str">
        <f>IF(data!J845="","",data!J$1&amp;data!J845&amp;" ")</f>
        <v/>
      </c>
      <c r="K845" t="str">
        <f>IF(data!K845="","",data!K$1&amp;data!K845&amp;" ")</f>
        <v/>
      </c>
      <c r="L845" t="str">
        <f>IF(data!L845="","",data!L$1&amp;data!L845&amp;" ")</f>
        <v/>
      </c>
      <c r="M845" t="str">
        <f>IF(data!M845="","",data!M$1&amp;data!M845&amp;" ")</f>
        <v/>
      </c>
      <c r="N845" t="str">
        <f>IF(data!N845="","",data!N$1&amp;data!N845&amp;" ")</f>
        <v/>
      </c>
      <c r="O845" t="str">
        <f>IF(data!O845="","",data!O$1&amp;data!O845&amp;" ")</f>
        <v/>
      </c>
      <c r="P845" t="str">
        <f>IF(data!P845="","",data!P$1&amp;data!P845&amp;" ")</f>
        <v/>
      </c>
      <c r="Q845" t="str">
        <f>IF(data!Q845="","",data!Q$1&amp;data!Q845&amp;" ")</f>
        <v/>
      </c>
      <c r="R845" t="str">
        <f>IF(data!R845="","",data!R$1&amp;data!R845&amp;" ")</f>
        <v/>
      </c>
      <c r="S845" t="str">
        <f>IF(data!S845="","",data!S$1&amp;data!S845&amp;" ")</f>
        <v/>
      </c>
      <c r="T845" t="str">
        <f>IF(data!T845="","",data!T$1&amp;data!T845&amp;" ")</f>
        <v/>
      </c>
      <c r="U845" t="str">
        <f>IF(data!U845="","",data!U$1&amp;data!U845&amp;" ")</f>
        <v/>
      </c>
      <c r="V845" t="str">
        <f t="shared" si="13"/>
        <v xml:space="preserve">./MachineReassignment </v>
      </c>
    </row>
    <row r="846" spans="1:22" hidden="1" x14ac:dyDescent="0.2">
      <c r="A846" t="str">
        <f>IF(data!A846="","",data!A$1&amp;data!A846&amp;" ")</f>
        <v/>
      </c>
      <c r="B846" t="str">
        <f>IF(data!B846="","",data!B$1&amp;data!B846&amp;" ")</f>
        <v/>
      </c>
      <c r="C846" t="str">
        <f>IF(data!C846="","",data!C$1&amp;data!C846&amp;" ")</f>
        <v/>
      </c>
      <c r="D846" t="str">
        <f>IF(data!D846="","",data!D$1&amp;data!D846&amp;" ")</f>
        <v/>
      </c>
      <c r="E846" t="str">
        <f>IF(data!E846="","",data!E$1&amp;data!E846&amp;" ")</f>
        <v/>
      </c>
      <c r="F846" t="str">
        <f>IF(data!F846="","",data!F$1&amp;data!F846&amp;" ")</f>
        <v/>
      </c>
      <c r="G846" t="str">
        <f>IF(data!G846="","",data!G$1&amp;data!G846&amp;" ")</f>
        <v/>
      </c>
      <c r="H846" t="str">
        <f>IF(data!H846="","",data!H$1&amp;data!H846&amp;" ")</f>
        <v/>
      </c>
      <c r="I846" t="str">
        <f>IF(data!I846="","",data!I$1&amp;data!I846&amp;" ")</f>
        <v/>
      </c>
      <c r="J846" t="str">
        <f>IF(data!J846="","",data!J$1&amp;data!J846&amp;" ")</f>
        <v/>
      </c>
      <c r="K846" t="str">
        <f>IF(data!K846="","",data!K$1&amp;data!K846&amp;" ")</f>
        <v/>
      </c>
      <c r="L846" t="str">
        <f>IF(data!L846="","",data!L$1&amp;data!L846&amp;" ")</f>
        <v/>
      </c>
      <c r="M846" t="str">
        <f>IF(data!M846="","",data!M$1&amp;data!M846&amp;" ")</f>
        <v/>
      </c>
      <c r="N846" t="str">
        <f>IF(data!N846="","",data!N$1&amp;data!N846&amp;" ")</f>
        <v/>
      </c>
      <c r="O846" t="str">
        <f>IF(data!O846="","",data!O$1&amp;data!O846&amp;" ")</f>
        <v/>
      </c>
      <c r="P846" t="str">
        <f>IF(data!P846="","",data!P$1&amp;data!P846&amp;" ")</f>
        <v/>
      </c>
      <c r="Q846" t="str">
        <f>IF(data!Q846="","",data!Q$1&amp;data!Q846&amp;" ")</f>
        <v/>
      </c>
      <c r="R846" t="str">
        <f>IF(data!R846="","",data!R$1&amp;data!R846&amp;" ")</f>
        <v/>
      </c>
      <c r="S846" t="str">
        <f>IF(data!S846="","",data!S$1&amp;data!S846&amp;" ")</f>
        <v/>
      </c>
      <c r="T846" t="str">
        <f>IF(data!T846="","",data!T$1&amp;data!T846&amp;" ")</f>
        <v/>
      </c>
      <c r="U846" t="str">
        <f>IF(data!U846="","",data!U$1&amp;data!U846&amp;" ")</f>
        <v/>
      </c>
      <c r="V846" t="str">
        <f t="shared" si="13"/>
        <v xml:space="preserve">./MachineReassignment </v>
      </c>
    </row>
    <row r="847" spans="1:22" hidden="1" x14ac:dyDescent="0.2">
      <c r="A847" t="str">
        <f>IF(data!A847="","",data!A$1&amp;data!A847&amp;" ")</f>
        <v/>
      </c>
      <c r="B847" t="str">
        <f>IF(data!B847="","",data!B$1&amp;data!B847&amp;" ")</f>
        <v/>
      </c>
      <c r="C847" t="str">
        <f>IF(data!C847="","",data!C$1&amp;data!C847&amp;" ")</f>
        <v/>
      </c>
      <c r="D847" t="str">
        <f>IF(data!D847="","",data!D$1&amp;data!D847&amp;" ")</f>
        <v/>
      </c>
      <c r="E847" t="str">
        <f>IF(data!E847="","",data!E$1&amp;data!E847&amp;" ")</f>
        <v/>
      </c>
      <c r="F847" t="str">
        <f>IF(data!F847="","",data!F$1&amp;data!F847&amp;" ")</f>
        <v/>
      </c>
      <c r="G847" t="str">
        <f>IF(data!G847="","",data!G$1&amp;data!G847&amp;" ")</f>
        <v/>
      </c>
      <c r="H847" t="str">
        <f>IF(data!H847="","",data!H$1&amp;data!H847&amp;" ")</f>
        <v/>
      </c>
      <c r="I847" t="str">
        <f>IF(data!I847="","",data!I$1&amp;data!I847&amp;" ")</f>
        <v/>
      </c>
      <c r="J847" t="str">
        <f>IF(data!J847="","",data!J$1&amp;data!J847&amp;" ")</f>
        <v/>
      </c>
      <c r="K847" t="str">
        <f>IF(data!K847="","",data!K$1&amp;data!K847&amp;" ")</f>
        <v/>
      </c>
      <c r="L847" t="str">
        <f>IF(data!L847="","",data!L$1&amp;data!L847&amp;" ")</f>
        <v/>
      </c>
      <c r="M847" t="str">
        <f>IF(data!M847="","",data!M$1&amp;data!M847&amp;" ")</f>
        <v/>
      </c>
      <c r="N847" t="str">
        <f>IF(data!N847="","",data!N$1&amp;data!N847&amp;" ")</f>
        <v/>
      </c>
      <c r="O847" t="str">
        <f>IF(data!O847="","",data!O$1&amp;data!O847&amp;" ")</f>
        <v/>
      </c>
      <c r="P847" t="str">
        <f>IF(data!P847="","",data!P$1&amp;data!P847&amp;" ")</f>
        <v/>
      </c>
      <c r="Q847" t="str">
        <f>IF(data!Q847="","",data!Q$1&amp;data!Q847&amp;" ")</f>
        <v/>
      </c>
      <c r="R847" t="str">
        <f>IF(data!R847="","",data!R$1&amp;data!R847&amp;" ")</f>
        <v/>
      </c>
      <c r="S847" t="str">
        <f>IF(data!S847="","",data!S$1&amp;data!S847&amp;" ")</f>
        <v/>
      </c>
      <c r="T847" t="str">
        <f>IF(data!T847="","",data!T$1&amp;data!T847&amp;" ")</f>
        <v/>
      </c>
      <c r="U847" t="str">
        <f>IF(data!U847="","",data!U$1&amp;data!U847&amp;" ")</f>
        <v/>
      </c>
      <c r="V847" t="str">
        <f t="shared" si="13"/>
        <v xml:space="preserve">./MachineReassignment </v>
      </c>
    </row>
    <row r="848" spans="1:22" hidden="1" x14ac:dyDescent="0.2">
      <c r="A848" t="str">
        <f>IF(data!A848="","",data!A$1&amp;data!A848&amp;" ")</f>
        <v/>
      </c>
      <c r="B848" t="str">
        <f>IF(data!B848="","",data!B$1&amp;data!B848&amp;" ")</f>
        <v/>
      </c>
      <c r="C848" t="str">
        <f>IF(data!C848="","",data!C$1&amp;data!C848&amp;" ")</f>
        <v/>
      </c>
      <c r="D848" t="str">
        <f>IF(data!D848="","",data!D$1&amp;data!D848&amp;" ")</f>
        <v/>
      </c>
      <c r="E848" t="str">
        <f>IF(data!E848="","",data!E$1&amp;data!E848&amp;" ")</f>
        <v/>
      </c>
      <c r="F848" t="str">
        <f>IF(data!F848="","",data!F$1&amp;data!F848&amp;" ")</f>
        <v/>
      </c>
      <c r="G848" t="str">
        <f>IF(data!G848="","",data!G$1&amp;data!G848&amp;" ")</f>
        <v/>
      </c>
      <c r="H848" t="str">
        <f>IF(data!H848="","",data!H$1&amp;data!H848&amp;" ")</f>
        <v/>
      </c>
      <c r="I848" t="str">
        <f>IF(data!I848="","",data!I$1&amp;data!I848&amp;" ")</f>
        <v/>
      </c>
      <c r="J848" t="str">
        <f>IF(data!J848="","",data!J$1&amp;data!J848&amp;" ")</f>
        <v/>
      </c>
      <c r="K848" t="str">
        <f>IF(data!K848="","",data!K$1&amp;data!K848&amp;" ")</f>
        <v/>
      </c>
      <c r="L848" t="str">
        <f>IF(data!L848="","",data!L$1&amp;data!L848&amp;" ")</f>
        <v/>
      </c>
      <c r="M848" t="str">
        <f>IF(data!M848="","",data!M$1&amp;data!M848&amp;" ")</f>
        <v/>
      </c>
      <c r="N848" t="str">
        <f>IF(data!N848="","",data!N$1&amp;data!N848&amp;" ")</f>
        <v/>
      </c>
      <c r="O848" t="str">
        <f>IF(data!O848="","",data!O$1&amp;data!O848&amp;" ")</f>
        <v/>
      </c>
      <c r="P848" t="str">
        <f>IF(data!P848="","",data!P$1&amp;data!P848&amp;" ")</f>
        <v/>
      </c>
      <c r="Q848" t="str">
        <f>IF(data!Q848="","",data!Q$1&amp;data!Q848&amp;" ")</f>
        <v/>
      </c>
      <c r="R848" t="str">
        <f>IF(data!R848="","",data!R$1&amp;data!R848&amp;" ")</f>
        <v/>
      </c>
      <c r="S848" t="str">
        <f>IF(data!S848="","",data!S$1&amp;data!S848&amp;" ")</f>
        <v/>
      </c>
      <c r="T848" t="str">
        <f>IF(data!T848="","",data!T$1&amp;data!T848&amp;" ")</f>
        <v/>
      </c>
      <c r="U848" t="str">
        <f>IF(data!U848="","",data!U$1&amp;data!U848&amp;" ")</f>
        <v/>
      </c>
      <c r="V848" t="str">
        <f t="shared" si="13"/>
        <v xml:space="preserve">./MachineReassignment </v>
      </c>
    </row>
    <row r="849" spans="1:22" hidden="1" x14ac:dyDescent="0.2">
      <c r="A849" t="str">
        <f>IF(data!A849="","",data!A$1&amp;data!A849&amp;" ")</f>
        <v/>
      </c>
      <c r="B849" t="str">
        <f>IF(data!B849="","",data!B$1&amp;data!B849&amp;" ")</f>
        <v/>
      </c>
      <c r="C849" t="str">
        <f>IF(data!C849="","",data!C$1&amp;data!C849&amp;" ")</f>
        <v/>
      </c>
      <c r="D849" t="str">
        <f>IF(data!D849="","",data!D$1&amp;data!D849&amp;" ")</f>
        <v/>
      </c>
      <c r="E849" t="str">
        <f>IF(data!E849="","",data!E$1&amp;data!E849&amp;" ")</f>
        <v/>
      </c>
      <c r="F849" t="str">
        <f>IF(data!F849="","",data!F$1&amp;data!F849&amp;" ")</f>
        <v/>
      </c>
      <c r="G849" t="str">
        <f>IF(data!G849="","",data!G$1&amp;data!G849&amp;" ")</f>
        <v/>
      </c>
      <c r="H849" t="str">
        <f>IF(data!H849="","",data!H$1&amp;data!H849&amp;" ")</f>
        <v/>
      </c>
      <c r="I849" t="str">
        <f>IF(data!I849="","",data!I$1&amp;data!I849&amp;" ")</f>
        <v/>
      </c>
      <c r="J849" t="str">
        <f>IF(data!J849="","",data!J$1&amp;data!J849&amp;" ")</f>
        <v/>
      </c>
      <c r="K849" t="str">
        <f>IF(data!K849="","",data!K$1&amp;data!K849&amp;" ")</f>
        <v/>
      </c>
      <c r="L849" t="str">
        <f>IF(data!L849="","",data!L$1&amp;data!L849&amp;" ")</f>
        <v/>
      </c>
      <c r="M849" t="str">
        <f>IF(data!M849="","",data!M$1&amp;data!M849&amp;" ")</f>
        <v/>
      </c>
      <c r="N849" t="str">
        <f>IF(data!N849="","",data!N$1&amp;data!N849&amp;" ")</f>
        <v/>
      </c>
      <c r="O849" t="str">
        <f>IF(data!O849="","",data!O$1&amp;data!O849&amp;" ")</f>
        <v/>
      </c>
      <c r="P849" t="str">
        <f>IF(data!P849="","",data!P$1&amp;data!P849&amp;" ")</f>
        <v/>
      </c>
      <c r="Q849" t="str">
        <f>IF(data!Q849="","",data!Q$1&amp;data!Q849&amp;" ")</f>
        <v/>
      </c>
      <c r="R849" t="str">
        <f>IF(data!R849="","",data!R$1&amp;data!R849&amp;" ")</f>
        <v/>
      </c>
      <c r="S849" t="str">
        <f>IF(data!S849="","",data!S$1&amp;data!S849&amp;" ")</f>
        <v/>
      </c>
      <c r="T849" t="str">
        <f>IF(data!T849="","",data!T$1&amp;data!T849&amp;" ")</f>
        <v/>
      </c>
      <c r="U849" t="str">
        <f>IF(data!U849="","",data!U$1&amp;data!U849&amp;" ")</f>
        <v/>
      </c>
      <c r="V849" t="str">
        <f t="shared" si="13"/>
        <v xml:space="preserve">./MachineReassignment </v>
      </c>
    </row>
    <row r="850" spans="1:22" hidden="1" x14ac:dyDescent="0.2">
      <c r="A850" t="str">
        <f>IF(data!A850="","",data!A$1&amp;data!A850&amp;" ")</f>
        <v/>
      </c>
      <c r="B850" t="str">
        <f>IF(data!B850="","",data!B$1&amp;data!B850&amp;" ")</f>
        <v/>
      </c>
      <c r="C850" t="str">
        <f>IF(data!C850="","",data!C$1&amp;data!C850&amp;" ")</f>
        <v/>
      </c>
      <c r="D850" t="str">
        <f>IF(data!D850="","",data!D$1&amp;data!D850&amp;" ")</f>
        <v/>
      </c>
      <c r="E850" t="str">
        <f>IF(data!E850="","",data!E$1&amp;data!E850&amp;" ")</f>
        <v/>
      </c>
      <c r="F850" t="str">
        <f>IF(data!F850="","",data!F$1&amp;data!F850&amp;" ")</f>
        <v/>
      </c>
      <c r="G850" t="str">
        <f>IF(data!G850="","",data!G$1&amp;data!G850&amp;" ")</f>
        <v/>
      </c>
      <c r="H850" t="str">
        <f>IF(data!H850="","",data!H$1&amp;data!H850&amp;" ")</f>
        <v/>
      </c>
      <c r="I850" t="str">
        <f>IF(data!I850="","",data!I$1&amp;data!I850&amp;" ")</f>
        <v/>
      </c>
      <c r="J850" t="str">
        <f>IF(data!J850="","",data!J$1&amp;data!J850&amp;" ")</f>
        <v/>
      </c>
      <c r="K850" t="str">
        <f>IF(data!K850="","",data!K$1&amp;data!K850&amp;" ")</f>
        <v/>
      </c>
      <c r="L850" t="str">
        <f>IF(data!L850="","",data!L$1&amp;data!L850&amp;" ")</f>
        <v/>
      </c>
      <c r="M850" t="str">
        <f>IF(data!M850="","",data!M$1&amp;data!M850&amp;" ")</f>
        <v/>
      </c>
      <c r="N850" t="str">
        <f>IF(data!N850="","",data!N$1&amp;data!N850&amp;" ")</f>
        <v/>
      </c>
      <c r="O850" t="str">
        <f>IF(data!O850="","",data!O$1&amp;data!O850&amp;" ")</f>
        <v/>
      </c>
      <c r="P850" t="str">
        <f>IF(data!P850="","",data!P$1&amp;data!P850&amp;" ")</f>
        <v/>
      </c>
      <c r="Q850" t="str">
        <f>IF(data!Q850="","",data!Q$1&amp;data!Q850&amp;" ")</f>
        <v/>
      </c>
      <c r="R850" t="str">
        <f>IF(data!R850="","",data!R$1&amp;data!R850&amp;" ")</f>
        <v/>
      </c>
      <c r="S850" t="str">
        <f>IF(data!S850="","",data!S$1&amp;data!S850&amp;" ")</f>
        <v/>
      </c>
      <c r="T850" t="str">
        <f>IF(data!T850="","",data!T$1&amp;data!T850&amp;" ")</f>
        <v/>
      </c>
      <c r="U850" t="str">
        <f>IF(data!U850="","",data!U$1&amp;data!U850&amp;" ")</f>
        <v/>
      </c>
      <c r="V850" t="str">
        <f t="shared" si="13"/>
        <v xml:space="preserve">./MachineReassignment </v>
      </c>
    </row>
    <row r="851" spans="1:22" hidden="1" x14ac:dyDescent="0.2">
      <c r="A851" t="str">
        <f>IF(data!A851="","",data!A$1&amp;data!A851&amp;" ")</f>
        <v/>
      </c>
      <c r="B851" t="str">
        <f>IF(data!B851="","",data!B$1&amp;data!B851&amp;" ")</f>
        <v/>
      </c>
      <c r="C851" t="str">
        <f>IF(data!C851="","",data!C$1&amp;data!C851&amp;" ")</f>
        <v/>
      </c>
      <c r="D851" t="str">
        <f>IF(data!D851="","",data!D$1&amp;data!D851&amp;" ")</f>
        <v/>
      </c>
      <c r="E851" t="str">
        <f>IF(data!E851="","",data!E$1&amp;data!E851&amp;" ")</f>
        <v/>
      </c>
      <c r="F851" t="str">
        <f>IF(data!F851="","",data!F$1&amp;data!F851&amp;" ")</f>
        <v/>
      </c>
      <c r="G851" t="str">
        <f>IF(data!G851="","",data!G$1&amp;data!G851&amp;" ")</f>
        <v/>
      </c>
      <c r="H851" t="str">
        <f>IF(data!H851="","",data!H$1&amp;data!H851&amp;" ")</f>
        <v/>
      </c>
      <c r="I851" t="str">
        <f>IF(data!I851="","",data!I$1&amp;data!I851&amp;" ")</f>
        <v/>
      </c>
      <c r="J851" t="str">
        <f>IF(data!J851="","",data!J$1&amp;data!J851&amp;" ")</f>
        <v/>
      </c>
      <c r="K851" t="str">
        <f>IF(data!K851="","",data!K$1&amp;data!K851&amp;" ")</f>
        <v/>
      </c>
      <c r="L851" t="str">
        <f>IF(data!L851="","",data!L$1&amp;data!L851&amp;" ")</f>
        <v/>
      </c>
      <c r="M851" t="str">
        <f>IF(data!M851="","",data!M$1&amp;data!M851&amp;" ")</f>
        <v/>
      </c>
      <c r="N851" t="str">
        <f>IF(data!N851="","",data!N$1&amp;data!N851&amp;" ")</f>
        <v/>
      </c>
      <c r="O851" t="str">
        <f>IF(data!O851="","",data!O$1&amp;data!O851&amp;" ")</f>
        <v/>
      </c>
      <c r="P851" t="str">
        <f>IF(data!P851="","",data!P$1&amp;data!P851&amp;" ")</f>
        <v/>
      </c>
      <c r="Q851" t="str">
        <f>IF(data!Q851="","",data!Q$1&amp;data!Q851&amp;" ")</f>
        <v/>
      </c>
      <c r="R851" t="str">
        <f>IF(data!R851="","",data!R$1&amp;data!R851&amp;" ")</f>
        <v/>
      </c>
      <c r="S851" t="str">
        <f>IF(data!S851="","",data!S$1&amp;data!S851&amp;" ")</f>
        <v/>
      </c>
      <c r="T851" t="str">
        <f>IF(data!T851="","",data!T$1&amp;data!T851&amp;" ")</f>
        <v/>
      </c>
      <c r="U851" t="str">
        <f>IF(data!U851="","",data!U$1&amp;data!U851&amp;" ")</f>
        <v/>
      </c>
      <c r="V851" t="str">
        <f t="shared" si="13"/>
        <v xml:space="preserve">./MachineReassignment </v>
      </c>
    </row>
    <row r="852" spans="1:22" hidden="1" x14ac:dyDescent="0.2">
      <c r="A852" t="str">
        <f>IF(data!A852="","",data!A$1&amp;data!A852&amp;" ")</f>
        <v/>
      </c>
      <c r="B852" t="str">
        <f>IF(data!B852="","",data!B$1&amp;data!B852&amp;" ")</f>
        <v/>
      </c>
      <c r="C852" t="str">
        <f>IF(data!C852="","",data!C$1&amp;data!C852&amp;" ")</f>
        <v/>
      </c>
      <c r="D852" t="str">
        <f>IF(data!D852="","",data!D$1&amp;data!D852&amp;" ")</f>
        <v/>
      </c>
      <c r="E852" t="str">
        <f>IF(data!E852="","",data!E$1&amp;data!E852&amp;" ")</f>
        <v/>
      </c>
      <c r="F852" t="str">
        <f>IF(data!F852="","",data!F$1&amp;data!F852&amp;" ")</f>
        <v/>
      </c>
      <c r="G852" t="str">
        <f>IF(data!G852="","",data!G$1&amp;data!G852&amp;" ")</f>
        <v/>
      </c>
      <c r="H852" t="str">
        <f>IF(data!H852="","",data!H$1&amp;data!H852&amp;" ")</f>
        <v/>
      </c>
      <c r="I852" t="str">
        <f>IF(data!I852="","",data!I$1&amp;data!I852&amp;" ")</f>
        <v/>
      </c>
      <c r="J852" t="str">
        <f>IF(data!J852="","",data!J$1&amp;data!J852&amp;" ")</f>
        <v/>
      </c>
      <c r="K852" t="str">
        <f>IF(data!K852="","",data!K$1&amp;data!K852&amp;" ")</f>
        <v/>
      </c>
      <c r="L852" t="str">
        <f>IF(data!L852="","",data!L$1&amp;data!L852&amp;" ")</f>
        <v/>
      </c>
      <c r="M852" t="str">
        <f>IF(data!M852="","",data!M$1&amp;data!M852&amp;" ")</f>
        <v/>
      </c>
      <c r="N852" t="str">
        <f>IF(data!N852="","",data!N$1&amp;data!N852&amp;" ")</f>
        <v/>
      </c>
      <c r="O852" t="str">
        <f>IF(data!O852="","",data!O$1&amp;data!O852&amp;" ")</f>
        <v/>
      </c>
      <c r="P852" t="str">
        <f>IF(data!P852="","",data!P$1&amp;data!P852&amp;" ")</f>
        <v/>
      </c>
      <c r="Q852" t="str">
        <f>IF(data!Q852="","",data!Q$1&amp;data!Q852&amp;" ")</f>
        <v/>
      </c>
      <c r="R852" t="str">
        <f>IF(data!R852="","",data!R$1&amp;data!R852&amp;" ")</f>
        <v/>
      </c>
      <c r="S852" t="str">
        <f>IF(data!S852="","",data!S$1&amp;data!S852&amp;" ")</f>
        <v/>
      </c>
      <c r="T852" t="str">
        <f>IF(data!T852="","",data!T$1&amp;data!T852&amp;" ")</f>
        <v/>
      </c>
      <c r="U852" t="str">
        <f>IF(data!U852="","",data!U$1&amp;data!U852&amp;" ")</f>
        <v/>
      </c>
      <c r="V852" t="str">
        <f t="shared" si="13"/>
        <v xml:space="preserve">./MachineReassignment </v>
      </c>
    </row>
    <row r="853" spans="1:22" hidden="1" x14ac:dyDescent="0.2">
      <c r="A853" t="str">
        <f>IF(data!A853="","",data!A$1&amp;data!A853&amp;" ")</f>
        <v/>
      </c>
      <c r="B853" t="str">
        <f>IF(data!B853="","",data!B$1&amp;data!B853&amp;" ")</f>
        <v/>
      </c>
      <c r="C853" t="str">
        <f>IF(data!C853="","",data!C$1&amp;data!C853&amp;" ")</f>
        <v/>
      </c>
      <c r="D853" t="str">
        <f>IF(data!D853="","",data!D$1&amp;data!D853&amp;" ")</f>
        <v/>
      </c>
      <c r="E853" t="str">
        <f>IF(data!E853="","",data!E$1&amp;data!E853&amp;" ")</f>
        <v/>
      </c>
      <c r="F853" t="str">
        <f>IF(data!F853="","",data!F$1&amp;data!F853&amp;" ")</f>
        <v/>
      </c>
      <c r="G853" t="str">
        <f>IF(data!G853="","",data!G$1&amp;data!G853&amp;" ")</f>
        <v/>
      </c>
      <c r="H853" t="str">
        <f>IF(data!H853="","",data!H$1&amp;data!H853&amp;" ")</f>
        <v/>
      </c>
      <c r="I853" t="str">
        <f>IF(data!I853="","",data!I$1&amp;data!I853&amp;" ")</f>
        <v/>
      </c>
      <c r="J853" t="str">
        <f>IF(data!J853="","",data!J$1&amp;data!J853&amp;" ")</f>
        <v/>
      </c>
      <c r="K853" t="str">
        <f>IF(data!K853="","",data!K$1&amp;data!K853&amp;" ")</f>
        <v/>
      </c>
      <c r="L853" t="str">
        <f>IF(data!L853="","",data!L$1&amp;data!L853&amp;" ")</f>
        <v/>
      </c>
      <c r="M853" t="str">
        <f>IF(data!M853="","",data!M$1&amp;data!M853&amp;" ")</f>
        <v/>
      </c>
      <c r="N853" t="str">
        <f>IF(data!N853="","",data!N$1&amp;data!N853&amp;" ")</f>
        <v/>
      </c>
      <c r="O853" t="str">
        <f>IF(data!O853="","",data!O$1&amp;data!O853&amp;" ")</f>
        <v/>
      </c>
      <c r="P853" t="str">
        <f>IF(data!P853="","",data!P$1&amp;data!P853&amp;" ")</f>
        <v/>
      </c>
      <c r="Q853" t="str">
        <f>IF(data!Q853="","",data!Q$1&amp;data!Q853&amp;" ")</f>
        <v/>
      </c>
      <c r="R853" t="str">
        <f>IF(data!R853="","",data!R$1&amp;data!R853&amp;" ")</f>
        <v/>
      </c>
      <c r="S853" t="str">
        <f>IF(data!S853="","",data!S$1&amp;data!S853&amp;" ")</f>
        <v/>
      </c>
      <c r="T853" t="str">
        <f>IF(data!T853="","",data!T$1&amp;data!T853&amp;" ")</f>
        <v/>
      </c>
      <c r="U853" t="str">
        <f>IF(data!U853="","",data!U$1&amp;data!U853&amp;" ")</f>
        <v/>
      </c>
      <c r="V853" t="str">
        <f t="shared" si="13"/>
        <v xml:space="preserve">./MachineReassignment </v>
      </c>
    </row>
    <row r="854" spans="1:22" hidden="1" x14ac:dyDescent="0.2">
      <c r="A854" t="str">
        <f>IF(data!A854="","",data!A$1&amp;data!A854&amp;" ")</f>
        <v/>
      </c>
      <c r="B854" t="str">
        <f>IF(data!B854="","",data!B$1&amp;data!B854&amp;" ")</f>
        <v/>
      </c>
      <c r="C854" t="str">
        <f>IF(data!C854="","",data!C$1&amp;data!C854&amp;" ")</f>
        <v/>
      </c>
      <c r="D854" t="str">
        <f>IF(data!D854="","",data!D$1&amp;data!D854&amp;" ")</f>
        <v/>
      </c>
      <c r="E854" t="str">
        <f>IF(data!E854="","",data!E$1&amp;data!E854&amp;" ")</f>
        <v/>
      </c>
      <c r="F854" t="str">
        <f>IF(data!F854="","",data!F$1&amp;data!F854&amp;" ")</f>
        <v/>
      </c>
      <c r="G854" t="str">
        <f>IF(data!G854="","",data!G$1&amp;data!G854&amp;" ")</f>
        <v/>
      </c>
      <c r="H854" t="str">
        <f>IF(data!H854="","",data!H$1&amp;data!H854&amp;" ")</f>
        <v/>
      </c>
      <c r="I854" t="str">
        <f>IF(data!I854="","",data!I$1&amp;data!I854&amp;" ")</f>
        <v/>
      </c>
      <c r="J854" t="str">
        <f>IF(data!J854="","",data!J$1&amp;data!J854&amp;" ")</f>
        <v/>
      </c>
      <c r="K854" t="str">
        <f>IF(data!K854="","",data!K$1&amp;data!K854&amp;" ")</f>
        <v/>
      </c>
      <c r="L854" t="str">
        <f>IF(data!L854="","",data!L$1&amp;data!L854&amp;" ")</f>
        <v/>
      </c>
      <c r="M854" t="str">
        <f>IF(data!M854="","",data!M$1&amp;data!M854&amp;" ")</f>
        <v/>
      </c>
      <c r="N854" t="str">
        <f>IF(data!N854="","",data!N$1&amp;data!N854&amp;" ")</f>
        <v/>
      </c>
      <c r="O854" t="str">
        <f>IF(data!O854="","",data!O$1&amp;data!O854&amp;" ")</f>
        <v/>
      </c>
      <c r="P854" t="str">
        <f>IF(data!P854="","",data!P$1&amp;data!P854&amp;" ")</f>
        <v/>
      </c>
      <c r="Q854" t="str">
        <f>IF(data!Q854="","",data!Q$1&amp;data!Q854&amp;" ")</f>
        <v/>
      </c>
      <c r="R854" t="str">
        <f>IF(data!R854="","",data!R$1&amp;data!R854&amp;" ")</f>
        <v/>
      </c>
      <c r="S854" t="str">
        <f>IF(data!S854="","",data!S$1&amp;data!S854&amp;" ")</f>
        <v/>
      </c>
      <c r="T854" t="str">
        <f>IF(data!T854="","",data!T$1&amp;data!T854&amp;" ")</f>
        <v/>
      </c>
      <c r="U854" t="str">
        <f>IF(data!U854="","",data!U$1&amp;data!U854&amp;" ")</f>
        <v/>
      </c>
      <c r="V854" t="str">
        <f t="shared" si="13"/>
        <v xml:space="preserve">./MachineReassignment </v>
      </c>
    </row>
    <row r="855" spans="1:22" hidden="1" x14ac:dyDescent="0.2">
      <c r="A855" t="str">
        <f>IF(data!A855="","",data!A$1&amp;data!A855&amp;" ")</f>
        <v/>
      </c>
      <c r="B855" t="str">
        <f>IF(data!B855="","",data!B$1&amp;data!B855&amp;" ")</f>
        <v/>
      </c>
      <c r="C855" t="str">
        <f>IF(data!C855="","",data!C$1&amp;data!C855&amp;" ")</f>
        <v/>
      </c>
      <c r="D855" t="str">
        <f>IF(data!D855="","",data!D$1&amp;data!D855&amp;" ")</f>
        <v/>
      </c>
      <c r="E855" t="str">
        <f>IF(data!E855="","",data!E$1&amp;data!E855&amp;" ")</f>
        <v/>
      </c>
      <c r="F855" t="str">
        <f>IF(data!F855="","",data!F$1&amp;data!F855&amp;" ")</f>
        <v/>
      </c>
      <c r="G855" t="str">
        <f>IF(data!G855="","",data!G$1&amp;data!G855&amp;" ")</f>
        <v/>
      </c>
      <c r="H855" t="str">
        <f>IF(data!H855="","",data!H$1&amp;data!H855&amp;" ")</f>
        <v/>
      </c>
      <c r="I855" t="str">
        <f>IF(data!I855="","",data!I$1&amp;data!I855&amp;" ")</f>
        <v/>
      </c>
      <c r="J855" t="str">
        <f>IF(data!J855="","",data!J$1&amp;data!J855&amp;" ")</f>
        <v/>
      </c>
      <c r="K855" t="str">
        <f>IF(data!K855="","",data!K$1&amp;data!K855&amp;" ")</f>
        <v/>
      </c>
      <c r="L855" t="str">
        <f>IF(data!L855="","",data!L$1&amp;data!L855&amp;" ")</f>
        <v/>
      </c>
      <c r="M855" t="str">
        <f>IF(data!M855="","",data!M$1&amp;data!M855&amp;" ")</f>
        <v/>
      </c>
      <c r="N855" t="str">
        <f>IF(data!N855="","",data!N$1&amp;data!N855&amp;" ")</f>
        <v/>
      </c>
      <c r="O855" t="str">
        <f>IF(data!O855="","",data!O$1&amp;data!O855&amp;" ")</f>
        <v/>
      </c>
      <c r="P855" t="str">
        <f>IF(data!P855="","",data!P$1&amp;data!P855&amp;" ")</f>
        <v/>
      </c>
      <c r="Q855" t="str">
        <f>IF(data!Q855="","",data!Q$1&amp;data!Q855&amp;" ")</f>
        <v/>
      </c>
      <c r="R855" t="str">
        <f>IF(data!R855="","",data!R$1&amp;data!R855&amp;" ")</f>
        <v/>
      </c>
      <c r="S855" t="str">
        <f>IF(data!S855="","",data!S$1&amp;data!S855&amp;" ")</f>
        <v/>
      </c>
      <c r="T855" t="str">
        <f>IF(data!T855="","",data!T$1&amp;data!T855&amp;" ")</f>
        <v/>
      </c>
      <c r="U855" t="str">
        <f>IF(data!U855="","",data!U$1&amp;data!U855&amp;" ")</f>
        <v/>
      </c>
      <c r="V855" t="str">
        <f t="shared" si="13"/>
        <v xml:space="preserve">./MachineReassignment </v>
      </c>
    </row>
    <row r="856" spans="1:22" hidden="1" x14ac:dyDescent="0.2">
      <c r="A856" t="str">
        <f>IF(data!A856="","",data!A$1&amp;data!A856&amp;" ")</f>
        <v/>
      </c>
      <c r="B856" t="str">
        <f>IF(data!B856="","",data!B$1&amp;data!B856&amp;" ")</f>
        <v/>
      </c>
      <c r="C856" t="str">
        <f>IF(data!C856="","",data!C$1&amp;data!C856&amp;" ")</f>
        <v/>
      </c>
      <c r="D856" t="str">
        <f>IF(data!D856="","",data!D$1&amp;data!D856&amp;" ")</f>
        <v/>
      </c>
      <c r="E856" t="str">
        <f>IF(data!E856="","",data!E$1&amp;data!E856&amp;" ")</f>
        <v/>
      </c>
      <c r="F856" t="str">
        <f>IF(data!F856="","",data!F$1&amp;data!F856&amp;" ")</f>
        <v/>
      </c>
      <c r="G856" t="str">
        <f>IF(data!G856="","",data!G$1&amp;data!G856&amp;" ")</f>
        <v/>
      </c>
      <c r="H856" t="str">
        <f>IF(data!H856="","",data!H$1&amp;data!H856&amp;" ")</f>
        <v/>
      </c>
      <c r="I856" t="str">
        <f>IF(data!I856="","",data!I$1&amp;data!I856&amp;" ")</f>
        <v/>
      </c>
      <c r="J856" t="str">
        <f>IF(data!J856="","",data!J$1&amp;data!J856&amp;" ")</f>
        <v/>
      </c>
      <c r="K856" t="str">
        <f>IF(data!K856="","",data!K$1&amp;data!K856&amp;" ")</f>
        <v/>
      </c>
      <c r="L856" t="str">
        <f>IF(data!L856="","",data!L$1&amp;data!L856&amp;" ")</f>
        <v/>
      </c>
      <c r="M856" t="str">
        <f>IF(data!M856="","",data!M$1&amp;data!M856&amp;" ")</f>
        <v/>
      </c>
      <c r="N856" t="str">
        <f>IF(data!N856="","",data!N$1&amp;data!N856&amp;" ")</f>
        <v/>
      </c>
      <c r="O856" t="str">
        <f>IF(data!O856="","",data!O$1&amp;data!O856&amp;" ")</f>
        <v/>
      </c>
      <c r="P856" t="str">
        <f>IF(data!P856="","",data!P$1&amp;data!P856&amp;" ")</f>
        <v/>
      </c>
      <c r="Q856" t="str">
        <f>IF(data!Q856="","",data!Q$1&amp;data!Q856&amp;" ")</f>
        <v/>
      </c>
      <c r="R856" t="str">
        <f>IF(data!R856="","",data!R$1&amp;data!R856&amp;" ")</f>
        <v/>
      </c>
      <c r="S856" t="str">
        <f>IF(data!S856="","",data!S$1&amp;data!S856&amp;" ")</f>
        <v/>
      </c>
      <c r="T856" t="str">
        <f>IF(data!T856="","",data!T$1&amp;data!T856&amp;" ")</f>
        <v/>
      </c>
      <c r="U856" t="str">
        <f>IF(data!U856="","",data!U$1&amp;data!U856&amp;" ")</f>
        <v/>
      </c>
      <c r="V856" t="str">
        <f t="shared" si="13"/>
        <v xml:space="preserve">./MachineReassignment </v>
      </c>
    </row>
    <row r="857" spans="1:22" hidden="1" x14ac:dyDescent="0.2">
      <c r="A857" t="str">
        <f>IF(data!A857="","",data!A$1&amp;data!A857&amp;" ")</f>
        <v/>
      </c>
      <c r="B857" t="str">
        <f>IF(data!B857="","",data!B$1&amp;data!B857&amp;" ")</f>
        <v/>
      </c>
      <c r="C857" t="str">
        <f>IF(data!C857="","",data!C$1&amp;data!C857&amp;" ")</f>
        <v/>
      </c>
      <c r="D857" t="str">
        <f>IF(data!D857="","",data!D$1&amp;data!D857&amp;" ")</f>
        <v/>
      </c>
      <c r="E857" t="str">
        <f>IF(data!E857="","",data!E$1&amp;data!E857&amp;" ")</f>
        <v/>
      </c>
      <c r="F857" t="str">
        <f>IF(data!F857="","",data!F$1&amp;data!F857&amp;" ")</f>
        <v/>
      </c>
      <c r="G857" t="str">
        <f>IF(data!G857="","",data!G$1&amp;data!G857&amp;" ")</f>
        <v/>
      </c>
      <c r="H857" t="str">
        <f>IF(data!H857="","",data!H$1&amp;data!H857&amp;" ")</f>
        <v/>
      </c>
      <c r="I857" t="str">
        <f>IF(data!I857="","",data!I$1&amp;data!I857&amp;" ")</f>
        <v/>
      </c>
      <c r="J857" t="str">
        <f>IF(data!J857="","",data!J$1&amp;data!J857&amp;" ")</f>
        <v/>
      </c>
      <c r="K857" t="str">
        <f>IF(data!K857="","",data!K$1&amp;data!K857&amp;" ")</f>
        <v/>
      </c>
      <c r="L857" t="str">
        <f>IF(data!L857="","",data!L$1&amp;data!L857&amp;" ")</f>
        <v/>
      </c>
      <c r="M857" t="str">
        <f>IF(data!M857="","",data!M$1&amp;data!M857&amp;" ")</f>
        <v/>
      </c>
      <c r="N857" t="str">
        <f>IF(data!N857="","",data!N$1&amp;data!N857&amp;" ")</f>
        <v/>
      </c>
      <c r="O857" t="str">
        <f>IF(data!O857="","",data!O$1&amp;data!O857&amp;" ")</f>
        <v/>
      </c>
      <c r="P857" t="str">
        <f>IF(data!P857="","",data!P$1&amp;data!P857&amp;" ")</f>
        <v/>
      </c>
      <c r="Q857" t="str">
        <f>IF(data!Q857="","",data!Q$1&amp;data!Q857&amp;" ")</f>
        <v/>
      </c>
      <c r="R857" t="str">
        <f>IF(data!R857="","",data!R$1&amp;data!R857&amp;" ")</f>
        <v/>
      </c>
      <c r="S857" t="str">
        <f>IF(data!S857="","",data!S$1&amp;data!S857&amp;" ")</f>
        <v/>
      </c>
      <c r="T857" t="str">
        <f>IF(data!T857="","",data!T$1&amp;data!T857&amp;" ")</f>
        <v/>
      </c>
      <c r="U857" t="str">
        <f>IF(data!U857="","",data!U$1&amp;data!U857&amp;" ")</f>
        <v/>
      </c>
      <c r="V857" t="str">
        <f t="shared" si="13"/>
        <v xml:space="preserve">./MachineReassignment </v>
      </c>
    </row>
    <row r="858" spans="1:22" hidden="1" x14ac:dyDescent="0.2">
      <c r="A858" t="str">
        <f>IF(data!A858="","",data!A$1&amp;data!A858&amp;" ")</f>
        <v/>
      </c>
      <c r="B858" t="str">
        <f>IF(data!B858="","",data!B$1&amp;data!B858&amp;" ")</f>
        <v/>
      </c>
      <c r="C858" t="str">
        <f>IF(data!C858="","",data!C$1&amp;data!C858&amp;" ")</f>
        <v/>
      </c>
      <c r="D858" t="str">
        <f>IF(data!D858="","",data!D$1&amp;data!D858&amp;" ")</f>
        <v/>
      </c>
      <c r="E858" t="str">
        <f>IF(data!E858="","",data!E$1&amp;data!E858&amp;" ")</f>
        <v/>
      </c>
      <c r="F858" t="str">
        <f>IF(data!F858="","",data!F$1&amp;data!F858&amp;" ")</f>
        <v/>
      </c>
      <c r="G858" t="str">
        <f>IF(data!G858="","",data!G$1&amp;data!G858&amp;" ")</f>
        <v/>
      </c>
      <c r="H858" t="str">
        <f>IF(data!H858="","",data!H$1&amp;data!H858&amp;" ")</f>
        <v/>
      </c>
      <c r="I858" t="str">
        <f>IF(data!I858="","",data!I$1&amp;data!I858&amp;" ")</f>
        <v/>
      </c>
      <c r="J858" t="str">
        <f>IF(data!J858="","",data!J$1&amp;data!J858&amp;" ")</f>
        <v/>
      </c>
      <c r="K858" t="str">
        <f>IF(data!K858="","",data!K$1&amp;data!K858&amp;" ")</f>
        <v/>
      </c>
      <c r="L858" t="str">
        <f>IF(data!L858="","",data!L$1&amp;data!L858&amp;" ")</f>
        <v/>
      </c>
      <c r="M858" t="str">
        <f>IF(data!M858="","",data!M$1&amp;data!M858&amp;" ")</f>
        <v/>
      </c>
      <c r="N858" t="str">
        <f>IF(data!N858="","",data!N$1&amp;data!N858&amp;" ")</f>
        <v/>
      </c>
      <c r="O858" t="str">
        <f>IF(data!O858="","",data!O$1&amp;data!O858&amp;" ")</f>
        <v/>
      </c>
      <c r="P858" t="str">
        <f>IF(data!P858="","",data!P$1&amp;data!P858&amp;" ")</f>
        <v/>
      </c>
      <c r="Q858" t="str">
        <f>IF(data!Q858="","",data!Q$1&amp;data!Q858&amp;" ")</f>
        <v/>
      </c>
      <c r="R858" t="str">
        <f>IF(data!R858="","",data!R$1&amp;data!R858&amp;" ")</f>
        <v/>
      </c>
      <c r="S858" t="str">
        <f>IF(data!S858="","",data!S$1&amp;data!S858&amp;" ")</f>
        <v/>
      </c>
      <c r="T858" t="str">
        <f>IF(data!T858="","",data!T$1&amp;data!T858&amp;" ")</f>
        <v/>
      </c>
      <c r="U858" t="str">
        <f>IF(data!U858="","",data!U$1&amp;data!U858&amp;" ")</f>
        <v/>
      </c>
      <c r="V858" t="str">
        <f t="shared" si="13"/>
        <v xml:space="preserve">./MachineReassignment </v>
      </c>
    </row>
    <row r="859" spans="1:22" hidden="1" x14ac:dyDescent="0.2">
      <c r="A859" t="str">
        <f>IF(data!A859="","",data!A$1&amp;data!A859&amp;" ")</f>
        <v/>
      </c>
      <c r="B859" t="str">
        <f>IF(data!B859="","",data!B$1&amp;data!B859&amp;" ")</f>
        <v/>
      </c>
      <c r="C859" t="str">
        <f>IF(data!C859="","",data!C$1&amp;data!C859&amp;" ")</f>
        <v/>
      </c>
      <c r="D859" t="str">
        <f>IF(data!D859="","",data!D$1&amp;data!D859&amp;" ")</f>
        <v/>
      </c>
      <c r="E859" t="str">
        <f>IF(data!E859="","",data!E$1&amp;data!E859&amp;" ")</f>
        <v/>
      </c>
      <c r="F859" t="str">
        <f>IF(data!F859="","",data!F$1&amp;data!F859&amp;" ")</f>
        <v/>
      </c>
      <c r="G859" t="str">
        <f>IF(data!G859="","",data!G$1&amp;data!G859&amp;" ")</f>
        <v/>
      </c>
      <c r="H859" t="str">
        <f>IF(data!H859="","",data!H$1&amp;data!H859&amp;" ")</f>
        <v/>
      </c>
      <c r="I859" t="str">
        <f>IF(data!I859="","",data!I$1&amp;data!I859&amp;" ")</f>
        <v/>
      </c>
      <c r="J859" t="str">
        <f>IF(data!J859="","",data!J$1&amp;data!J859&amp;" ")</f>
        <v/>
      </c>
      <c r="K859" t="str">
        <f>IF(data!K859="","",data!K$1&amp;data!K859&amp;" ")</f>
        <v/>
      </c>
      <c r="L859" t="str">
        <f>IF(data!L859="","",data!L$1&amp;data!L859&amp;" ")</f>
        <v/>
      </c>
      <c r="M859" t="str">
        <f>IF(data!M859="","",data!M$1&amp;data!M859&amp;" ")</f>
        <v/>
      </c>
      <c r="N859" t="str">
        <f>IF(data!N859="","",data!N$1&amp;data!N859&amp;" ")</f>
        <v/>
      </c>
      <c r="O859" t="str">
        <f>IF(data!O859="","",data!O$1&amp;data!O859&amp;" ")</f>
        <v/>
      </c>
      <c r="P859" t="str">
        <f>IF(data!P859="","",data!P$1&amp;data!P859&amp;" ")</f>
        <v/>
      </c>
      <c r="Q859" t="str">
        <f>IF(data!Q859="","",data!Q$1&amp;data!Q859&amp;" ")</f>
        <v/>
      </c>
      <c r="R859" t="str">
        <f>IF(data!R859="","",data!R$1&amp;data!R859&amp;" ")</f>
        <v/>
      </c>
      <c r="S859" t="str">
        <f>IF(data!S859="","",data!S$1&amp;data!S859&amp;" ")</f>
        <v/>
      </c>
      <c r="T859" t="str">
        <f>IF(data!T859="","",data!T$1&amp;data!T859&amp;" ")</f>
        <v/>
      </c>
      <c r="U859" t="str">
        <f>IF(data!U859="","",data!U$1&amp;data!U859&amp;" ")</f>
        <v/>
      </c>
      <c r="V859" t="str">
        <f t="shared" si="13"/>
        <v xml:space="preserve">./MachineReassignment </v>
      </c>
    </row>
    <row r="860" spans="1:22" hidden="1" x14ac:dyDescent="0.2">
      <c r="A860" t="str">
        <f>IF(data!A860="","",data!A$1&amp;data!A860&amp;" ")</f>
        <v/>
      </c>
      <c r="B860" t="str">
        <f>IF(data!B860="","",data!B$1&amp;data!B860&amp;" ")</f>
        <v/>
      </c>
      <c r="C860" t="str">
        <f>IF(data!C860="","",data!C$1&amp;data!C860&amp;" ")</f>
        <v/>
      </c>
      <c r="D860" t="str">
        <f>IF(data!D860="","",data!D$1&amp;data!D860&amp;" ")</f>
        <v/>
      </c>
      <c r="E860" t="str">
        <f>IF(data!E860="","",data!E$1&amp;data!E860&amp;" ")</f>
        <v/>
      </c>
      <c r="F860" t="str">
        <f>IF(data!F860="","",data!F$1&amp;data!F860&amp;" ")</f>
        <v/>
      </c>
      <c r="G860" t="str">
        <f>IF(data!G860="","",data!G$1&amp;data!G860&amp;" ")</f>
        <v/>
      </c>
      <c r="H860" t="str">
        <f>IF(data!H860="","",data!H$1&amp;data!H860&amp;" ")</f>
        <v/>
      </c>
      <c r="I860" t="str">
        <f>IF(data!I860="","",data!I$1&amp;data!I860&amp;" ")</f>
        <v/>
      </c>
      <c r="J860" t="str">
        <f>IF(data!J860="","",data!J$1&amp;data!J860&amp;" ")</f>
        <v/>
      </c>
      <c r="K860" t="str">
        <f>IF(data!K860="","",data!K$1&amp;data!K860&amp;" ")</f>
        <v/>
      </c>
      <c r="L860" t="str">
        <f>IF(data!L860="","",data!L$1&amp;data!L860&amp;" ")</f>
        <v/>
      </c>
      <c r="M860" t="str">
        <f>IF(data!M860="","",data!M$1&amp;data!M860&amp;" ")</f>
        <v/>
      </c>
      <c r="N860" t="str">
        <f>IF(data!N860="","",data!N$1&amp;data!N860&amp;" ")</f>
        <v/>
      </c>
      <c r="O860" t="str">
        <f>IF(data!O860="","",data!O$1&amp;data!O860&amp;" ")</f>
        <v/>
      </c>
      <c r="P860" t="str">
        <f>IF(data!P860="","",data!P$1&amp;data!P860&amp;" ")</f>
        <v/>
      </c>
      <c r="Q860" t="str">
        <f>IF(data!Q860="","",data!Q$1&amp;data!Q860&amp;" ")</f>
        <v/>
      </c>
      <c r="R860" t="str">
        <f>IF(data!R860="","",data!R$1&amp;data!R860&amp;" ")</f>
        <v/>
      </c>
      <c r="S860" t="str">
        <f>IF(data!S860="","",data!S$1&amp;data!S860&amp;" ")</f>
        <v/>
      </c>
      <c r="T860" t="str">
        <f>IF(data!T860="","",data!T$1&amp;data!T860&amp;" ")</f>
        <v/>
      </c>
      <c r="U860" t="str">
        <f>IF(data!U860="","",data!U$1&amp;data!U860&amp;" ")</f>
        <v/>
      </c>
      <c r="V860" t="str">
        <f t="shared" si="13"/>
        <v xml:space="preserve">./MachineReassignment </v>
      </c>
    </row>
    <row r="861" spans="1:22" hidden="1" x14ac:dyDescent="0.2">
      <c r="A861" t="str">
        <f>IF(data!A861="","",data!A$1&amp;data!A861&amp;" ")</f>
        <v/>
      </c>
      <c r="B861" t="str">
        <f>IF(data!B861="","",data!B$1&amp;data!B861&amp;" ")</f>
        <v/>
      </c>
      <c r="C861" t="str">
        <f>IF(data!C861="","",data!C$1&amp;data!C861&amp;" ")</f>
        <v/>
      </c>
      <c r="D861" t="str">
        <f>IF(data!D861="","",data!D$1&amp;data!D861&amp;" ")</f>
        <v/>
      </c>
      <c r="E861" t="str">
        <f>IF(data!E861="","",data!E$1&amp;data!E861&amp;" ")</f>
        <v/>
      </c>
      <c r="F861" t="str">
        <f>IF(data!F861="","",data!F$1&amp;data!F861&amp;" ")</f>
        <v/>
      </c>
      <c r="G861" t="str">
        <f>IF(data!G861="","",data!G$1&amp;data!G861&amp;" ")</f>
        <v/>
      </c>
      <c r="H861" t="str">
        <f>IF(data!H861="","",data!H$1&amp;data!H861&amp;" ")</f>
        <v/>
      </c>
      <c r="I861" t="str">
        <f>IF(data!I861="","",data!I$1&amp;data!I861&amp;" ")</f>
        <v/>
      </c>
      <c r="J861" t="str">
        <f>IF(data!J861="","",data!J$1&amp;data!J861&amp;" ")</f>
        <v/>
      </c>
      <c r="K861" t="str">
        <f>IF(data!K861="","",data!K$1&amp;data!K861&amp;" ")</f>
        <v/>
      </c>
      <c r="L861" t="str">
        <f>IF(data!L861="","",data!L$1&amp;data!L861&amp;" ")</f>
        <v/>
      </c>
      <c r="M861" t="str">
        <f>IF(data!M861="","",data!M$1&amp;data!M861&amp;" ")</f>
        <v/>
      </c>
      <c r="N861" t="str">
        <f>IF(data!N861="","",data!N$1&amp;data!N861&amp;" ")</f>
        <v/>
      </c>
      <c r="O861" t="str">
        <f>IF(data!O861="","",data!O$1&amp;data!O861&amp;" ")</f>
        <v/>
      </c>
      <c r="P861" t="str">
        <f>IF(data!P861="","",data!P$1&amp;data!P861&amp;" ")</f>
        <v/>
      </c>
      <c r="Q861" t="str">
        <f>IF(data!Q861="","",data!Q$1&amp;data!Q861&amp;" ")</f>
        <v/>
      </c>
      <c r="R861" t="str">
        <f>IF(data!R861="","",data!R$1&amp;data!R861&amp;" ")</f>
        <v/>
      </c>
      <c r="S861" t="str">
        <f>IF(data!S861="","",data!S$1&amp;data!S861&amp;" ")</f>
        <v/>
      </c>
      <c r="T861" t="str">
        <f>IF(data!T861="","",data!T$1&amp;data!T861&amp;" ")</f>
        <v/>
      </c>
      <c r="U861" t="str">
        <f>IF(data!U861="","",data!U$1&amp;data!U861&amp;" ")</f>
        <v/>
      </c>
      <c r="V861" t="str">
        <f t="shared" si="13"/>
        <v xml:space="preserve">./MachineReassignment </v>
      </c>
    </row>
    <row r="862" spans="1:22" hidden="1" x14ac:dyDescent="0.2">
      <c r="A862" t="str">
        <f>IF(data!A862="","",data!A$1&amp;data!A862&amp;" ")</f>
        <v/>
      </c>
      <c r="B862" t="str">
        <f>IF(data!B862="","",data!B$1&amp;data!B862&amp;" ")</f>
        <v/>
      </c>
      <c r="C862" t="str">
        <f>IF(data!C862="","",data!C$1&amp;data!C862&amp;" ")</f>
        <v/>
      </c>
      <c r="D862" t="str">
        <f>IF(data!D862="","",data!D$1&amp;data!D862&amp;" ")</f>
        <v/>
      </c>
      <c r="E862" t="str">
        <f>IF(data!E862="","",data!E$1&amp;data!E862&amp;" ")</f>
        <v/>
      </c>
      <c r="F862" t="str">
        <f>IF(data!F862="","",data!F$1&amp;data!F862&amp;" ")</f>
        <v/>
      </c>
      <c r="G862" t="str">
        <f>IF(data!G862="","",data!G$1&amp;data!G862&amp;" ")</f>
        <v/>
      </c>
      <c r="H862" t="str">
        <f>IF(data!H862="","",data!H$1&amp;data!H862&amp;" ")</f>
        <v/>
      </c>
      <c r="I862" t="str">
        <f>IF(data!I862="","",data!I$1&amp;data!I862&amp;" ")</f>
        <v/>
      </c>
      <c r="J862" t="str">
        <f>IF(data!J862="","",data!J$1&amp;data!J862&amp;" ")</f>
        <v/>
      </c>
      <c r="K862" t="str">
        <f>IF(data!K862="","",data!K$1&amp;data!K862&amp;" ")</f>
        <v/>
      </c>
      <c r="L862" t="str">
        <f>IF(data!L862="","",data!L$1&amp;data!L862&amp;" ")</f>
        <v/>
      </c>
      <c r="M862" t="str">
        <f>IF(data!M862="","",data!M$1&amp;data!M862&amp;" ")</f>
        <v/>
      </c>
      <c r="N862" t="str">
        <f>IF(data!N862="","",data!N$1&amp;data!N862&amp;" ")</f>
        <v/>
      </c>
      <c r="O862" t="str">
        <f>IF(data!O862="","",data!O$1&amp;data!O862&amp;" ")</f>
        <v/>
      </c>
      <c r="P862" t="str">
        <f>IF(data!P862="","",data!P$1&amp;data!P862&amp;" ")</f>
        <v/>
      </c>
      <c r="Q862" t="str">
        <f>IF(data!Q862="","",data!Q$1&amp;data!Q862&amp;" ")</f>
        <v/>
      </c>
      <c r="R862" t="str">
        <f>IF(data!R862="","",data!R$1&amp;data!R862&amp;" ")</f>
        <v/>
      </c>
      <c r="S862" t="str">
        <f>IF(data!S862="","",data!S$1&amp;data!S862&amp;" ")</f>
        <v/>
      </c>
      <c r="T862" t="str">
        <f>IF(data!T862="","",data!T$1&amp;data!T862&amp;" ")</f>
        <v/>
      </c>
      <c r="U862" t="str">
        <f>IF(data!U862="","",data!U$1&amp;data!U862&amp;" ")</f>
        <v/>
      </c>
      <c r="V862" t="str">
        <f t="shared" si="13"/>
        <v xml:space="preserve">./MachineReassignment </v>
      </c>
    </row>
    <row r="863" spans="1:22" hidden="1" x14ac:dyDescent="0.2">
      <c r="A863" t="str">
        <f>IF(data!A863="","",data!A$1&amp;data!A863&amp;" ")</f>
        <v/>
      </c>
      <c r="B863" t="str">
        <f>IF(data!B863="","",data!B$1&amp;data!B863&amp;" ")</f>
        <v/>
      </c>
      <c r="C863" t="str">
        <f>IF(data!C863="","",data!C$1&amp;data!C863&amp;" ")</f>
        <v/>
      </c>
      <c r="D863" t="str">
        <f>IF(data!D863="","",data!D$1&amp;data!D863&amp;" ")</f>
        <v/>
      </c>
      <c r="E863" t="str">
        <f>IF(data!E863="","",data!E$1&amp;data!E863&amp;" ")</f>
        <v/>
      </c>
      <c r="F863" t="str">
        <f>IF(data!F863="","",data!F$1&amp;data!F863&amp;" ")</f>
        <v/>
      </c>
      <c r="G863" t="str">
        <f>IF(data!G863="","",data!G$1&amp;data!G863&amp;" ")</f>
        <v/>
      </c>
      <c r="H863" t="str">
        <f>IF(data!H863="","",data!H$1&amp;data!H863&amp;" ")</f>
        <v/>
      </c>
      <c r="I863" t="str">
        <f>IF(data!I863="","",data!I$1&amp;data!I863&amp;" ")</f>
        <v/>
      </c>
      <c r="J863" t="str">
        <f>IF(data!J863="","",data!J$1&amp;data!J863&amp;" ")</f>
        <v/>
      </c>
      <c r="K863" t="str">
        <f>IF(data!K863="","",data!K$1&amp;data!K863&amp;" ")</f>
        <v/>
      </c>
      <c r="L863" t="str">
        <f>IF(data!L863="","",data!L$1&amp;data!L863&amp;" ")</f>
        <v/>
      </c>
      <c r="M863" t="str">
        <f>IF(data!M863="","",data!M$1&amp;data!M863&amp;" ")</f>
        <v/>
      </c>
      <c r="N863" t="str">
        <f>IF(data!N863="","",data!N$1&amp;data!N863&amp;" ")</f>
        <v/>
      </c>
      <c r="O863" t="str">
        <f>IF(data!O863="","",data!O$1&amp;data!O863&amp;" ")</f>
        <v/>
      </c>
      <c r="P863" t="str">
        <f>IF(data!P863="","",data!P$1&amp;data!P863&amp;" ")</f>
        <v/>
      </c>
      <c r="Q863" t="str">
        <f>IF(data!Q863="","",data!Q$1&amp;data!Q863&amp;" ")</f>
        <v/>
      </c>
      <c r="R863" t="str">
        <f>IF(data!R863="","",data!R$1&amp;data!R863&amp;" ")</f>
        <v/>
      </c>
      <c r="S863" t="str">
        <f>IF(data!S863="","",data!S$1&amp;data!S863&amp;" ")</f>
        <v/>
      </c>
      <c r="T863" t="str">
        <f>IF(data!T863="","",data!T$1&amp;data!T863&amp;" ")</f>
        <v/>
      </c>
      <c r="U863" t="str">
        <f>IF(data!U863="","",data!U$1&amp;data!U863&amp;" ")</f>
        <v/>
      </c>
      <c r="V863" t="str">
        <f t="shared" si="13"/>
        <v xml:space="preserve">./MachineReassignment </v>
      </c>
    </row>
    <row r="864" spans="1:22" hidden="1" x14ac:dyDescent="0.2">
      <c r="A864" t="str">
        <f>IF(data!A864="","",data!A$1&amp;data!A864&amp;" ")</f>
        <v/>
      </c>
      <c r="B864" t="str">
        <f>IF(data!B864="","",data!B$1&amp;data!B864&amp;" ")</f>
        <v/>
      </c>
      <c r="C864" t="str">
        <f>IF(data!C864="","",data!C$1&amp;data!C864&amp;" ")</f>
        <v/>
      </c>
      <c r="D864" t="str">
        <f>IF(data!D864="","",data!D$1&amp;data!D864&amp;" ")</f>
        <v/>
      </c>
      <c r="E864" t="str">
        <f>IF(data!E864="","",data!E$1&amp;data!E864&amp;" ")</f>
        <v/>
      </c>
      <c r="F864" t="str">
        <f>IF(data!F864="","",data!F$1&amp;data!F864&amp;" ")</f>
        <v/>
      </c>
      <c r="G864" t="str">
        <f>IF(data!G864="","",data!G$1&amp;data!G864&amp;" ")</f>
        <v/>
      </c>
      <c r="H864" t="str">
        <f>IF(data!H864="","",data!H$1&amp;data!H864&amp;" ")</f>
        <v/>
      </c>
      <c r="I864" t="str">
        <f>IF(data!I864="","",data!I$1&amp;data!I864&amp;" ")</f>
        <v/>
      </c>
      <c r="J864" t="str">
        <f>IF(data!J864="","",data!J$1&amp;data!J864&amp;" ")</f>
        <v/>
      </c>
      <c r="K864" t="str">
        <f>IF(data!K864="","",data!K$1&amp;data!K864&amp;" ")</f>
        <v/>
      </c>
      <c r="L864" t="str">
        <f>IF(data!L864="","",data!L$1&amp;data!L864&amp;" ")</f>
        <v/>
      </c>
      <c r="M864" t="str">
        <f>IF(data!M864="","",data!M$1&amp;data!M864&amp;" ")</f>
        <v/>
      </c>
      <c r="N864" t="str">
        <f>IF(data!N864="","",data!N$1&amp;data!N864&amp;" ")</f>
        <v/>
      </c>
      <c r="O864" t="str">
        <f>IF(data!O864="","",data!O$1&amp;data!O864&amp;" ")</f>
        <v/>
      </c>
      <c r="P864" t="str">
        <f>IF(data!P864="","",data!P$1&amp;data!P864&amp;" ")</f>
        <v/>
      </c>
      <c r="Q864" t="str">
        <f>IF(data!Q864="","",data!Q$1&amp;data!Q864&amp;" ")</f>
        <v/>
      </c>
      <c r="R864" t="str">
        <f>IF(data!R864="","",data!R$1&amp;data!R864&amp;" ")</f>
        <v/>
      </c>
      <c r="S864" t="str">
        <f>IF(data!S864="","",data!S$1&amp;data!S864&amp;" ")</f>
        <v/>
      </c>
      <c r="T864" t="str">
        <f>IF(data!T864="","",data!T$1&amp;data!T864&amp;" ")</f>
        <v/>
      </c>
      <c r="U864" t="str">
        <f>IF(data!U864="","",data!U$1&amp;data!U864&amp;" ")</f>
        <v/>
      </c>
      <c r="V864" t="str">
        <f t="shared" ref="V864:V927" si="14">"./MachineReassignment "&amp;_xlfn.CONCAT(A864:U864)</f>
        <v xml:space="preserve">./MachineReassignment </v>
      </c>
    </row>
    <row r="865" spans="1:22" hidden="1" x14ac:dyDescent="0.2">
      <c r="A865" t="str">
        <f>IF(data!A865="","",data!A$1&amp;data!A865&amp;" ")</f>
        <v/>
      </c>
      <c r="B865" t="str">
        <f>IF(data!B865="","",data!B$1&amp;data!B865&amp;" ")</f>
        <v/>
      </c>
      <c r="C865" t="str">
        <f>IF(data!C865="","",data!C$1&amp;data!C865&amp;" ")</f>
        <v/>
      </c>
      <c r="D865" t="str">
        <f>IF(data!D865="","",data!D$1&amp;data!D865&amp;" ")</f>
        <v/>
      </c>
      <c r="E865" t="str">
        <f>IF(data!E865="","",data!E$1&amp;data!E865&amp;" ")</f>
        <v/>
      </c>
      <c r="F865" t="str">
        <f>IF(data!F865="","",data!F$1&amp;data!F865&amp;" ")</f>
        <v/>
      </c>
      <c r="G865" t="str">
        <f>IF(data!G865="","",data!G$1&amp;data!G865&amp;" ")</f>
        <v/>
      </c>
      <c r="H865" t="str">
        <f>IF(data!H865="","",data!H$1&amp;data!H865&amp;" ")</f>
        <v/>
      </c>
      <c r="I865" t="str">
        <f>IF(data!I865="","",data!I$1&amp;data!I865&amp;" ")</f>
        <v/>
      </c>
      <c r="J865" t="str">
        <f>IF(data!J865="","",data!J$1&amp;data!J865&amp;" ")</f>
        <v/>
      </c>
      <c r="K865" t="str">
        <f>IF(data!K865="","",data!K$1&amp;data!K865&amp;" ")</f>
        <v/>
      </c>
      <c r="L865" t="str">
        <f>IF(data!L865="","",data!L$1&amp;data!L865&amp;" ")</f>
        <v/>
      </c>
      <c r="M865" t="str">
        <f>IF(data!M865="","",data!M$1&amp;data!M865&amp;" ")</f>
        <v/>
      </c>
      <c r="N865" t="str">
        <f>IF(data!N865="","",data!N$1&amp;data!N865&amp;" ")</f>
        <v/>
      </c>
      <c r="O865" t="str">
        <f>IF(data!O865="","",data!O$1&amp;data!O865&amp;" ")</f>
        <v/>
      </c>
      <c r="P865" t="str">
        <f>IF(data!P865="","",data!P$1&amp;data!P865&amp;" ")</f>
        <v/>
      </c>
      <c r="Q865" t="str">
        <f>IF(data!Q865="","",data!Q$1&amp;data!Q865&amp;" ")</f>
        <v/>
      </c>
      <c r="R865" t="str">
        <f>IF(data!R865="","",data!R$1&amp;data!R865&amp;" ")</f>
        <v/>
      </c>
      <c r="S865" t="str">
        <f>IF(data!S865="","",data!S$1&amp;data!S865&amp;" ")</f>
        <v/>
      </c>
      <c r="T865" t="str">
        <f>IF(data!T865="","",data!T$1&amp;data!T865&amp;" ")</f>
        <v/>
      </c>
      <c r="U865" t="str">
        <f>IF(data!U865="","",data!U$1&amp;data!U865&amp;" ")</f>
        <v/>
      </c>
      <c r="V865" t="str">
        <f t="shared" si="14"/>
        <v xml:space="preserve">./MachineReassignment </v>
      </c>
    </row>
    <row r="866" spans="1:22" hidden="1" x14ac:dyDescent="0.2">
      <c r="A866" t="str">
        <f>IF(data!A866="","",data!A$1&amp;data!A866&amp;" ")</f>
        <v/>
      </c>
      <c r="B866" t="str">
        <f>IF(data!B866="","",data!B$1&amp;data!B866&amp;" ")</f>
        <v/>
      </c>
      <c r="C866" t="str">
        <f>IF(data!C866="","",data!C$1&amp;data!C866&amp;" ")</f>
        <v/>
      </c>
      <c r="D866" t="str">
        <f>IF(data!D866="","",data!D$1&amp;data!D866&amp;" ")</f>
        <v/>
      </c>
      <c r="E866" t="str">
        <f>IF(data!E866="","",data!E$1&amp;data!E866&amp;" ")</f>
        <v/>
      </c>
      <c r="F866" t="str">
        <f>IF(data!F866="","",data!F$1&amp;data!F866&amp;" ")</f>
        <v/>
      </c>
      <c r="G866" t="str">
        <f>IF(data!G866="","",data!G$1&amp;data!G866&amp;" ")</f>
        <v/>
      </c>
      <c r="H866" t="str">
        <f>IF(data!H866="","",data!H$1&amp;data!H866&amp;" ")</f>
        <v/>
      </c>
      <c r="I866" t="str">
        <f>IF(data!I866="","",data!I$1&amp;data!I866&amp;" ")</f>
        <v/>
      </c>
      <c r="J866" t="str">
        <f>IF(data!J866="","",data!J$1&amp;data!J866&amp;" ")</f>
        <v/>
      </c>
      <c r="K866" t="str">
        <f>IF(data!K866="","",data!K$1&amp;data!K866&amp;" ")</f>
        <v/>
      </c>
      <c r="L866" t="str">
        <f>IF(data!L866="","",data!L$1&amp;data!L866&amp;" ")</f>
        <v/>
      </c>
      <c r="M866" t="str">
        <f>IF(data!M866="","",data!M$1&amp;data!M866&amp;" ")</f>
        <v/>
      </c>
      <c r="N866" t="str">
        <f>IF(data!N866="","",data!N$1&amp;data!N866&amp;" ")</f>
        <v/>
      </c>
      <c r="O866" t="str">
        <f>IF(data!O866="","",data!O$1&amp;data!O866&amp;" ")</f>
        <v/>
      </c>
      <c r="P866" t="str">
        <f>IF(data!P866="","",data!P$1&amp;data!P866&amp;" ")</f>
        <v/>
      </c>
      <c r="Q866" t="str">
        <f>IF(data!Q866="","",data!Q$1&amp;data!Q866&amp;" ")</f>
        <v/>
      </c>
      <c r="R866" t="str">
        <f>IF(data!R866="","",data!R$1&amp;data!R866&amp;" ")</f>
        <v/>
      </c>
      <c r="S866" t="str">
        <f>IF(data!S866="","",data!S$1&amp;data!S866&amp;" ")</f>
        <v/>
      </c>
      <c r="T866" t="str">
        <f>IF(data!T866="","",data!T$1&amp;data!T866&amp;" ")</f>
        <v/>
      </c>
      <c r="U866" t="str">
        <f>IF(data!U866="","",data!U$1&amp;data!U866&amp;" ")</f>
        <v/>
      </c>
      <c r="V866" t="str">
        <f t="shared" si="14"/>
        <v xml:space="preserve">./MachineReassignment </v>
      </c>
    </row>
    <row r="867" spans="1:22" hidden="1" x14ac:dyDescent="0.2">
      <c r="A867" t="str">
        <f>IF(data!A867="","",data!A$1&amp;data!A867&amp;" ")</f>
        <v/>
      </c>
      <c r="B867" t="str">
        <f>IF(data!B867="","",data!B$1&amp;data!B867&amp;" ")</f>
        <v/>
      </c>
      <c r="C867" t="str">
        <f>IF(data!C867="","",data!C$1&amp;data!C867&amp;" ")</f>
        <v/>
      </c>
      <c r="D867" t="str">
        <f>IF(data!D867="","",data!D$1&amp;data!D867&amp;" ")</f>
        <v/>
      </c>
      <c r="E867" t="str">
        <f>IF(data!E867="","",data!E$1&amp;data!E867&amp;" ")</f>
        <v/>
      </c>
      <c r="F867" t="str">
        <f>IF(data!F867="","",data!F$1&amp;data!F867&amp;" ")</f>
        <v/>
      </c>
      <c r="G867" t="str">
        <f>IF(data!G867="","",data!G$1&amp;data!G867&amp;" ")</f>
        <v/>
      </c>
      <c r="H867" t="str">
        <f>IF(data!H867="","",data!H$1&amp;data!H867&amp;" ")</f>
        <v/>
      </c>
      <c r="I867" t="str">
        <f>IF(data!I867="","",data!I$1&amp;data!I867&amp;" ")</f>
        <v/>
      </c>
      <c r="J867" t="str">
        <f>IF(data!J867="","",data!J$1&amp;data!J867&amp;" ")</f>
        <v/>
      </c>
      <c r="K867" t="str">
        <f>IF(data!K867="","",data!K$1&amp;data!K867&amp;" ")</f>
        <v/>
      </c>
      <c r="L867" t="str">
        <f>IF(data!L867="","",data!L$1&amp;data!L867&amp;" ")</f>
        <v/>
      </c>
      <c r="M867" t="str">
        <f>IF(data!M867="","",data!M$1&amp;data!M867&amp;" ")</f>
        <v/>
      </c>
      <c r="N867" t="str">
        <f>IF(data!N867="","",data!N$1&amp;data!N867&amp;" ")</f>
        <v/>
      </c>
      <c r="O867" t="str">
        <f>IF(data!O867="","",data!O$1&amp;data!O867&amp;" ")</f>
        <v/>
      </c>
      <c r="P867" t="str">
        <f>IF(data!P867="","",data!P$1&amp;data!P867&amp;" ")</f>
        <v/>
      </c>
      <c r="Q867" t="str">
        <f>IF(data!Q867="","",data!Q$1&amp;data!Q867&amp;" ")</f>
        <v/>
      </c>
      <c r="R867" t="str">
        <f>IF(data!R867="","",data!R$1&amp;data!R867&amp;" ")</f>
        <v/>
      </c>
      <c r="S867" t="str">
        <f>IF(data!S867="","",data!S$1&amp;data!S867&amp;" ")</f>
        <v/>
      </c>
      <c r="T867" t="str">
        <f>IF(data!T867="","",data!T$1&amp;data!T867&amp;" ")</f>
        <v/>
      </c>
      <c r="U867" t="str">
        <f>IF(data!U867="","",data!U$1&amp;data!U867&amp;" ")</f>
        <v/>
      </c>
      <c r="V867" t="str">
        <f t="shared" si="14"/>
        <v xml:space="preserve">./MachineReassignment </v>
      </c>
    </row>
    <row r="868" spans="1:22" hidden="1" x14ac:dyDescent="0.2">
      <c r="A868" t="str">
        <f>IF(data!A868="","",data!A$1&amp;data!A868&amp;" ")</f>
        <v/>
      </c>
      <c r="B868" t="str">
        <f>IF(data!B868="","",data!B$1&amp;data!B868&amp;" ")</f>
        <v/>
      </c>
      <c r="C868" t="str">
        <f>IF(data!C868="","",data!C$1&amp;data!C868&amp;" ")</f>
        <v/>
      </c>
      <c r="D868" t="str">
        <f>IF(data!D868="","",data!D$1&amp;data!D868&amp;" ")</f>
        <v/>
      </c>
      <c r="E868" t="str">
        <f>IF(data!E868="","",data!E$1&amp;data!E868&amp;" ")</f>
        <v/>
      </c>
      <c r="F868" t="str">
        <f>IF(data!F868="","",data!F$1&amp;data!F868&amp;" ")</f>
        <v/>
      </c>
      <c r="G868" t="str">
        <f>IF(data!G868="","",data!G$1&amp;data!G868&amp;" ")</f>
        <v/>
      </c>
      <c r="H868" t="str">
        <f>IF(data!H868="","",data!H$1&amp;data!H868&amp;" ")</f>
        <v/>
      </c>
      <c r="I868" t="str">
        <f>IF(data!I868="","",data!I$1&amp;data!I868&amp;" ")</f>
        <v/>
      </c>
      <c r="J868" t="str">
        <f>IF(data!J868="","",data!J$1&amp;data!J868&amp;" ")</f>
        <v/>
      </c>
      <c r="K868" t="str">
        <f>IF(data!K868="","",data!K$1&amp;data!K868&amp;" ")</f>
        <v/>
      </c>
      <c r="L868" t="str">
        <f>IF(data!L868="","",data!L$1&amp;data!L868&amp;" ")</f>
        <v/>
      </c>
      <c r="M868" t="str">
        <f>IF(data!M868="","",data!M$1&amp;data!M868&amp;" ")</f>
        <v/>
      </c>
      <c r="N868" t="str">
        <f>IF(data!N868="","",data!N$1&amp;data!N868&amp;" ")</f>
        <v/>
      </c>
      <c r="O868" t="str">
        <f>IF(data!O868="","",data!O$1&amp;data!O868&amp;" ")</f>
        <v/>
      </c>
      <c r="P868" t="str">
        <f>IF(data!P868="","",data!P$1&amp;data!P868&amp;" ")</f>
        <v/>
      </c>
      <c r="Q868" t="str">
        <f>IF(data!Q868="","",data!Q$1&amp;data!Q868&amp;" ")</f>
        <v/>
      </c>
      <c r="R868" t="str">
        <f>IF(data!R868="","",data!R$1&amp;data!R868&amp;" ")</f>
        <v/>
      </c>
      <c r="S868" t="str">
        <f>IF(data!S868="","",data!S$1&amp;data!S868&amp;" ")</f>
        <v/>
      </c>
      <c r="T868" t="str">
        <f>IF(data!T868="","",data!T$1&amp;data!T868&amp;" ")</f>
        <v/>
      </c>
      <c r="U868" t="str">
        <f>IF(data!U868="","",data!U$1&amp;data!U868&amp;" ")</f>
        <v/>
      </c>
      <c r="V868" t="str">
        <f t="shared" si="14"/>
        <v xml:space="preserve">./MachineReassignment </v>
      </c>
    </row>
    <row r="869" spans="1:22" hidden="1" x14ac:dyDescent="0.2">
      <c r="A869" t="str">
        <f>IF(data!A869="","",data!A$1&amp;data!A869&amp;" ")</f>
        <v/>
      </c>
      <c r="B869" t="str">
        <f>IF(data!B869="","",data!B$1&amp;data!B869&amp;" ")</f>
        <v/>
      </c>
      <c r="C869" t="str">
        <f>IF(data!C869="","",data!C$1&amp;data!C869&amp;" ")</f>
        <v/>
      </c>
      <c r="D869" t="str">
        <f>IF(data!D869="","",data!D$1&amp;data!D869&amp;" ")</f>
        <v/>
      </c>
      <c r="E869" t="str">
        <f>IF(data!E869="","",data!E$1&amp;data!E869&amp;" ")</f>
        <v/>
      </c>
      <c r="F869" t="str">
        <f>IF(data!F869="","",data!F$1&amp;data!F869&amp;" ")</f>
        <v/>
      </c>
      <c r="G869" t="str">
        <f>IF(data!G869="","",data!G$1&amp;data!G869&amp;" ")</f>
        <v/>
      </c>
      <c r="H869" t="str">
        <f>IF(data!H869="","",data!H$1&amp;data!H869&amp;" ")</f>
        <v/>
      </c>
      <c r="I869" t="str">
        <f>IF(data!I869="","",data!I$1&amp;data!I869&amp;" ")</f>
        <v/>
      </c>
      <c r="J869" t="str">
        <f>IF(data!J869="","",data!J$1&amp;data!J869&amp;" ")</f>
        <v/>
      </c>
      <c r="K869" t="str">
        <f>IF(data!K869="","",data!K$1&amp;data!K869&amp;" ")</f>
        <v/>
      </c>
      <c r="L869" t="str">
        <f>IF(data!L869="","",data!L$1&amp;data!L869&amp;" ")</f>
        <v/>
      </c>
      <c r="M869" t="str">
        <f>IF(data!M869="","",data!M$1&amp;data!M869&amp;" ")</f>
        <v/>
      </c>
      <c r="N869" t="str">
        <f>IF(data!N869="","",data!N$1&amp;data!N869&amp;" ")</f>
        <v/>
      </c>
      <c r="O869" t="str">
        <f>IF(data!O869="","",data!O$1&amp;data!O869&amp;" ")</f>
        <v/>
      </c>
      <c r="P869" t="str">
        <f>IF(data!P869="","",data!P$1&amp;data!P869&amp;" ")</f>
        <v/>
      </c>
      <c r="Q869" t="str">
        <f>IF(data!Q869="","",data!Q$1&amp;data!Q869&amp;" ")</f>
        <v/>
      </c>
      <c r="R869" t="str">
        <f>IF(data!R869="","",data!R$1&amp;data!R869&amp;" ")</f>
        <v/>
      </c>
      <c r="S869" t="str">
        <f>IF(data!S869="","",data!S$1&amp;data!S869&amp;" ")</f>
        <v/>
      </c>
      <c r="T869" t="str">
        <f>IF(data!T869="","",data!T$1&amp;data!T869&amp;" ")</f>
        <v/>
      </c>
      <c r="U869" t="str">
        <f>IF(data!U869="","",data!U$1&amp;data!U869&amp;" ")</f>
        <v/>
      </c>
      <c r="V869" t="str">
        <f t="shared" si="14"/>
        <v xml:space="preserve">./MachineReassignment </v>
      </c>
    </row>
    <row r="870" spans="1:22" hidden="1" x14ac:dyDescent="0.2">
      <c r="A870" t="str">
        <f>IF(data!A870="","",data!A$1&amp;data!A870&amp;" ")</f>
        <v/>
      </c>
      <c r="B870" t="str">
        <f>IF(data!B870="","",data!B$1&amp;data!B870&amp;" ")</f>
        <v/>
      </c>
      <c r="C870" t="str">
        <f>IF(data!C870="","",data!C$1&amp;data!C870&amp;" ")</f>
        <v/>
      </c>
      <c r="D870" t="str">
        <f>IF(data!D870="","",data!D$1&amp;data!D870&amp;" ")</f>
        <v/>
      </c>
      <c r="E870" t="str">
        <f>IF(data!E870="","",data!E$1&amp;data!E870&amp;" ")</f>
        <v/>
      </c>
      <c r="F870" t="str">
        <f>IF(data!F870="","",data!F$1&amp;data!F870&amp;" ")</f>
        <v/>
      </c>
      <c r="G870" t="str">
        <f>IF(data!G870="","",data!G$1&amp;data!G870&amp;" ")</f>
        <v/>
      </c>
      <c r="H870" t="str">
        <f>IF(data!H870="","",data!H$1&amp;data!H870&amp;" ")</f>
        <v/>
      </c>
      <c r="I870" t="str">
        <f>IF(data!I870="","",data!I$1&amp;data!I870&amp;" ")</f>
        <v/>
      </c>
      <c r="J870" t="str">
        <f>IF(data!J870="","",data!J$1&amp;data!J870&amp;" ")</f>
        <v/>
      </c>
      <c r="K870" t="str">
        <f>IF(data!K870="","",data!K$1&amp;data!K870&amp;" ")</f>
        <v/>
      </c>
      <c r="L870" t="str">
        <f>IF(data!L870="","",data!L$1&amp;data!L870&amp;" ")</f>
        <v/>
      </c>
      <c r="M870" t="str">
        <f>IF(data!M870="","",data!M$1&amp;data!M870&amp;" ")</f>
        <v/>
      </c>
      <c r="N870" t="str">
        <f>IF(data!N870="","",data!N$1&amp;data!N870&amp;" ")</f>
        <v/>
      </c>
      <c r="O870" t="str">
        <f>IF(data!O870="","",data!O$1&amp;data!O870&amp;" ")</f>
        <v/>
      </c>
      <c r="P870" t="str">
        <f>IF(data!P870="","",data!P$1&amp;data!P870&amp;" ")</f>
        <v/>
      </c>
      <c r="Q870" t="str">
        <f>IF(data!Q870="","",data!Q$1&amp;data!Q870&amp;" ")</f>
        <v/>
      </c>
      <c r="R870" t="str">
        <f>IF(data!R870="","",data!R$1&amp;data!R870&amp;" ")</f>
        <v/>
      </c>
      <c r="S870" t="str">
        <f>IF(data!S870="","",data!S$1&amp;data!S870&amp;" ")</f>
        <v/>
      </c>
      <c r="T870" t="str">
        <f>IF(data!T870="","",data!T$1&amp;data!T870&amp;" ")</f>
        <v/>
      </c>
      <c r="U870" t="str">
        <f>IF(data!U870="","",data!U$1&amp;data!U870&amp;" ")</f>
        <v/>
      </c>
      <c r="V870" t="str">
        <f t="shared" si="14"/>
        <v xml:space="preserve">./MachineReassignment </v>
      </c>
    </row>
    <row r="871" spans="1:22" hidden="1" x14ac:dyDescent="0.2">
      <c r="A871" t="str">
        <f>IF(data!A871="","",data!A$1&amp;data!A871&amp;" ")</f>
        <v/>
      </c>
      <c r="B871" t="str">
        <f>IF(data!B871="","",data!B$1&amp;data!B871&amp;" ")</f>
        <v/>
      </c>
      <c r="C871" t="str">
        <f>IF(data!C871="","",data!C$1&amp;data!C871&amp;" ")</f>
        <v/>
      </c>
      <c r="D871" t="str">
        <f>IF(data!D871="","",data!D$1&amp;data!D871&amp;" ")</f>
        <v/>
      </c>
      <c r="E871" t="str">
        <f>IF(data!E871="","",data!E$1&amp;data!E871&amp;" ")</f>
        <v/>
      </c>
      <c r="F871" t="str">
        <f>IF(data!F871="","",data!F$1&amp;data!F871&amp;" ")</f>
        <v/>
      </c>
      <c r="G871" t="str">
        <f>IF(data!G871="","",data!G$1&amp;data!G871&amp;" ")</f>
        <v/>
      </c>
      <c r="H871" t="str">
        <f>IF(data!H871="","",data!H$1&amp;data!H871&amp;" ")</f>
        <v/>
      </c>
      <c r="I871" t="str">
        <f>IF(data!I871="","",data!I$1&amp;data!I871&amp;" ")</f>
        <v/>
      </c>
      <c r="J871" t="str">
        <f>IF(data!J871="","",data!J$1&amp;data!J871&amp;" ")</f>
        <v/>
      </c>
      <c r="K871" t="str">
        <f>IF(data!K871="","",data!K$1&amp;data!K871&amp;" ")</f>
        <v/>
      </c>
      <c r="L871" t="str">
        <f>IF(data!L871="","",data!L$1&amp;data!L871&amp;" ")</f>
        <v/>
      </c>
      <c r="M871" t="str">
        <f>IF(data!M871="","",data!M$1&amp;data!M871&amp;" ")</f>
        <v/>
      </c>
      <c r="N871" t="str">
        <f>IF(data!N871="","",data!N$1&amp;data!N871&amp;" ")</f>
        <v/>
      </c>
      <c r="O871" t="str">
        <f>IF(data!O871="","",data!O$1&amp;data!O871&amp;" ")</f>
        <v/>
      </c>
      <c r="P871" t="str">
        <f>IF(data!P871="","",data!P$1&amp;data!P871&amp;" ")</f>
        <v/>
      </c>
      <c r="Q871" t="str">
        <f>IF(data!Q871="","",data!Q$1&amp;data!Q871&amp;" ")</f>
        <v/>
      </c>
      <c r="R871" t="str">
        <f>IF(data!R871="","",data!R$1&amp;data!R871&amp;" ")</f>
        <v/>
      </c>
      <c r="S871" t="str">
        <f>IF(data!S871="","",data!S$1&amp;data!S871&amp;" ")</f>
        <v/>
      </c>
      <c r="T871" t="str">
        <f>IF(data!T871="","",data!T$1&amp;data!T871&amp;" ")</f>
        <v/>
      </c>
      <c r="U871" t="str">
        <f>IF(data!U871="","",data!U$1&amp;data!U871&amp;" ")</f>
        <v/>
      </c>
      <c r="V871" t="str">
        <f t="shared" si="14"/>
        <v xml:space="preserve">./MachineReassignment </v>
      </c>
    </row>
    <row r="872" spans="1:22" hidden="1" x14ac:dyDescent="0.2">
      <c r="A872" t="str">
        <f>IF(data!A872="","",data!A$1&amp;data!A872&amp;" ")</f>
        <v/>
      </c>
      <c r="B872" t="str">
        <f>IF(data!B872="","",data!B$1&amp;data!B872&amp;" ")</f>
        <v/>
      </c>
      <c r="C872" t="str">
        <f>IF(data!C872="","",data!C$1&amp;data!C872&amp;" ")</f>
        <v/>
      </c>
      <c r="D872" t="str">
        <f>IF(data!D872="","",data!D$1&amp;data!D872&amp;" ")</f>
        <v/>
      </c>
      <c r="E872" t="str">
        <f>IF(data!E872="","",data!E$1&amp;data!E872&amp;" ")</f>
        <v/>
      </c>
      <c r="F872" t="str">
        <f>IF(data!F872="","",data!F$1&amp;data!F872&amp;" ")</f>
        <v/>
      </c>
      <c r="G872" t="str">
        <f>IF(data!G872="","",data!G$1&amp;data!G872&amp;" ")</f>
        <v/>
      </c>
      <c r="H872" t="str">
        <f>IF(data!H872="","",data!H$1&amp;data!H872&amp;" ")</f>
        <v/>
      </c>
      <c r="I872" t="str">
        <f>IF(data!I872="","",data!I$1&amp;data!I872&amp;" ")</f>
        <v/>
      </c>
      <c r="J872" t="str">
        <f>IF(data!J872="","",data!J$1&amp;data!J872&amp;" ")</f>
        <v/>
      </c>
      <c r="K872" t="str">
        <f>IF(data!K872="","",data!K$1&amp;data!K872&amp;" ")</f>
        <v/>
      </c>
      <c r="L872" t="str">
        <f>IF(data!L872="","",data!L$1&amp;data!L872&amp;" ")</f>
        <v/>
      </c>
      <c r="M872" t="str">
        <f>IF(data!M872="","",data!M$1&amp;data!M872&amp;" ")</f>
        <v/>
      </c>
      <c r="N872" t="str">
        <f>IF(data!N872="","",data!N$1&amp;data!N872&amp;" ")</f>
        <v/>
      </c>
      <c r="O872" t="str">
        <f>IF(data!O872="","",data!O$1&amp;data!O872&amp;" ")</f>
        <v/>
      </c>
      <c r="P872" t="str">
        <f>IF(data!P872="","",data!P$1&amp;data!P872&amp;" ")</f>
        <v/>
      </c>
      <c r="Q872" t="str">
        <f>IF(data!Q872="","",data!Q$1&amp;data!Q872&amp;" ")</f>
        <v/>
      </c>
      <c r="R872" t="str">
        <f>IF(data!R872="","",data!R$1&amp;data!R872&amp;" ")</f>
        <v/>
      </c>
      <c r="S872" t="str">
        <f>IF(data!S872="","",data!S$1&amp;data!S872&amp;" ")</f>
        <v/>
      </c>
      <c r="T872" t="str">
        <f>IF(data!T872="","",data!T$1&amp;data!T872&amp;" ")</f>
        <v/>
      </c>
      <c r="U872" t="str">
        <f>IF(data!U872="","",data!U$1&amp;data!U872&amp;" ")</f>
        <v/>
      </c>
      <c r="V872" t="str">
        <f t="shared" si="14"/>
        <v xml:space="preserve">./MachineReassignment </v>
      </c>
    </row>
    <row r="873" spans="1:22" hidden="1" x14ac:dyDescent="0.2">
      <c r="A873" t="str">
        <f>IF(data!A873="","",data!A$1&amp;data!A873&amp;" ")</f>
        <v/>
      </c>
      <c r="B873" t="str">
        <f>IF(data!B873="","",data!B$1&amp;data!B873&amp;" ")</f>
        <v/>
      </c>
      <c r="C873" t="str">
        <f>IF(data!C873="","",data!C$1&amp;data!C873&amp;" ")</f>
        <v/>
      </c>
      <c r="D873" t="str">
        <f>IF(data!D873="","",data!D$1&amp;data!D873&amp;" ")</f>
        <v/>
      </c>
      <c r="E873" t="str">
        <f>IF(data!E873="","",data!E$1&amp;data!E873&amp;" ")</f>
        <v/>
      </c>
      <c r="F873" t="str">
        <f>IF(data!F873="","",data!F$1&amp;data!F873&amp;" ")</f>
        <v/>
      </c>
      <c r="G873" t="str">
        <f>IF(data!G873="","",data!G$1&amp;data!G873&amp;" ")</f>
        <v/>
      </c>
      <c r="H873" t="str">
        <f>IF(data!H873="","",data!H$1&amp;data!H873&amp;" ")</f>
        <v/>
      </c>
      <c r="I873" t="str">
        <f>IF(data!I873="","",data!I$1&amp;data!I873&amp;" ")</f>
        <v/>
      </c>
      <c r="J873" t="str">
        <f>IF(data!J873="","",data!J$1&amp;data!J873&amp;" ")</f>
        <v/>
      </c>
      <c r="K873" t="str">
        <f>IF(data!K873="","",data!K$1&amp;data!K873&amp;" ")</f>
        <v/>
      </c>
      <c r="L873" t="str">
        <f>IF(data!L873="","",data!L$1&amp;data!L873&amp;" ")</f>
        <v/>
      </c>
      <c r="M873" t="str">
        <f>IF(data!M873="","",data!M$1&amp;data!M873&amp;" ")</f>
        <v/>
      </c>
      <c r="N873" t="str">
        <f>IF(data!N873="","",data!N$1&amp;data!N873&amp;" ")</f>
        <v/>
      </c>
      <c r="O873" t="str">
        <f>IF(data!O873="","",data!O$1&amp;data!O873&amp;" ")</f>
        <v/>
      </c>
      <c r="P873" t="str">
        <f>IF(data!P873="","",data!P$1&amp;data!P873&amp;" ")</f>
        <v/>
      </c>
      <c r="Q873" t="str">
        <f>IF(data!Q873="","",data!Q$1&amp;data!Q873&amp;" ")</f>
        <v/>
      </c>
      <c r="R873" t="str">
        <f>IF(data!R873="","",data!R$1&amp;data!R873&amp;" ")</f>
        <v/>
      </c>
      <c r="S873" t="str">
        <f>IF(data!S873="","",data!S$1&amp;data!S873&amp;" ")</f>
        <v/>
      </c>
      <c r="T873" t="str">
        <f>IF(data!T873="","",data!T$1&amp;data!T873&amp;" ")</f>
        <v/>
      </c>
      <c r="U873" t="str">
        <f>IF(data!U873="","",data!U$1&amp;data!U873&amp;" ")</f>
        <v/>
      </c>
      <c r="V873" t="str">
        <f t="shared" si="14"/>
        <v xml:space="preserve">./MachineReassignment </v>
      </c>
    </row>
    <row r="874" spans="1:22" hidden="1" x14ac:dyDescent="0.2">
      <c r="A874" t="str">
        <f>IF(data!A874="","",data!A$1&amp;data!A874&amp;" ")</f>
        <v/>
      </c>
      <c r="B874" t="str">
        <f>IF(data!B874="","",data!B$1&amp;data!B874&amp;" ")</f>
        <v/>
      </c>
      <c r="C874" t="str">
        <f>IF(data!C874="","",data!C$1&amp;data!C874&amp;" ")</f>
        <v/>
      </c>
      <c r="D874" t="str">
        <f>IF(data!D874="","",data!D$1&amp;data!D874&amp;" ")</f>
        <v/>
      </c>
      <c r="E874" t="str">
        <f>IF(data!E874="","",data!E$1&amp;data!E874&amp;" ")</f>
        <v/>
      </c>
      <c r="F874" t="str">
        <f>IF(data!F874="","",data!F$1&amp;data!F874&amp;" ")</f>
        <v/>
      </c>
      <c r="G874" t="str">
        <f>IF(data!G874="","",data!G$1&amp;data!G874&amp;" ")</f>
        <v/>
      </c>
      <c r="H874" t="str">
        <f>IF(data!H874="","",data!H$1&amp;data!H874&amp;" ")</f>
        <v/>
      </c>
      <c r="I874" t="str">
        <f>IF(data!I874="","",data!I$1&amp;data!I874&amp;" ")</f>
        <v/>
      </c>
      <c r="J874" t="str">
        <f>IF(data!J874="","",data!J$1&amp;data!J874&amp;" ")</f>
        <v/>
      </c>
      <c r="K874" t="str">
        <f>IF(data!K874="","",data!K$1&amp;data!K874&amp;" ")</f>
        <v/>
      </c>
      <c r="L874" t="str">
        <f>IF(data!L874="","",data!L$1&amp;data!L874&amp;" ")</f>
        <v/>
      </c>
      <c r="M874" t="str">
        <f>IF(data!M874="","",data!M$1&amp;data!M874&amp;" ")</f>
        <v/>
      </c>
      <c r="N874" t="str">
        <f>IF(data!N874="","",data!N$1&amp;data!N874&amp;" ")</f>
        <v/>
      </c>
      <c r="O874" t="str">
        <f>IF(data!O874="","",data!O$1&amp;data!O874&amp;" ")</f>
        <v/>
      </c>
      <c r="P874" t="str">
        <f>IF(data!P874="","",data!P$1&amp;data!P874&amp;" ")</f>
        <v/>
      </c>
      <c r="Q874" t="str">
        <f>IF(data!Q874="","",data!Q$1&amp;data!Q874&amp;" ")</f>
        <v/>
      </c>
      <c r="R874" t="str">
        <f>IF(data!R874="","",data!R$1&amp;data!R874&amp;" ")</f>
        <v/>
      </c>
      <c r="S874" t="str">
        <f>IF(data!S874="","",data!S$1&amp;data!S874&amp;" ")</f>
        <v/>
      </c>
      <c r="T874" t="str">
        <f>IF(data!T874="","",data!T$1&amp;data!T874&amp;" ")</f>
        <v/>
      </c>
      <c r="U874" t="str">
        <f>IF(data!U874="","",data!U$1&amp;data!U874&amp;" ")</f>
        <v/>
      </c>
      <c r="V874" t="str">
        <f t="shared" si="14"/>
        <v xml:space="preserve">./MachineReassignment </v>
      </c>
    </row>
    <row r="875" spans="1:22" hidden="1" x14ac:dyDescent="0.2">
      <c r="A875" t="str">
        <f>IF(data!A875="","",data!A$1&amp;data!A875&amp;" ")</f>
        <v/>
      </c>
      <c r="B875" t="str">
        <f>IF(data!B875="","",data!B$1&amp;data!B875&amp;" ")</f>
        <v/>
      </c>
      <c r="C875" t="str">
        <f>IF(data!C875="","",data!C$1&amp;data!C875&amp;" ")</f>
        <v/>
      </c>
      <c r="D875" t="str">
        <f>IF(data!D875="","",data!D$1&amp;data!D875&amp;" ")</f>
        <v/>
      </c>
      <c r="E875" t="str">
        <f>IF(data!E875="","",data!E$1&amp;data!E875&amp;" ")</f>
        <v/>
      </c>
      <c r="F875" t="str">
        <f>IF(data!F875="","",data!F$1&amp;data!F875&amp;" ")</f>
        <v/>
      </c>
      <c r="G875" t="str">
        <f>IF(data!G875="","",data!G$1&amp;data!G875&amp;" ")</f>
        <v/>
      </c>
      <c r="H875" t="str">
        <f>IF(data!H875="","",data!H$1&amp;data!H875&amp;" ")</f>
        <v/>
      </c>
      <c r="I875" t="str">
        <f>IF(data!I875="","",data!I$1&amp;data!I875&amp;" ")</f>
        <v/>
      </c>
      <c r="J875" t="str">
        <f>IF(data!J875="","",data!J$1&amp;data!J875&amp;" ")</f>
        <v/>
      </c>
      <c r="K875" t="str">
        <f>IF(data!K875="","",data!K$1&amp;data!K875&amp;" ")</f>
        <v/>
      </c>
      <c r="L875" t="str">
        <f>IF(data!L875="","",data!L$1&amp;data!L875&amp;" ")</f>
        <v/>
      </c>
      <c r="M875" t="str">
        <f>IF(data!M875="","",data!M$1&amp;data!M875&amp;" ")</f>
        <v/>
      </c>
      <c r="N875" t="str">
        <f>IF(data!N875="","",data!N$1&amp;data!N875&amp;" ")</f>
        <v/>
      </c>
      <c r="O875" t="str">
        <f>IF(data!O875="","",data!O$1&amp;data!O875&amp;" ")</f>
        <v/>
      </c>
      <c r="P875" t="str">
        <f>IF(data!P875="","",data!P$1&amp;data!P875&amp;" ")</f>
        <v/>
      </c>
      <c r="Q875" t="str">
        <f>IF(data!Q875="","",data!Q$1&amp;data!Q875&amp;" ")</f>
        <v/>
      </c>
      <c r="R875" t="str">
        <f>IF(data!R875="","",data!R$1&amp;data!R875&amp;" ")</f>
        <v/>
      </c>
      <c r="S875" t="str">
        <f>IF(data!S875="","",data!S$1&amp;data!S875&amp;" ")</f>
        <v/>
      </c>
      <c r="T875" t="str">
        <f>IF(data!T875="","",data!T$1&amp;data!T875&amp;" ")</f>
        <v/>
      </c>
      <c r="U875" t="str">
        <f>IF(data!U875="","",data!U$1&amp;data!U875&amp;" ")</f>
        <v/>
      </c>
      <c r="V875" t="str">
        <f t="shared" si="14"/>
        <v xml:space="preserve">./MachineReassignment </v>
      </c>
    </row>
    <row r="876" spans="1:22" hidden="1" x14ac:dyDescent="0.2">
      <c r="A876" t="str">
        <f>IF(data!A876="","",data!A$1&amp;data!A876&amp;" ")</f>
        <v/>
      </c>
      <c r="B876" t="str">
        <f>IF(data!B876="","",data!B$1&amp;data!B876&amp;" ")</f>
        <v/>
      </c>
      <c r="C876" t="str">
        <f>IF(data!C876="","",data!C$1&amp;data!C876&amp;" ")</f>
        <v/>
      </c>
      <c r="D876" t="str">
        <f>IF(data!D876="","",data!D$1&amp;data!D876&amp;" ")</f>
        <v/>
      </c>
      <c r="E876" t="str">
        <f>IF(data!E876="","",data!E$1&amp;data!E876&amp;" ")</f>
        <v/>
      </c>
      <c r="F876" t="str">
        <f>IF(data!F876="","",data!F$1&amp;data!F876&amp;" ")</f>
        <v/>
      </c>
      <c r="G876" t="str">
        <f>IF(data!G876="","",data!G$1&amp;data!G876&amp;" ")</f>
        <v/>
      </c>
      <c r="H876" t="str">
        <f>IF(data!H876="","",data!H$1&amp;data!H876&amp;" ")</f>
        <v/>
      </c>
      <c r="I876" t="str">
        <f>IF(data!I876="","",data!I$1&amp;data!I876&amp;" ")</f>
        <v/>
      </c>
      <c r="J876" t="str">
        <f>IF(data!J876="","",data!J$1&amp;data!J876&amp;" ")</f>
        <v/>
      </c>
      <c r="K876" t="str">
        <f>IF(data!K876="","",data!K$1&amp;data!K876&amp;" ")</f>
        <v/>
      </c>
      <c r="L876" t="str">
        <f>IF(data!L876="","",data!L$1&amp;data!L876&amp;" ")</f>
        <v/>
      </c>
      <c r="M876" t="str">
        <f>IF(data!M876="","",data!M$1&amp;data!M876&amp;" ")</f>
        <v/>
      </c>
      <c r="N876" t="str">
        <f>IF(data!N876="","",data!N$1&amp;data!N876&amp;" ")</f>
        <v/>
      </c>
      <c r="O876" t="str">
        <f>IF(data!O876="","",data!O$1&amp;data!O876&amp;" ")</f>
        <v/>
      </c>
      <c r="P876" t="str">
        <f>IF(data!P876="","",data!P$1&amp;data!P876&amp;" ")</f>
        <v/>
      </c>
      <c r="Q876" t="str">
        <f>IF(data!Q876="","",data!Q$1&amp;data!Q876&amp;" ")</f>
        <v/>
      </c>
      <c r="R876" t="str">
        <f>IF(data!R876="","",data!R$1&amp;data!R876&amp;" ")</f>
        <v/>
      </c>
      <c r="S876" t="str">
        <f>IF(data!S876="","",data!S$1&amp;data!S876&amp;" ")</f>
        <v/>
      </c>
      <c r="T876" t="str">
        <f>IF(data!T876="","",data!T$1&amp;data!T876&amp;" ")</f>
        <v/>
      </c>
      <c r="U876" t="str">
        <f>IF(data!U876="","",data!U$1&amp;data!U876&amp;" ")</f>
        <v/>
      </c>
      <c r="V876" t="str">
        <f t="shared" si="14"/>
        <v xml:space="preserve">./MachineReassignment </v>
      </c>
    </row>
    <row r="877" spans="1:22" hidden="1" x14ac:dyDescent="0.2">
      <c r="A877" t="str">
        <f>IF(data!A877="","",data!A$1&amp;data!A877&amp;" ")</f>
        <v/>
      </c>
      <c r="B877" t="str">
        <f>IF(data!B877="","",data!B$1&amp;data!B877&amp;" ")</f>
        <v/>
      </c>
      <c r="C877" t="str">
        <f>IF(data!C877="","",data!C$1&amp;data!C877&amp;" ")</f>
        <v/>
      </c>
      <c r="D877" t="str">
        <f>IF(data!D877="","",data!D$1&amp;data!D877&amp;" ")</f>
        <v/>
      </c>
      <c r="E877" t="str">
        <f>IF(data!E877="","",data!E$1&amp;data!E877&amp;" ")</f>
        <v/>
      </c>
      <c r="F877" t="str">
        <f>IF(data!F877="","",data!F$1&amp;data!F877&amp;" ")</f>
        <v/>
      </c>
      <c r="G877" t="str">
        <f>IF(data!G877="","",data!G$1&amp;data!G877&amp;" ")</f>
        <v/>
      </c>
      <c r="H877" t="str">
        <f>IF(data!H877="","",data!H$1&amp;data!H877&amp;" ")</f>
        <v/>
      </c>
      <c r="I877" t="str">
        <f>IF(data!I877="","",data!I$1&amp;data!I877&amp;" ")</f>
        <v/>
      </c>
      <c r="J877" t="str">
        <f>IF(data!J877="","",data!J$1&amp;data!J877&amp;" ")</f>
        <v/>
      </c>
      <c r="K877" t="str">
        <f>IF(data!K877="","",data!K$1&amp;data!K877&amp;" ")</f>
        <v/>
      </c>
      <c r="L877" t="str">
        <f>IF(data!L877="","",data!L$1&amp;data!L877&amp;" ")</f>
        <v/>
      </c>
      <c r="M877" t="str">
        <f>IF(data!M877="","",data!M$1&amp;data!M877&amp;" ")</f>
        <v/>
      </c>
      <c r="N877" t="str">
        <f>IF(data!N877="","",data!N$1&amp;data!N877&amp;" ")</f>
        <v/>
      </c>
      <c r="O877" t="str">
        <f>IF(data!O877="","",data!O$1&amp;data!O877&amp;" ")</f>
        <v/>
      </c>
      <c r="P877" t="str">
        <f>IF(data!P877="","",data!P$1&amp;data!P877&amp;" ")</f>
        <v/>
      </c>
      <c r="Q877" t="str">
        <f>IF(data!Q877="","",data!Q$1&amp;data!Q877&amp;" ")</f>
        <v/>
      </c>
      <c r="R877" t="str">
        <f>IF(data!R877="","",data!R$1&amp;data!R877&amp;" ")</f>
        <v/>
      </c>
      <c r="S877" t="str">
        <f>IF(data!S877="","",data!S$1&amp;data!S877&amp;" ")</f>
        <v/>
      </c>
      <c r="T877" t="str">
        <f>IF(data!T877="","",data!T$1&amp;data!T877&amp;" ")</f>
        <v/>
      </c>
      <c r="U877" t="str">
        <f>IF(data!U877="","",data!U$1&amp;data!U877&amp;" ")</f>
        <v/>
      </c>
      <c r="V877" t="str">
        <f t="shared" si="14"/>
        <v xml:space="preserve">./MachineReassignment </v>
      </c>
    </row>
    <row r="878" spans="1:22" hidden="1" x14ac:dyDescent="0.2">
      <c r="A878" t="str">
        <f>IF(data!A878="","",data!A$1&amp;data!A878&amp;" ")</f>
        <v/>
      </c>
      <c r="B878" t="str">
        <f>IF(data!B878="","",data!B$1&amp;data!B878&amp;" ")</f>
        <v/>
      </c>
      <c r="C878" t="str">
        <f>IF(data!C878="","",data!C$1&amp;data!C878&amp;" ")</f>
        <v/>
      </c>
      <c r="D878" t="str">
        <f>IF(data!D878="","",data!D$1&amp;data!D878&amp;" ")</f>
        <v/>
      </c>
      <c r="E878" t="str">
        <f>IF(data!E878="","",data!E$1&amp;data!E878&amp;" ")</f>
        <v/>
      </c>
      <c r="F878" t="str">
        <f>IF(data!F878="","",data!F$1&amp;data!F878&amp;" ")</f>
        <v/>
      </c>
      <c r="G878" t="str">
        <f>IF(data!G878="","",data!G$1&amp;data!G878&amp;" ")</f>
        <v/>
      </c>
      <c r="H878" t="str">
        <f>IF(data!H878="","",data!H$1&amp;data!H878&amp;" ")</f>
        <v/>
      </c>
      <c r="I878" t="str">
        <f>IF(data!I878="","",data!I$1&amp;data!I878&amp;" ")</f>
        <v/>
      </c>
      <c r="J878" t="str">
        <f>IF(data!J878="","",data!J$1&amp;data!J878&amp;" ")</f>
        <v/>
      </c>
      <c r="K878" t="str">
        <f>IF(data!K878="","",data!K$1&amp;data!K878&amp;" ")</f>
        <v/>
      </c>
      <c r="L878" t="str">
        <f>IF(data!L878="","",data!L$1&amp;data!L878&amp;" ")</f>
        <v/>
      </c>
      <c r="M878" t="str">
        <f>IF(data!M878="","",data!M$1&amp;data!M878&amp;" ")</f>
        <v/>
      </c>
      <c r="N878" t="str">
        <f>IF(data!N878="","",data!N$1&amp;data!N878&amp;" ")</f>
        <v/>
      </c>
      <c r="O878" t="str">
        <f>IF(data!O878="","",data!O$1&amp;data!O878&amp;" ")</f>
        <v/>
      </c>
      <c r="P878" t="str">
        <f>IF(data!P878="","",data!P$1&amp;data!P878&amp;" ")</f>
        <v/>
      </c>
      <c r="Q878" t="str">
        <f>IF(data!Q878="","",data!Q$1&amp;data!Q878&amp;" ")</f>
        <v/>
      </c>
      <c r="R878" t="str">
        <f>IF(data!R878="","",data!R$1&amp;data!R878&amp;" ")</f>
        <v/>
      </c>
      <c r="S878" t="str">
        <f>IF(data!S878="","",data!S$1&amp;data!S878&amp;" ")</f>
        <v/>
      </c>
      <c r="T878" t="str">
        <f>IF(data!T878="","",data!T$1&amp;data!T878&amp;" ")</f>
        <v/>
      </c>
      <c r="U878" t="str">
        <f>IF(data!U878="","",data!U$1&amp;data!U878&amp;" ")</f>
        <v/>
      </c>
      <c r="V878" t="str">
        <f t="shared" si="14"/>
        <v xml:space="preserve">./MachineReassignment </v>
      </c>
    </row>
    <row r="879" spans="1:22" hidden="1" x14ac:dyDescent="0.2">
      <c r="A879" t="str">
        <f>IF(data!A879="","",data!A$1&amp;data!A879&amp;" ")</f>
        <v/>
      </c>
      <c r="B879" t="str">
        <f>IF(data!B879="","",data!B$1&amp;data!B879&amp;" ")</f>
        <v/>
      </c>
      <c r="C879" t="str">
        <f>IF(data!C879="","",data!C$1&amp;data!C879&amp;" ")</f>
        <v/>
      </c>
      <c r="D879" t="str">
        <f>IF(data!D879="","",data!D$1&amp;data!D879&amp;" ")</f>
        <v/>
      </c>
      <c r="E879" t="str">
        <f>IF(data!E879="","",data!E$1&amp;data!E879&amp;" ")</f>
        <v/>
      </c>
      <c r="F879" t="str">
        <f>IF(data!F879="","",data!F$1&amp;data!F879&amp;" ")</f>
        <v/>
      </c>
      <c r="G879" t="str">
        <f>IF(data!G879="","",data!G$1&amp;data!G879&amp;" ")</f>
        <v/>
      </c>
      <c r="H879" t="str">
        <f>IF(data!H879="","",data!H$1&amp;data!H879&amp;" ")</f>
        <v/>
      </c>
      <c r="I879" t="str">
        <f>IF(data!I879="","",data!I$1&amp;data!I879&amp;" ")</f>
        <v/>
      </c>
      <c r="J879" t="str">
        <f>IF(data!J879="","",data!J$1&amp;data!J879&amp;" ")</f>
        <v/>
      </c>
      <c r="K879" t="str">
        <f>IF(data!K879="","",data!K$1&amp;data!K879&amp;" ")</f>
        <v/>
      </c>
      <c r="L879" t="str">
        <f>IF(data!L879="","",data!L$1&amp;data!L879&amp;" ")</f>
        <v/>
      </c>
      <c r="M879" t="str">
        <f>IF(data!M879="","",data!M$1&amp;data!M879&amp;" ")</f>
        <v/>
      </c>
      <c r="N879" t="str">
        <f>IF(data!N879="","",data!N$1&amp;data!N879&amp;" ")</f>
        <v/>
      </c>
      <c r="O879" t="str">
        <f>IF(data!O879="","",data!O$1&amp;data!O879&amp;" ")</f>
        <v/>
      </c>
      <c r="P879" t="str">
        <f>IF(data!P879="","",data!P$1&amp;data!P879&amp;" ")</f>
        <v/>
      </c>
      <c r="Q879" t="str">
        <f>IF(data!Q879="","",data!Q$1&amp;data!Q879&amp;" ")</f>
        <v/>
      </c>
      <c r="R879" t="str">
        <f>IF(data!R879="","",data!R$1&amp;data!R879&amp;" ")</f>
        <v/>
      </c>
      <c r="S879" t="str">
        <f>IF(data!S879="","",data!S$1&amp;data!S879&amp;" ")</f>
        <v/>
      </c>
      <c r="T879" t="str">
        <f>IF(data!T879="","",data!T$1&amp;data!T879&amp;" ")</f>
        <v/>
      </c>
      <c r="U879" t="str">
        <f>IF(data!U879="","",data!U$1&amp;data!U879&amp;" ")</f>
        <v/>
      </c>
      <c r="V879" t="str">
        <f t="shared" si="14"/>
        <v xml:space="preserve">./MachineReassignment </v>
      </c>
    </row>
    <row r="880" spans="1:22" hidden="1" x14ac:dyDescent="0.2">
      <c r="A880" t="str">
        <f>IF(data!A880="","",data!A$1&amp;data!A880&amp;" ")</f>
        <v/>
      </c>
      <c r="B880" t="str">
        <f>IF(data!B880="","",data!B$1&amp;data!B880&amp;" ")</f>
        <v/>
      </c>
      <c r="C880" t="str">
        <f>IF(data!C880="","",data!C$1&amp;data!C880&amp;" ")</f>
        <v/>
      </c>
      <c r="D880" t="str">
        <f>IF(data!D880="","",data!D$1&amp;data!D880&amp;" ")</f>
        <v/>
      </c>
      <c r="E880" t="str">
        <f>IF(data!E880="","",data!E$1&amp;data!E880&amp;" ")</f>
        <v/>
      </c>
      <c r="F880" t="str">
        <f>IF(data!F880="","",data!F$1&amp;data!F880&amp;" ")</f>
        <v/>
      </c>
      <c r="G880" t="str">
        <f>IF(data!G880="","",data!G$1&amp;data!G880&amp;" ")</f>
        <v/>
      </c>
      <c r="H880" t="str">
        <f>IF(data!H880="","",data!H$1&amp;data!H880&amp;" ")</f>
        <v/>
      </c>
      <c r="I880" t="str">
        <f>IF(data!I880="","",data!I$1&amp;data!I880&amp;" ")</f>
        <v/>
      </c>
      <c r="J880" t="str">
        <f>IF(data!J880="","",data!J$1&amp;data!J880&amp;" ")</f>
        <v/>
      </c>
      <c r="K880" t="str">
        <f>IF(data!K880="","",data!K$1&amp;data!K880&amp;" ")</f>
        <v/>
      </c>
      <c r="L880" t="str">
        <f>IF(data!L880="","",data!L$1&amp;data!L880&amp;" ")</f>
        <v/>
      </c>
      <c r="M880" t="str">
        <f>IF(data!M880="","",data!M$1&amp;data!M880&amp;" ")</f>
        <v/>
      </c>
      <c r="N880" t="str">
        <f>IF(data!N880="","",data!N$1&amp;data!N880&amp;" ")</f>
        <v/>
      </c>
      <c r="O880" t="str">
        <f>IF(data!O880="","",data!O$1&amp;data!O880&amp;" ")</f>
        <v/>
      </c>
      <c r="P880" t="str">
        <f>IF(data!P880="","",data!P$1&amp;data!P880&amp;" ")</f>
        <v/>
      </c>
      <c r="Q880" t="str">
        <f>IF(data!Q880="","",data!Q$1&amp;data!Q880&amp;" ")</f>
        <v/>
      </c>
      <c r="R880" t="str">
        <f>IF(data!R880="","",data!R$1&amp;data!R880&amp;" ")</f>
        <v/>
      </c>
      <c r="S880" t="str">
        <f>IF(data!S880="","",data!S$1&amp;data!S880&amp;" ")</f>
        <v/>
      </c>
      <c r="T880" t="str">
        <f>IF(data!T880="","",data!T$1&amp;data!T880&amp;" ")</f>
        <v/>
      </c>
      <c r="U880" t="str">
        <f>IF(data!U880="","",data!U$1&amp;data!U880&amp;" ")</f>
        <v/>
      </c>
      <c r="V880" t="str">
        <f t="shared" si="14"/>
        <v xml:space="preserve">./MachineReassignment </v>
      </c>
    </row>
    <row r="881" spans="1:22" hidden="1" x14ac:dyDescent="0.2">
      <c r="A881" t="str">
        <f>IF(data!A881="","",data!A$1&amp;data!A881&amp;" ")</f>
        <v/>
      </c>
      <c r="B881" t="str">
        <f>IF(data!B881="","",data!B$1&amp;data!B881&amp;" ")</f>
        <v/>
      </c>
      <c r="C881" t="str">
        <f>IF(data!C881="","",data!C$1&amp;data!C881&amp;" ")</f>
        <v/>
      </c>
      <c r="D881" t="str">
        <f>IF(data!D881="","",data!D$1&amp;data!D881&amp;" ")</f>
        <v/>
      </c>
      <c r="E881" t="str">
        <f>IF(data!E881="","",data!E$1&amp;data!E881&amp;" ")</f>
        <v/>
      </c>
      <c r="F881" t="str">
        <f>IF(data!F881="","",data!F$1&amp;data!F881&amp;" ")</f>
        <v/>
      </c>
      <c r="G881" t="str">
        <f>IF(data!G881="","",data!G$1&amp;data!G881&amp;" ")</f>
        <v/>
      </c>
      <c r="H881" t="str">
        <f>IF(data!H881="","",data!H$1&amp;data!H881&amp;" ")</f>
        <v/>
      </c>
      <c r="I881" t="str">
        <f>IF(data!I881="","",data!I$1&amp;data!I881&amp;" ")</f>
        <v/>
      </c>
      <c r="J881" t="str">
        <f>IF(data!J881="","",data!J$1&amp;data!J881&amp;" ")</f>
        <v/>
      </c>
      <c r="K881" t="str">
        <f>IF(data!K881="","",data!K$1&amp;data!K881&amp;" ")</f>
        <v/>
      </c>
      <c r="L881" t="str">
        <f>IF(data!L881="","",data!L$1&amp;data!L881&amp;" ")</f>
        <v/>
      </c>
      <c r="M881" t="str">
        <f>IF(data!M881="","",data!M$1&amp;data!M881&amp;" ")</f>
        <v/>
      </c>
      <c r="N881" t="str">
        <f>IF(data!N881="","",data!N$1&amp;data!N881&amp;" ")</f>
        <v/>
      </c>
      <c r="O881" t="str">
        <f>IF(data!O881="","",data!O$1&amp;data!O881&amp;" ")</f>
        <v/>
      </c>
      <c r="P881" t="str">
        <f>IF(data!P881="","",data!P$1&amp;data!P881&amp;" ")</f>
        <v/>
      </c>
      <c r="Q881" t="str">
        <f>IF(data!Q881="","",data!Q$1&amp;data!Q881&amp;" ")</f>
        <v/>
      </c>
      <c r="R881" t="str">
        <f>IF(data!R881="","",data!R$1&amp;data!R881&amp;" ")</f>
        <v/>
      </c>
      <c r="S881" t="str">
        <f>IF(data!S881="","",data!S$1&amp;data!S881&amp;" ")</f>
        <v/>
      </c>
      <c r="T881" t="str">
        <f>IF(data!T881="","",data!T$1&amp;data!T881&amp;" ")</f>
        <v/>
      </c>
      <c r="U881" t="str">
        <f>IF(data!U881="","",data!U$1&amp;data!U881&amp;" ")</f>
        <v/>
      </c>
      <c r="V881" t="str">
        <f t="shared" si="14"/>
        <v xml:space="preserve">./MachineReassignment </v>
      </c>
    </row>
    <row r="882" spans="1:22" hidden="1" x14ac:dyDescent="0.2">
      <c r="A882" t="str">
        <f>IF(data!A882="","",data!A$1&amp;data!A882&amp;" ")</f>
        <v/>
      </c>
      <c r="B882" t="str">
        <f>IF(data!B882="","",data!B$1&amp;data!B882&amp;" ")</f>
        <v/>
      </c>
      <c r="C882" t="str">
        <f>IF(data!C882="","",data!C$1&amp;data!C882&amp;" ")</f>
        <v/>
      </c>
      <c r="D882" t="str">
        <f>IF(data!D882="","",data!D$1&amp;data!D882&amp;" ")</f>
        <v/>
      </c>
      <c r="E882" t="str">
        <f>IF(data!E882="","",data!E$1&amp;data!E882&amp;" ")</f>
        <v/>
      </c>
      <c r="F882" t="str">
        <f>IF(data!F882="","",data!F$1&amp;data!F882&amp;" ")</f>
        <v/>
      </c>
      <c r="G882" t="str">
        <f>IF(data!G882="","",data!G$1&amp;data!G882&amp;" ")</f>
        <v/>
      </c>
      <c r="H882" t="str">
        <f>IF(data!H882="","",data!H$1&amp;data!H882&amp;" ")</f>
        <v/>
      </c>
      <c r="I882" t="str">
        <f>IF(data!I882="","",data!I$1&amp;data!I882&amp;" ")</f>
        <v/>
      </c>
      <c r="J882" t="str">
        <f>IF(data!J882="","",data!J$1&amp;data!J882&amp;" ")</f>
        <v/>
      </c>
      <c r="K882" t="str">
        <f>IF(data!K882="","",data!K$1&amp;data!K882&amp;" ")</f>
        <v/>
      </c>
      <c r="L882" t="str">
        <f>IF(data!L882="","",data!L$1&amp;data!L882&amp;" ")</f>
        <v/>
      </c>
      <c r="M882" t="str">
        <f>IF(data!M882="","",data!M$1&amp;data!M882&amp;" ")</f>
        <v/>
      </c>
      <c r="N882" t="str">
        <f>IF(data!N882="","",data!N$1&amp;data!N882&amp;" ")</f>
        <v/>
      </c>
      <c r="O882" t="str">
        <f>IF(data!O882="","",data!O$1&amp;data!O882&amp;" ")</f>
        <v/>
      </c>
      <c r="P882" t="str">
        <f>IF(data!P882="","",data!P$1&amp;data!P882&amp;" ")</f>
        <v/>
      </c>
      <c r="Q882" t="str">
        <f>IF(data!Q882="","",data!Q$1&amp;data!Q882&amp;" ")</f>
        <v/>
      </c>
      <c r="R882" t="str">
        <f>IF(data!R882="","",data!R$1&amp;data!R882&amp;" ")</f>
        <v/>
      </c>
      <c r="S882" t="str">
        <f>IF(data!S882="","",data!S$1&amp;data!S882&amp;" ")</f>
        <v/>
      </c>
      <c r="T882" t="str">
        <f>IF(data!T882="","",data!T$1&amp;data!T882&amp;" ")</f>
        <v/>
      </c>
      <c r="U882" t="str">
        <f>IF(data!U882="","",data!U$1&amp;data!U882&amp;" ")</f>
        <v/>
      </c>
      <c r="V882" t="str">
        <f t="shared" si="14"/>
        <v xml:space="preserve">./MachineReassignment </v>
      </c>
    </row>
    <row r="883" spans="1:22" hidden="1" x14ac:dyDescent="0.2">
      <c r="A883" t="str">
        <f>IF(data!A883="","",data!A$1&amp;data!A883&amp;" ")</f>
        <v/>
      </c>
      <c r="B883" t="str">
        <f>IF(data!B883="","",data!B$1&amp;data!B883&amp;" ")</f>
        <v/>
      </c>
      <c r="C883" t="str">
        <f>IF(data!C883="","",data!C$1&amp;data!C883&amp;" ")</f>
        <v/>
      </c>
      <c r="D883" t="str">
        <f>IF(data!D883="","",data!D$1&amp;data!D883&amp;" ")</f>
        <v/>
      </c>
      <c r="E883" t="str">
        <f>IF(data!E883="","",data!E$1&amp;data!E883&amp;" ")</f>
        <v/>
      </c>
      <c r="F883" t="str">
        <f>IF(data!F883="","",data!F$1&amp;data!F883&amp;" ")</f>
        <v/>
      </c>
      <c r="G883" t="str">
        <f>IF(data!G883="","",data!G$1&amp;data!G883&amp;" ")</f>
        <v/>
      </c>
      <c r="H883" t="str">
        <f>IF(data!H883="","",data!H$1&amp;data!H883&amp;" ")</f>
        <v/>
      </c>
      <c r="I883" t="str">
        <f>IF(data!I883="","",data!I$1&amp;data!I883&amp;" ")</f>
        <v/>
      </c>
      <c r="J883" t="str">
        <f>IF(data!J883="","",data!J$1&amp;data!J883&amp;" ")</f>
        <v/>
      </c>
      <c r="K883" t="str">
        <f>IF(data!K883="","",data!K$1&amp;data!K883&amp;" ")</f>
        <v/>
      </c>
      <c r="L883" t="str">
        <f>IF(data!L883="","",data!L$1&amp;data!L883&amp;" ")</f>
        <v/>
      </c>
      <c r="M883" t="str">
        <f>IF(data!M883="","",data!M$1&amp;data!M883&amp;" ")</f>
        <v/>
      </c>
      <c r="N883" t="str">
        <f>IF(data!N883="","",data!N$1&amp;data!N883&amp;" ")</f>
        <v/>
      </c>
      <c r="O883" t="str">
        <f>IF(data!O883="","",data!O$1&amp;data!O883&amp;" ")</f>
        <v/>
      </c>
      <c r="P883" t="str">
        <f>IF(data!P883="","",data!P$1&amp;data!P883&amp;" ")</f>
        <v/>
      </c>
      <c r="Q883" t="str">
        <f>IF(data!Q883="","",data!Q$1&amp;data!Q883&amp;" ")</f>
        <v/>
      </c>
      <c r="R883" t="str">
        <f>IF(data!R883="","",data!R$1&amp;data!R883&amp;" ")</f>
        <v/>
      </c>
      <c r="S883" t="str">
        <f>IF(data!S883="","",data!S$1&amp;data!S883&amp;" ")</f>
        <v/>
      </c>
      <c r="T883" t="str">
        <f>IF(data!T883="","",data!T$1&amp;data!T883&amp;" ")</f>
        <v/>
      </c>
      <c r="U883" t="str">
        <f>IF(data!U883="","",data!U$1&amp;data!U883&amp;" ")</f>
        <v/>
      </c>
      <c r="V883" t="str">
        <f t="shared" si="14"/>
        <v xml:space="preserve">./MachineReassignment </v>
      </c>
    </row>
    <row r="884" spans="1:22" hidden="1" x14ac:dyDescent="0.2">
      <c r="A884" t="str">
        <f>IF(data!A884="","",data!A$1&amp;data!A884&amp;" ")</f>
        <v/>
      </c>
      <c r="B884" t="str">
        <f>IF(data!B884="","",data!B$1&amp;data!B884&amp;" ")</f>
        <v/>
      </c>
      <c r="C884" t="str">
        <f>IF(data!C884="","",data!C$1&amp;data!C884&amp;" ")</f>
        <v/>
      </c>
      <c r="D884" t="str">
        <f>IF(data!D884="","",data!D$1&amp;data!D884&amp;" ")</f>
        <v/>
      </c>
      <c r="E884" t="str">
        <f>IF(data!E884="","",data!E$1&amp;data!E884&amp;" ")</f>
        <v/>
      </c>
      <c r="F884" t="str">
        <f>IF(data!F884="","",data!F$1&amp;data!F884&amp;" ")</f>
        <v/>
      </c>
      <c r="G884" t="str">
        <f>IF(data!G884="","",data!G$1&amp;data!G884&amp;" ")</f>
        <v/>
      </c>
      <c r="H884" t="str">
        <f>IF(data!H884="","",data!H$1&amp;data!H884&amp;" ")</f>
        <v/>
      </c>
      <c r="I884" t="str">
        <f>IF(data!I884="","",data!I$1&amp;data!I884&amp;" ")</f>
        <v/>
      </c>
      <c r="J884" t="str">
        <f>IF(data!J884="","",data!J$1&amp;data!J884&amp;" ")</f>
        <v/>
      </c>
      <c r="K884" t="str">
        <f>IF(data!K884="","",data!K$1&amp;data!K884&amp;" ")</f>
        <v/>
      </c>
      <c r="L884" t="str">
        <f>IF(data!L884="","",data!L$1&amp;data!L884&amp;" ")</f>
        <v/>
      </c>
      <c r="M884" t="str">
        <f>IF(data!M884="","",data!M$1&amp;data!M884&amp;" ")</f>
        <v/>
      </c>
      <c r="N884" t="str">
        <f>IF(data!N884="","",data!N$1&amp;data!N884&amp;" ")</f>
        <v/>
      </c>
      <c r="O884" t="str">
        <f>IF(data!O884="","",data!O$1&amp;data!O884&amp;" ")</f>
        <v/>
      </c>
      <c r="P884" t="str">
        <f>IF(data!P884="","",data!P$1&amp;data!P884&amp;" ")</f>
        <v/>
      </c>
      <c r="Q884" t="str">
        <f>IF(data!Q884="","",data!Q$1&amp;data!Q884&amp;" ")</f>
        <v/>
      </c>
      <c r="R884" t="str">
        <f>IF(data!R884="","",data!R$1&amp;data!R884&amp;" ")</f>
        <v/>
      </c>
      <c r="S884" t="str">
        <f>IF(data!S884="","",data!S$1&amp;data!S884&amp;" ")</f>
        <v/>
      </c>
      <c r="T884" t="str">
        <f>IF(data!T884="","",data!T$1&amp;data!T884&amp;" ")</f>
        <v/>
      </c>
      <c r="U884" t="str">
        <f>IF(data!U884="","",data!U$1&amp;data!U884&amp;" ")</f>
        <v/>
      </c>
      <c r="V884" t="str">
        <f t="shared" si="14"/>
        <v xml:space="preserve">./MachineReassignment </v>
      </c>
    </row>
    <row r="885" spans="1:22" hidden="1" x14ac:dyDescent="0.2">
      <c r="A885" t="str">
        <f>IF(data!A885="","",data!A$1&amp;data!A885&amp;" ")</f>
        <v/>
      </c>
      <c r="B885" t="str">
        <f>IF(data!B885="","",data!B$1&amp;data!B885&amp;" ")</f>
        <v/>
      </c>
      <c r="C885" t="str">
        <f>IF(data!C885="","",data!C$1&amp;data!C885&amp;" ")</f>
        <v/>
      </c>
      <c r="D885" t="str">
        <f>IF(data!D885="","",data!D$1&amp;data!D885&amp;" ")</f>
        <v/>
      </c>
      <c r="E885" t="str">
        <f>IF(data!E885="","",data!E$1&amp;data!E885&amp;" ")</f>
        <v/>
      </c>
      <c r="F885" t="str">
        <f>IF(data!F885="","",data!F$1&amp;data!F885&amp;" ")</f>
        <v/>
      </c>
      <c r="G885" t="str">
        <f>IF(data!G885="","",data!G$1&amp;data!G885&amp;" ")</f>
        <v/>
      </c>
      <c r="H885" t="str">
        <f>IF(data!H885="","",data!H$1&amp;data!H885&amp;" ")</f>
        <v/>
      </c>
      <c r="I885" t="str">
        <f>IF(data!I885="","",data!I$1&amp;data!I885&amp;" ")</f>
        <v/>
      </c>
      <c r="J885" t="str">
        <f>IF(data!J885="","",data!J$1&amp;data!J885&amp;" ")</f>
        <v/>
      </c>
      <c r="K885" t="str">
        <f>IF(data!K885="","",data!K$1&amp;data!K885&amp;" ")</f>
        <v/>
      </c>
      <c r="L885" t="str">
        <f>IF(data!L885="","",data!L$1&amp;data!L885&amp;" ")</f>
        <v/>
      </c>
      <c r="M885" t="str">
        <f>IF(data!M885="","",data!M$1&amp;data!M885&amp;" ")</f>
        <v/>
      </c>
      <c r="N885" t="str">
        <f>IF(data!N885="","",data!N$1&amp;data!N885&amp;" ")</f>
        <v/>
      </c>
      <c r="O885" t="str">
        <f>IF(data!O885="","",data!O$1&amp;data!O885&amp;" ")</f>
        <v/>
      </c>
      <c r="P885" t="str">
        <f>IF(data!P885="","",data!P$1&amp;data!P885&amp;" ")</f>
        <v/>
      </c>
      <c r="Q885" t="str">
        <f>IF(data!Q885="","",data!Q$1&amp;data!Q885&amp;" ")</f>
        <v/>
      </c>
      <c r="R885" t="str">
        <f>IF(data!R885="","",data!R$1&amp;data!R885&amp;" ")</f>
        <v/>
      </c>
      <c r="S885" t="str">
        <f>IF(data!S885="","",data!S$1&amp;data!S885&amp;" ")</f>
        <v/>
      </c>
      <c r="T885" t="str">
        <f>IF(data!T885="","",data!T$1&amp;data!T885&amp;" ")</f>
        <v/>
      </c>
      <c r="U885" t="str">
        <f>IF(data!U885="","",data!U$1&amp;data!U885&amp;" ")</f>
        <v/>
      </c>
      <c r="V885" t="str">
        <f t="shared" si="14"/>
        <v xml:space="preserve">./MachineReassignment </v>
      </c>
    </row>
    <row r="886" spans="1:22" hidden="1" x14ac:dyDescent="0.2">
      <c r="A886" t="str">
        <f>IF(data!A886="","",data!A$1&amp;data!A886&amp;" ")</f>
        <v/>
      </c>
      <c r="B886" t="str">
        <f>IF(data!B886="","",data!B$1&amp;data!B886&amp;" ")</f>
        <v/>
      </c>
      <c r="C886" t="str">
        <f>IF(data!C886="","",data!C$1&amp;data!C886&amp;" ")</f>
        <v/>
      </c>
      <c r="D886" t="str">
        <f>IF(data!D886="","",data!D$1&amp;data!D886&amp;" ")</f>
        <v/>
      </c>
      <c r="E886" t="str">
        <f>IF(data!E886="","",data!E$1&amp;data!E886&amp;" ")</f>
        <v/>
      </c>
      <c r="F886" t="str">
        <f>IF(data!F886="","",data!F$1&amp;data!F886&amp;" ")</f>
        <v/>
      </c>
      <c r="G886" t="str">
        <f>IF(data!G886="","",data!G$1&amp;data!G886&amp;" ")</f>
        <v/>
      </c>
      <c r="H886" t="str">
        <f>IF(data!H886="","",data!H$1&amp;data!H886&amp;" ")</f>
        <v/>
      </c>
      <c r="I886" t="str">
        <f>IF(data!I886="","",data!I$1&amp;data!I886&amp;" ")</f>
        <v/>
      </c>
      <c r="J886" t="str">
        <f>IF(data!J886="","",data!J$1&amp;data!J886&amp;" ")</f>
        <v/>
      </c>
      <c r="K886" t="str">
        <f>IF(data!K886="","",data!K$1&amp;data!K886&amp;" ")</f>
        <v/>
      </c>
      <c r="L886" t="str">
        <f>IF(data!L886="","",data!L$1&amp;data!L886&amp;" ")</f>
        <v/>
      </c>
      <c r="M886" t="str">
        <f>IF(data!M886="","",data!M$1&amp;data!M886&amp;" ")</f>
        <v/>
      </c>
      <c r="N886" t="str">
        <f>IF(data!N886="","",data!N$1&amp;data!N886&amp;" ")</f>
        <v/>
      </c>
      <c r="O886" t="str">
        <f>IF(data!O886="","",data!O$1&amp;data!O886&amp;" ")</f>
        <v/>
      </c>
      <c r="P886" t="str">
        <f>IF(data!P886="","",data!P$1&amp;data!P886&amp;" ")</f>
        <v/>
      </c>
      <c r="Q886" t="str">
        <f>IF(data!Q886="","",data!Q$1&amp;data!Q886&amp;" ")</f>
        <v/>
      </c>
      <c r="R886" t="str">
        <f>IF(data!R886="","",data!R$1&amp;data!R886&amp;" ")</f>
        <v/>
      </c>
      <c r="S886" t="str">
        <f>IF(data!S886="","",data!S$1&amp;data!S886&amp;" ")</f>
        <v/>
      </c>
      <c r="T886" t="str">
        <f>IF(data!T886="","",data!T$1&amp;data!T886&amp;" ")</f>
        <v/>
      </c>
      <c r="U886" t="str">
        <f>IF(data!U886="","",data!U$1&amp;data!U886&amp;" ")</f>
        <v/>
      </c>
      <c r="V886" t="str">
        <f t="shared" si="14"/>
        <v xml:space="preserve">./MachineReassignment </v>
      </c>
    </row>
    <row r="887" spans="1:22" hidden="1" x14ac:dyDescent="0.2">
      <c r="A887" t="str">
        <f>IF(data!A887="","",data!A$1&amp;data!A887&amp;" ")</f>
        <v/>
      </c>
      <c r="B887" t="str">
        <f>IF(data!B887="","",data!B$1&amp;data!B887&amp;" ")</f>
        <v/>
      </c>
      <c r="C887" t="str">
        <f>IF(data!C887="","",data!C$1&amp;data!C887&amp;" ")</f>
        <v/>
      </c>
      <c r="D887" t="str">
        <f>IF(data!D887="","",data!D$1&amp;data!D887&amp;" ")</f>
        <v/>
      </c>
      <c r="E887" t="str">
        <f>IF(data!E887="","",data!E$1&amp;data!E887&amp;" ")</f>
        <v/>
      </c>
      <c r="F887" t="str">
        <f>IF(data!F887="","",data!F$1&amp;data!F887&amp;" ")</f>
        <v/>
      </c>
      <c r="G887" t="str">
        <f>IF(data!G887="","",data!G$1&amp;data!G887&amp;" ")</f>
        <v/>
      </c>
      <c r="H887" t="str">
        <f>IF(data!H887="","",data!H$1&amp;data!H887&amp;" ")</f>
        <v/>
      </c>
      <c r="I887" t="str">
        <f>IF(data!I887="","",data!I$1&amp;data!I887&amp;" ")</f>
        <v/>
      </c>
      <c r="J887" t="str">
        <f>IF(data!J887="","",data!J$1&amp;data!J887&amp;" ")</f>
        <v/>
      </c>
      <c r="K887" t="str">
        <f>IF(data!K887="","",data!K$1&amp;data!K887&amp;" ")</f>
        <v/>
      </c>
      <c r="L887" t="str">
        <f>IF(data!L887="","",data!L$1&amp;data!L887&amp;" ")</f>
        <v/>
      </c>
      <c r="M887" t="str">
        <f>IF(data!M887="","",data!M$1&amp;data!M887&amp;" ")</f>
        <v/>
      </c>
      <c r="N887" t="str">
        <f>IF(data!N887="","",data!N$1&amp;data!N887&amp;" ")</f>
        <v/>
      </c>
      <c r="O887" t="str">
        <f>IF(data!O887="","",data!O$1&amp;data!O887&amp;" ")</f>
        <v/>
      </c>
      <c r="P887" t="str">
        <f>IF(data!P887="","",data!P$1&amp;data!P887&amp;" ")</f>
        <v/>
      </c>
      <c r="Q887" t="str">
        <f>IF(data!Q887="","",data!Q$1&amp;data!Q887&amp;" ")</f>
        <v/>
      </c>
      <c r="R887" t="str">
        <f>IF(data!R887="","",data!R$1&amp;data!R887&amp;" ")</f>
        <v/>
      </c>
      <c r="S887" t="str">
        <f>IF(data!S887="","",data!S$1&amp;data!S887&amp;" ")</f>
        <v/>
      </c>
      <c r="T887" t="str">
        <f>IF(data!T887="","",data!T$1&amp;data!T887&amp;" ")</f>
        <v/>
      </c>
      <c r="U887" t="str">
        <f>IF(data!U887="","",data!U$1&amp;data!U887&amp;" ")</f>
        <v/>
      </c>
      <c r="V887" t="str">
        <f t="shared" si="14"/>
        <v xml:space="preserve">./MachineReassignment </v>
      </c>
    </row>
    <row r="888" spans="1:22" hidden="1" x14ac:dyDescent="0.2">
      <c r="A888" t="str">
        <f>IF(data!A888="","",data!A$1&amp;data!A888&amp;" ")</f>
        <v/>
      </c>
      <c r="B888" t="str">
        <f>IF(data!B888="","",data!B$1&amp;data!B888&amp;" ")</f>
        <v/>
      </c>
      <c r="C888" t="str">
        <f>IF(data!C888="","",data!C$1&amp;data!C888&amp;" ")</f>
        <v/>
      </c>
      <c r="D888" t="str">
        <f>IF(data!D888="","",data!D$1&amp;data!D888&amp;" ")</f>
        <v/>
      </c>
      <c r="E888" t="str">
        <f>IF(data!E888="","",data!E$1&amp;data!E888&amp;" ")</f>
        <v/>
      </c>
      <c r="F888" t="str">
        <f>IF(data!F888="","",data!F$1&amp;data!F888&amp;" ")</f>
        <v/>
      </c>
      <c r="G888" t="str">
        <f>IF(data!G888="","",data!G$1&amp;data!G888&amp;" ")</f>
        <v/>
      </c>
      <c r="H888" t="str">
        <f>IF(data!H888="","",data!H$1&amp;data!H888&amp;" ")</f>
        <v/>
      </c>
      <c r="I888" t="str">
        <f>IF(data!I888="","",data!I$1&amp;data!I888&amp;" ")</f>
        <v/>
      </c>
      <c r="J888" t="str">
        <f>IF(data!J888="","",data!J$1&amp;data!J888&amp;" ")</f>
        <v/>
      </c>
      <c r="K888" t="str">
        <f>IF(data!K888="","",data!K$1&amp;data!K888&amp;" ")</f>
        <v/>
      </c>
      <c r="L888" t="str">
        <f>IF(data!L888="","",data!L$1&amp;data!L888&amp;" ")</f>
        <v/>
      </c>
      <c r="M888" t="str">
        <f>IF(data!M888="","",data!M$1&amp;data!M888&amp;" ")</f>
        <v/>
      </c>
      <c r="N888" t="str">
        <f>IF(data!N888="","",data!N$1&amp;data!N888&amp;" ")</f>
        <v/>
      </c>
      <c r="O888" t="str">
        <f>IF(data!O888="","",data!O$1&amp;data!O888&amp;" ")</f>
        <v/>
      </c>
      <c r="P888" t="str">
        <f>IF(data!P888="","",data!P$1&amp;data!P888&amp;" ")</f>
        <v/>
      </c>
      <c r="Q888" t="str">
        <f>IF(data!Q888="","",data!Q$1&amp;data!Q888&amp;" ")</f>
        <v/>
      </c>
      <c r="R888" t="str">
        <f>IF(data!R888="","",data!R$1&amp;data!R888&amp;" ")</f>
        <v/>
      </c>
      <c r="S888" t="str">
        <f>IF(data!S888="","",data!S$1&amp;data!S888&amp;" ")</f>
        <v/>
      </c>
      <c r="T888" t="str">
        <f>IF(data!T888="","",data!T$1&amp;data!T888&amp;" ")</f>
        <v/>
      </c>
      <c r="U888" t="str">
        <f>IF(data!U888="","",data!U$1&amp;data!U888&amp;" ")</f>
        <v/>
      </c>
      <c r="V888" t="str">
        <f t="shared" si="14"/>
        <v xml:space="preserve">./MachineReassignment </v>
      </c>
    </row>
    <row r="889" spans="1:22" hidden="1" x14ac:dyDescent="0.2">
      <c r="A889" t="str">
        <f>IF(data!A889="","",data!A$1&amp;data!A889&amp;" ")</f>
        <v/>
      </c>
      <c r="B889" t="str">
        <f>IF(data!B889="","",data!B$1&amp;data!B889&amp;" ")</f>
        <v/>
      </c>
      <c r="C889" t="str">
        <f>IF(data!C889="","",data!C$1&amp;data!C889&amp;" ")</f>
        <v/>
      </c>
      <c r="D889" t="str">
        <f>IF(data!D889="","",data!D$1&amp;data!D889&amp;" ")</f>
        <v/>
      </c>
      <c r="E889" t="str">
        <f>IF(data!E889="","",data!E$1&amp;data!E889&amp;" ")</f>
        <v/>
      </c>
      <c r="F889" t="str">
        <f>IF(data!F889="","",data!F$1&amp;data!F889&amp;" ")</f>
        <v/>
      </c>
      <c r="G889" t="str">
        <f>IF(data!G889="","",data!G$1&amp;data!G889&amp;" ")</f>
        <v/>
      </c>
      <c r="H889" t="str">
        <f>IF(data!H889="","",data!H$1&amp;data!H889&amp;" ")</f>
        <v/>
      </c>
      <c r="I889" t="str">
        <f>IF(data!I889="","",data!I$1&amp;data!I889&amp;" ")</f>
        <v/>
      </c>
      <c r="J889" t="str">
        <f>IF(data!J889="","",data!J$1&amp;data!J889&amp;" ")</f>
        <v/>
      </c>
      <c r="K889" t="str">
        <f>IF(data!K889="","",data!K$1&amp;data!K889&amp;" ")</f>
        <v/>
      </c>
      <c r="L889" t="str">
        <f>IF(data!L889="","",data!L$1&amp;data!L889&amp;" ")</f>
        <v/>
      </c>
      <c r="M889" t="str">
        <f>IF(data!M889="","",data!M$1&amp;data!M889&amp;" ")</f>
        <v/>
      </c>
      <c r="N889" t="str">
        <f>IF(data!N889="","",data!N$1&amp;data!N889&amp;" ")</f>
        <v/>
      </c>
      <c r="O889" t="str">
        <f>IF(data!O889="","",data!O$1&amp;data!O889&amp;" ")</f>
        <v/>
      </c>
      <c r="P889" t="str">
        <f>IF(data!P889="","",data!P$1&amp;data!P889&amp;" ")</f>
        <v/>
      </c>
      <c r="Q889" t="str">
        <f>IF(data!Q889="","",data!Q$1&amp;data!Q889&amp;" ")</f>
        <v/>
      </c>
      <c r="R889" t="str">
        <f>IF(data!R889="","",data!R$1&amp;data!R889&amp;" ")</f>
        <v/>
      </c>
      <c r="S889" t="str">
        <f>IF(data!S889="","",data!S$1&amp;data!S889&amp;" ")</f>
        <v/>
      </c>
      <c r="T889" t="str">
        <f>IF(data!T889="","",data!T$1&amp;data!T889&amp;" ")</f>
        <v/>
      </c>
      <c r="U889" t="str">
        <f>IF(data!U889="","",data!U$1&amp;data!U889&amp;" ")</f>
        <v/>
      </c>
      <c r="V889" t="str">
        <f t="shared" si="14"/>
        <v xml:space="preserve">./MachineReassignment </v>
      </c>
    </row>
    <row r="890" spans="1:22" hidden="1" x14ac:dyDescent="0.2">
      <c r="A890" t="str">
        <f>IF(data!A890="","",data!A$1&amp;data!A890&amp;" ")</f>
        <v/>
      </c>
      <c r="B890" t="str">
        <f>IF(data!B890="","",data!B$1&amp;data!B890&amp;" ")</f>
        <v/>
      </c>
      <c r="C890" t="str">
        <f>IF(data!C890="","",data!C$1&amp;data!C890&amp;" ")</f>
        <v/>
      </c>
      <c r="D890" t="str">
        <f>IF(data!D890="","",data!D$1&amp;data!D890&amp;" ")</f>
        <v/>
      </c>
      <c r="E890" t="str">
        <f>IF(data!E890="","",data!E$1&amp;data!E890&amp;" ")</f>
        <v/>
      </c>
      <c r="F890" t="str">
        <f>IF(data!F890="","",data!F$1&amp;data!F890&amp;" ")</f>
        <v/>
      </c>
      <c r="G890" t="str">
        <f>IF(data!G890="","",data!G$1&amp;data!G890&amp;" ")</f>
        <v/>
      </c>
      <c r="H890" t="str">
        <f>IF(data!H890="","",data!H$1&amp;data!H890&amp;" ")</f>
        <v/>
      </c>
      <c r="I890" t="str">
        <f>IF(data!I890="","",data!I$1&amp;data!I890&amp;" ")</f>
        <v/>
      </c>
      <c r="J890" t="str">
        <f>IF(data!J890="","",data!J$1&amp;data!J890&amp;" ")</f>
        <v/>
      </c>
      <c r="K890" t="str">
        <f>IF(data!K890="","",data!K$1&amp;data!K890&amp;" ")</f>
        <v/>
      </c>
      <c r="L890" t="str">
        <f>IF(data!L890="","",data!L$1&amp;data!L890&amp;" ")</f>
        <v/>
      </c>
      <c r="M890" t="str">
        <f>IF(data!M890="","",data!M$1&amp;data!M890&amp;" ")</f>
        <v/>
      </c>
      <c r="N890" t="str">
        <f>IF(data!N890="","",data!N$1&amp;data!N890&amp;" ")</f>
        <v/>
      </c>
      <c r="O890" t="str">
        <f>IF(data!O890="","",data!O$1&amp;data!O890&amp;" ")</f>
        <v/>
      </c>
      <c r="P890" t="str">
        <f>IF(data!P890="","",data!P$1&amp;data!P890&amp;" ")</f>
        <v/>
      </c>
      <c r="Q890" t="str">
        <f>IF(data!Q890="","",data!Q$1&amp;data!Q890&amp;" ")</f>
        <v/>
      </c>
      <c r="R890" t="str">
        <f>IF(data!R890="","",data!R$1&amp;data!R890&amp;" ")</f>
        <v/>
      </c>
      <c r="S890" t="str">
        <f>IF(data!S890="","",data!S$1&amp;data!S890&amp;" ")</f>
        <v/>
      </c>
      <c r="T890" t="str">
        <f>IF(data!T890="","",data!T$1&amp;data!T890&amp;" ")</f>
        <v/>
      </c>
      <c r="U890" t="str">
        <f>IF(data!U890="","",data!U$1&amp;data!U890&amp;" ")</f>
        <v/>
      </c>
      <c r="V890" t="str">
        <f t="shared" si="14"/>
        <v xml:space="preserve">./MachineReassignment </v>
      </c>
    </row>
    <row r="891" spans="1:22" hidden="1" x14ac:dyDescent="0.2">
      <c r="A891" t="str">
        <f>IF(data!A891="","",data!A$1&amp;data!A891&amp;" ")</f>
        <v/>
      </c>
      <c r="B891" t="str">
        <f>IF(data!B891="","",data!B$1&amp;data!B891&amp;" ")</f>
        <v/>
      </c>
      <c r="C891" t="str">
        <f>IF(data!C891="","",data!C$1&amp;data!C891&amp;" ")</f>
        <v/>
      </c>
      <c r="D891" t="str">
        <f>IF(data!D891="","",data!D$1&amp;data!D891&amp;" ")</f>
        <v/>
      </c>
      <c r="E891" t="str">
        <f>IF(data!E891="","",data!E$1&amp;data!E891&amp;" ")</f>
        <v/>
      </c>
      <c r="F891" t="str">
        <f>IF(data!F891="","",data!F$1&amp;data!F891&amp;" ")</f>
        <v/>
      </c>
      <c r="G891" t="str">
        <f>IF(data!G891="","",data!G$1&amp;data!G891&amp;" ")</f>
        <v/>
      </c>
      <c r="H891" t="str">
        <f>IF(data!H891="","",data!H$1&amp;data!H891&amp;" ")</f>
        <v/>
      </c>
      <c r="I891" t="str">
        <f>IF(data!I891="","",data!I$1&amp;data!I891&amp;" ")</f>
        <v/>
      </c>
      <c r="J891" t="str">
        <f>IF(data!J891="","",data!J$1&amp;data!J891&amp;" ")</f>
        <v/>
      </c>
      <c r="K891" t="str">
        <f>IF(data!K891="","",data!K$1&amp;data!K891&amp;" ")</f>
        <v/>
      </c>
      <c r="L891" t="str">
        <f>IF(data!L891="","",data!L$1&amp;data!L891&amp;" ")</f>
        <v/>
      </c>
      <c r="M891" t="str">
        <f>IF(data!M891="","",data!M$1&amp;data!M891&amp;" ")</f>
        <v/>
      </c>
      <c r="N891" t="str">
        <f>IF(data!N891="","",data!N$1&amp;data!N891&amp;" ")</f>
        <v/>
      </c>
      <c r="O891" t="str">
        <f>IF(data!O891="","",data!O$1&amp;data!O891&amp;" ")</f>
        <v/>
      </c>
      <c r="P891" t="str">
        <f>IF(data!P891="","",data!P$1&amp;data!P891&amp;" ")</f>
        <v/>
      </c>
      <c r="Q891" t="str">
        <f>IF(data!Q891="","",data!Q$1&amp;data!Q891&amp;" ")</f>
        <v/>
      </c>
      <c r="R891" t="str">
        <f>IF(data!R891="","",data!R$1&amp;data!R891&amp;" ")</f>
        <v/>
      </c>
      <c r="S891" t="str">
        <f>IF(data!S891="","",data!S$1&amp;data!S891&amp;" ")</f>
        <v/>
      </c>
      <c r="T891" t="str">
        <f>IF(data!T891="","",data!T$1&amp;data!T891&amp;" ")</f>
        <v/>
      </c>
      <c r="U891" t="str">
        <f>IF(data!U891="","",data!U$1&amp;data!U891&amp;" ")</f>
        <v/>
      </c>
      <c r="V891" t="str">
        <f t="shared" si="14"/>
        <v xml:space="preserve">./MachineReassignment </v>
      </c>
    </row>
    <row r="892" spans="1:22" hidden="1" x14ac:dyDescent="0.2">
      <c r="A892" t="str">
        <f>IF(data!A892="","",data!A$1&amp;data!A892&amp;" ")</f>
        <v/>
      </c>
      <c r="B892" t="str">
        <f>IF(data!B892="","",data!B$1&amp;data!B892&amp;" ")</f>
        <v/>
      </c>
      <c r="C892" t="str">
        <f>IF(data!C892="","",data!C$1&amp;data!C892&amp;" ")</f>
        <v/>
      </c>
      <c r="D892" t="str">
        <f>IF(data!D892="","",data!D$1&amp;data!D892&amp;" ")</f>
        <v/>
      </c>
      <c r="E892" t="str">
        <f>IF(data!E892="","",data!E$1&amp;data!E892&amp;" ")</f>
        <v/>
      </c>
      <c r="F892" t="str">
        <f>IF(data!F892="","",data!F$1&amp;data!F892&amp;" ")</f>
        <v/>
      </c>
      <c r="G892" t="str">
        <f>IF(data!G892="","",data!G$1&amp;data!G892&amp;" ")</f>
        <v/>
      </c>
      <c r="H892" t="str">
        <f>IF(data!H892="","",data!H$1&amp;data!H892&amp;" ")</f>
        <v/>
      </c>
      <c r="I892" t="str">
        <f>IF(data!I892="","",data!I$1&amp;data!I892&amp;" ")</f>
        <v/>
      </c>
      <c r="J892" t="str">
        <f>IF(data!J892="","",data!J$1&amp;data!J892&amp;" ")</f>
        <v/>
      </c>
      <c r="K892" t="str">
        <f>IF(data!K892="","",data!K$1&amp;data!K892&amp;" ")</f>
        <v/>
      </c>
      <c r="L892" t="str">
        <f>IF(data!L892="","",data!L$1&amp;data!L892&amp;" ")</f>
        <v/>
      </c>
      <c r="M892" t="str">
        <f>IF(data!M892="","",data!M$1&amp;data!M892&amp;" ")</f>
        <v/>
      </c>
      <c r="N892" t="str">
        <f>IF(data!N892="","",data!N$1&amp;data!N892&amp;" ")</f>
        <v/>
      </c>
      <c r="O892" t="str">
        <f>IF(data!O892="","",data!O$1&amp;data!O892&amp;" ")</f>
        <v/>
      </c>
      <c r="P892" t="str">
        <f>IF(data!P892="","",data!P$1&amp;data!P892&amp;" ")</f>
        <v/>
      </c>
      <c r="Q892" t="str">
        <f>IF(data!Q892="","",data!Q$1&amp;data!Q892&amp;" ")</f>
        <v/>
      </c>
      <c r="R892" t="str">
        <f>IF(data!R892="","",data!R$1&amp;data!R892&amp;" ")</f>
        <v/>
      </c>
      <c r="S892" t="str">
        <f>IF(data!S892="","",data!S$1&amp;data!S892&amp;" ")</f>
        <v/>
      </c>
      <c r="T892" t="str">
        <f>IF(data!T892="","",data!T$1&amp;data!T892&amp;" ")</f>
        <v/>
      </c>
      <c r="U892" t="str">
        <f>IF(data!U892="","",data!U$1&amp;data!U892&amp;" ")</f>
        <v/>
      </c>
      <c r="V892" t="str">
        <f t="shared" si="14"/>
        <v xml:space="preserve">./MachineReassignment </v>
      </c>
    </row>
    <row r="893" spans="1:22" hidden="1" x14ac:dyDescent="0.2">
      <c r="A893" t="str">
        <f>IF(data!A893="","",data!A$1&amp;data!A893&amp;" ")</f>
        <v/>
      </c>
      <c r="B893" t="str">
        <f>IF(data!B893="","",data!B$1&amp;data!B893&amp;" ")</f>
        <v/>
      </c>
      <c r="C893" t="str">
        <f>IF(data!C893="","",data!C$1&amp;data!C893&amp;" ")</f>
        <v/>
      </c>
      <c r="D893" t="str">
        <f>IF(data!D893="","",data!D$1&amp;data!D893&amp;" ")</f>
        <v/>
      </c>
      <c r="E893" t="str">
        <f>IF(data!E893="","",data!E$1&amp;data!E893&amp;" ")</f>
        <v/>
      </c>
      <c r="F893" t="str">
        <f>IF(data!F893="","",data!F$1&amp;data!F893&amp;" ")</f>
        <v/>
      </c>
      <c r="G893" t="str">
        <f>IF(data!G893="","",data!G$1&amp;data!G893&amp;" ")</f>
        <v/>
      </c>
      <c r="H893" t="str">
        <f>IF(data!H893="","",data!H$1&amp;data!H893&amp;" ")</f>
        <v/>
      </c>
      <c r="I893" t="str">
        <f>IF(data!I893="","",data!I$1&amp;data!I893&amp;" ")</f>
        <v/>
      </c>
      <c r="J893" t="str">
        <f>IF(data!J893="","",data!J$1&amp;data!J893&amp;" ")</f>
        <v/>
      </c>
      <c r="K893" t="str">
        <f>IF(data!K893="","",data!K$1&amp;data!K893&amp;" ")</f>
        <v/>
      </c>
      <c r="L893" t="str">
        <f>IF(data!L893="","",data!L$1&amp;data!L893&amp;" ")</f>
        <v/>
      </c>
      <c r="M893" t="str">
        <f>IF(data!M893="","",data!M$1&amp;data!M893&amp;" ")</f>
        <v/>
      </c>
      <c r="N893" t="str">
        <f>IF(data!N893="","",data!N$1&amp;data!N893&amp;" ")</f>
        <v/>
      </c>
      <c r="O893" t="str">
        <f>IF(data!O893="","",data!O$1&amp;data!O893&amp;" ")</f>
        <v/>
      </c>
      <c r="P893" t="str">
        <f>IF(data!P893="","",data!P$1&amp;data!P893&amp;" ")</f>
        <v/>
      </c>
      <c r="Q893" t="str">
        <f>IF(data!Q893="","",data!Q$1&amp;data!Q893&amp;" ")</f>
        <v/>
      </c>
      <c r="R893" t="str">
        <f>IF(data!R893="","",data!R$1&amp;data!R893&amp;" ")</f>
        <v/>
      </c>
      <c r="S893" t="str">
        <f>IF(data!S893="","",data!S$1&amp;data!S893&amp;" ")</f>
        <v/>
      </c>
      <c r="T893" t="str">
        <f>IF(data!T893="","",data!T$1&amp;data!T893&amp;" ")</f>
        <v/>
      </c>
      <c r="U893" t="str">
        <f>IF(data!U893="","",data!U$1&amp;data!U893&amp;" ")</f>
        <v/>
      </c>
      <c r="V893" t="str">
        <f t="shared" si="14"/>
        <v xml:space="preserve">./MachineReassignment </v>
      </c>
    </row>
    <row r="894" spans="1:22" hidden="1" x14ac:dyDescent="0.2">
      <c r="A894" t="str">
        <f>IF(data!A894="","",data!A$1&amp;data!A894&amp;" ")</f>
        <v/>
      </c>
      <c r="B894" t="str">
        <f>IF(data!B894="","",data!B$1&amp;data!B894&amp;" ")</f>
        <v/>
      </c>
      <c r="C894" t="str">
        <f>IF(data!C894="","",data!C$1&amp;data!C894&amp;" ")</f>
        <v/>
      </c>
      <c r="D894" t="str">
        <f>IF(data!D894="","",data!D$1&amp;data!D894&amp;" ")</f>
        <v/>
      </c>
      <c r="E894" t="str">
        <f>IF(data!E894="","",data!E$1&amp;data!E894&amp;" ")</f>
        <v/>
      </c>
      <c r="F894" t="str">
        <f>IF(data!F894="","",data!F$1&amp;data!F894&amp;" ")</f>
        <v/>
      </c>
      <c r="G894" t="str">
        <f>IF(data!G894="","",data!G$1&amp;data!G894&amp;" ")</f>
        <v/>
      </c>
      <c r="H894" t="str">
        <f>IF(data!H894="","",data!H$1&amp;data!H894&amp;" ")</f>
        <v/>
      </c>
      <c r="I894" t="str">
        <f>IF(data!I894="","",data!I$1&amp;data!I894&amp;" ")</f>
        <v/>
      </c>
      <c r="J894" t="str">
        <f>IF(data!J894="","",data!J$1&amp;data!J894&amp;" ")</f>
        <v/>
      </c>
      <c r="K894" t="str">
        <f>IF(data!K894="","",data!K$1&amp;data!K894&amp;" ")</f>
        <v/>
      </c>
      <c r="L894" t="str">
        <f>IF(data!L894="","",data!L$1&amp;data!L894&amp;" ")</f>
        <v/>
      </c>
      <c r="M894" t="str">
        <f>IF(data!M894="","",data!M$1&amp;data!M894&amp;" ")</f>
        <v/>
      </c>
      <c r="N894" t="str">
        <f>IF(data!N894="","",data!N$1&amp;data!N894&amp;" ")</f>
        <v/>
      </c>
      <c r="O894" t="str">
        <f>IF(data!O894="","",data!O$1&amp;data!O894&amp;" ")</f>
        <v/>
      </c>
      <c r="P894" t="str">
        <f>IF(data!P894="","",data!P$1&amp;data!P894&amp;" ")</f>
        <v/>
      </c>
      <c r="Q894" t="str">
        <f>IF(data!Q894="","",data!Q$1&amp;data!Q894&amp;" ")</f>
        <v/>
      </c>
      <c r="R894" t="str">
        <f>IF(data!R894="","",data!R$1&amp;data!R894&amp;" ")</f>
        <v/>
      </c>
      <c r="S894" t="str">
        <f>IF(data!S894="","",data!S$1&amp;data!S894&amp;" ")</f>
        <v/>
      </c>
      <c r="T894" t="str">
        <f>IF(data!T894="","",data!T$1&amp;data!T894&amp;" ")</f>
        <v/>
      </c>
      <c r="U894" t="str">
        <f>IF(data!U894="","",data!U$1&amp;data!U894&amp;" ")</f>
        <v/>
      </c>
      <c r="V894" t="str">
        <f t="shared" si="14"/>
        <v xml:space="preserve">./MachineReassignment </v>
      </c>
    </row>
    <row r="895" spans="1:22" hidden="1" x14ac:dyDescent="0.2">
      <c r="A895" t="str">
        <f>IF(data!A895="","",data!A$1&amp;data!A895&amp;" ")</f>
        <v/>
      </c>
      <c r="B895" t="str">
        <f>IF(data!B895="","",data!B$1&amp;data!B895&amp;" ")</f>
        <v/>
      </c>
      <c r="C895" t="str">
        <f>IF(data!C895="","",data!C$1&amp;data!C895&amp;" ")</f>
        <v/>
      </c>
      <c r="D895" t="str">
        <f>IF(data!D895="","",data!D$1&amp;data!D895&amp;" ")</f>
        <v/>
      </c>
      <c r="E895" t="str">
        <f>IF(data!E895="","",data!E$1&amp;data!E895&amp;" ")</f>
        <v/>
      </c>
      <c r="F895" t="str">
        <f>IF(data!F895="","",data!F$1&amp;data!F895&amp;" ")</f>
        <v/>
      </c>
      <c r="G895" t="str">
        <f>IF(data!G895="","",data!G$1&amp;data!G895&amp;" ")</f>
        <v/>
      </c>
      <c r="H895" t="str">
        <f>IF(data!H895="","",data!H$1&amp;data!H895&amp;" ")</f>
        <v/>
      </c>
      <c r="I895" t="str">
        <f>IF(data!I895="","",data!I$1&amp;data!I895&amp;" ")</f>
        <v/>
      </c>
      <c r="J895" t="str">
        <f>IF(data!J895="","",data!J$1&amp;data!J895&amp;" ")</f>
        <v/>
      </c>
      <c r="K895" t="str">
        <f>IF(data!K895="","",data!K$1&amp;data!K895&amp;" ")</f>
        <v/>
      </c>
      <c r="L895" t="str">
        <f>IF(data!L895="","",data!L$1&amp;data!L895&amp;" ")</f>
        <v/>
      </c>
      <c r="M895" t="str">
        <f>IF(data!M895="","",data!M$1&amp;data!M895&amp;" ")</f>
        <v/>
      </c>
      <c r="N895" t="str">
        <f>IF(data!N895="","",data!N$1&amp;data!N895&amp;" ")</f>
        <v/>
      </c>
      <c r="O895" t="str">
        <f>IF(data!O895="","",data!O$1&amp;data!O895&amp;" ")</f>
        <v/>
      </c>
      <c r="P895" t="str">
        <f>IF(data!P895="","",data!P$1&amp;data!P895&amp;" ")</f>
        <v/>
      </c>
      <c r="Q895" t="str">
        <f>IF(data!Q895="","",data!Q$1&amp;data!Q895&amp;" ")</f>
        <v/>
      </c>
      <c r="R895" t="str">
        <f>IF(data!R895="","",data!R$1&amp;data!R895&amp;" ")</f>
        <v/>
      </c>
      <c r="S895" t="str">
        <f>IF(data!S895="","",data!S$1&amp;data!S895&amp;" ")</f>
        <v/>
      </c>
      <c r="T895" t="str">
        <f>IF(data!T895="","",data!T$1&amp;data!T895&amp;" ")</f>
        <v/>
      </c>
      <c r="U895" t="str">
        <f>IF(data!U895="","",data!U$1&amp;data!U895&amp;" ")</f>
        <v/>
      </c>
      <c r="V895" t="str">
        <f t="shared" si="14"/>
        <v xml:space="preserve">./MachineReassignment </v>
      </c>
    </row>
    <row r="896" spans="1:22" hidden="1" x14ac:dyDescent="0.2">
      <c r="A896" t="str">
        <f>IF(data!A896="","",data!A$1&amp;data!A896&amp;" ")</f>
        <v/>
      </c>
      <c r="B896" t="str">
        <f>IF(data!B896="","",data!B$1&amp;data!B896&amp;" ")</f>
        <v/>
      </c>
      <c r="C896" t="str">
        <f>IF(data!C896="","",data!C$1&amp;data!C896&amp;" ")</f>
        <v/>
      </c>
      <c r="D896" t="str">
        <f>IF(data!D896="","",data!D$1&amp;data!D896&amp;" ")</f>
        <v/>
      </c>
      <c r="E896" t="str">
        <f>IF(data!E896="","",data!E$1&amp;data!E896&amp;" ")</f>
        <v/>
      </c>
      <c r="F896" t="str">
        <f>IF(data!F896="","",data!F$1&amp;data!F896&amp;" ")</f>
        <v/>
      </c>
      <c r="G896" t="str">
        <f>IF(data!G896="","",data!G$1&amp;data!G896&amp;" ")</f>
        <v/>
      </c>
      <c r="H896" t="str">
        <f>IF(data!H896="","",data!H$1&amp;data!H896&amp;" ")</f>
        <v/>
      </c>
      <c r="I896" t="str">
        <f>IF(data!I896="","",data!I$1&amp;data!I896&amp;" ")</f>
        <v/>
      </c>
      <c r="J896" t="str">
        <f>IF(data!J896="","",data!J$1&amp;data!J896&amp;" ")</f>
        <v/>
      </c>
      <c r="K896" t="str">
        <f>IF(data!K896="","",data!K$1&amp;data!K896&amp;" ")</f>
        <v/>
      </c>
      <c r="L896" t="str">
        <f>IF(data!L896="","",data!L$1&amp;data!L896&amp;" ")</f>
        <v/>
      </c>
      <c r="M896" t="str">
        <f>IF(data!M896="","",data!M$1&amp;data!M896&amp;" ")</f>
        <v/>
      </c>
      <c r="N896" t="str">
        <f>IF(data!N896="","",data!N$1&amp;data!N896&amp;" ")</f>
        <v/>
      </c>
      <c r="O896" t="str">
        <f>IF(data!O896="","",data!O$1&amp;data!O896&amp;" ")</f>
        <v/>
      </c>
      <c r="P896" t="str">
        <f>IF(data!P896="","",data!P$1&amp;data!P896&amp;" ")</f>
        <v/>
      </c>
      <c r="Q896" t="str">
        <f>IF(data!Q896="","",data!Q$1&amp;data!Q896&amp;" ")</f>
        <v/>
      </c>
      <c r="R896" t="str">
        <f>IF(data!R896="","",data!R$1&amp;data!R896&amp;" ")</f>
        <v/>
      </c>
      <c r="S896" t="str">
        <f>IF(data!S896="","",data!S$1&amp;data!S896&amp;" ")</f>
        <v/>
      </c>
      <c r="T896" t="str">
        <f>IF(data!T896="","",data!T$1&amp;data!T896&amp;" ")</f>
        <v/>
      </c>
      <c r="U896" t="str">
        <f>IF(data!U896="","",data!U$1&amp;data!U896&amp;" ")</f>
        <v/>
      </c>
      <c r="V896" t="str">
        <f t="shared" si="14"/>
        <v xml:space="preserve">./MachineReassignment </v>
      </c>
    </row>
    <row r="897" spans="1:22" hidden="1" x14ac:dyDescent="0.2">
      <c r="A897" t="str">
        <f>IF(data!A897="","",data!A$1&amp;data!A897&amp;" ")</f>
        <v/>
      </c>
      <c r="B897" t="str">
        <f>IF(data!B897="","",data!B$1&amp;data!B897&amp;" ")</f>
        <v/>
      </c>
      <c r="C897" t="str">
        <f>IF(data!C897="","",data!C$1&amp;data!C897&amp;" ")</f>
        <v/>
      </c>
      <c r="D897" t="str">
        <f>IF(data!D897="","",data!D$1&amp;data!D897&amp;" ")</f>
        <v/>
      </c>
      <c r="E897" t="str">
        <f>IF(data!E897="","",data!E$1&amp;data!E897&amp;" ")</f>
        <v/>
      </c>
      <c r="F897" t="str">
        <f>IF(data!F897="","",data!F$1&amp;data!F897&amp;" ")</f>
        <v/>
      </c>
      <c r="G897" t="str">
        <f>IF(data!G897="","",data!G$1&amp;data!G897&amp;" ")</f>
        <v/>
      </c>
      <c r="H897" t="str">
        <f>IF(data!H897="","",data!H$1&amp;data!H897&amp;" ")</f>
        <v/>
      </c>
      <c r="I897" t="str">
        <f>IF(data!I897="","",data!I$1&amp;data!I897&amp;" ")</f>
        <v/>
      </c>
      <c r="J897" t="str">
        <f>IF(data!J897="","",data!J$1&amp;data!J897&amp;" ")</f>
        <v/>
      </c>
      <c r="K897" t="str">
        <f>IF(data!K897="","",data!K$1&amp;data!K897&amp;" ")</f>
        <v/>
      </c>
      <c r="L897" t="str">
        <f>IF(data!L897="","",data!L$1&amp;data!L897&amp;" ")</f>
        <v/>
      </c>
      <c r="M897" t="str">
        <f>IF(data!M897="","",data!M$1&amp;data!M897&amp;" ")</f>
        <v/>
      </c>
      <c r="N897" t="str">
        <f>IF(data!N897="","",data!N$1&amp;data!N897&amp;" ")</f>
        <v/>
      </c>
      <c r="O897" t="str">
        <f>IF(data!O897="","",data!O$1&amp;data!O897&amp;" ")</f>
        <v/>
      </c>
      <c r="P897" t="str">
        <f>IF(data!P897="","",data!P$1&amp;data!P897&amp;" ")</f>
        <v/>
      </c>
      <c r="Q897" t="str">
        <f>IF(data!Q897="","",data!Q$1&amp;data!Q897&amp;" ")</f>
        <v/>
      </c>
      <c r="R897" t="str">
        <f>IF(data!R897="","",data!R$1&amp;data!R897&amp;" ")</f>
        <v/>
      </c>
      <c r="S897" t="str">
        <f>IF(data!S897="","",data!S$1&amp;data!S897&amp;" ")</f>
        <v/>
      </c>
      <c r="T897" t="str">
        <f>IF(data!T897="","",data!T$1&amp;data!T897&amp;" ")</f>
        <v/>
      </c>
      <c r="U897" t="str">
        <f>IF(data!U897="","",data!U$1&amp;data!U897&amp;" ")</f>
        <v/>
      </c>
      <c r="V897" t="str">
        <f t="shared" si="14"/>
        <v xml:space="preserve">./MachineReassignment </v>
      </c>
    </row>
    <row r="898" spans="1:22" hidden="1" x14ac:dyDescent="0.2">
      <c r="A898" t="str">
        <f>IF(data!A898="","",data!A$1&amp;data!A898&amp;" ")</f>
        <v/>
      </c>
      <c r="B898" t="str">
        <f>IF(data!B898="","",data!B$1&amp;data!B898&amp;" ")</f>
        <v/>
      </c>
      <c r="C898" t="str">
        <f>IF(data!C898="","",data!C$1&amp;data!C898&amp;" ")</f>
        <v/>
      </c>
      <c r="D898" t="str">
        <f>IF(data!D898="","",data!D$1&amp;data!D898&amp;" ")</f>
        <v/>
      </c>
      <c r="E898" t="str">
        <f>IF(data!E898="","",data!E$1&amp;data!E898&amp;" ")</f>
        <v/>
      </c>
      <c r="F898" t="str">
        <f>IF(data!F898="","",data!F$1&amp;data!F898&amp;" ")</f>
        <v/>
      </c>
      <c r="G898" t="str">
        <f>IF(data!G898="","",data!G$1&amp;data!G898&amp;" ")</f>
        <v/>
      </c>
      <c r="H898" t="str">
        <f>IF(data!H898="","",data!H$1&amp;data!H898&amp;" ")</f>
        <v/>
      </c>
      <c r="I898" t="str">
        <f>IF(data!I898="","",data!I$1&amp;data!I898&amp;" ")</f>
        <v/>
      </c>
      <c r="J898" t="str">
        <f>IF(data!J898="","",data!J$1&amp;data!J898&amp;" ")</f>
        <v/>
      </c>
      <c r="K898" t="str">
        <f>IF(data!K898="","",data!K$1&amp;data!K898&amp;" ")</f>
        <v/>
      </c>
      <c r="L898" t="str">
        <f>IF(data!L898="","",data!L$1&amp;data!L898&amp;" ")</f>
        <v/>
      </c>
      <c r="M898" t="str">
        <f>IF(data!M898="","",data!M$1&amp;data!M898&amp;" ")</f>
        <v/>
      </c>
      <c r="N898" t="str">
        <f>IF(data!N898="","",data!N$1&amp;data!N898&amp;" ")</f>
        <v/>
      </c>
      <c r="O898" t="str">
        <f>IF(data!O898="","",data!O$1&amp;data!O898&amp;" ")</f>
        <v/>
      </c>
      <c r="P898" t="str">
        <f>IF(data!P898="","",data!P$1&amp;data!P898&amp;" ")</f>
        <v/>
      </c>
      <c r="Q898" t="str">
        <f>IF(data!Q898="","",data!Q$1&amp;data!Q898&amp;" ")</f>
        <v/>
      </c>
      <c r="R898" t="str">
        <f>IF(data!R898="","",data!R$1&amp;data!R898&amp;" ")</f>
        <v/>
      </c>
      <c r="S898" t="str">
        <f>IF(data!S898="","",data!S$1&amp;data!S898&amp;" ")</f>
        <v/>
      </c>
      <c r="T898" t="str">
        <f>IF(data!T898="","",data!T$1&amp;data!T898&amp;" ")</f>
        <v/>
      </c>
      <c r="U898" t="str">
        <f>IF(data!U898="","",data!U$1&amp;data!U898&amp;" ")</f>
        <v/>
      </c>
      <c r="V898" t="str">
        <f t="shared" si="14"/>
        <v xml:space="preserve">./MachineReassignment </v>
      </c>
    </row>
    <row r="899" spans="1:22" hidden="1" x14ac:dyDescent="0.2">
      <c r="A899" t="str">
        <f>IF(data!A899="","",data!A$1&amp;data!A899&amp;" ")</f>
        <v/>
      </c>
      <c r="B899" t="str">
        <f>IF(data!B899="","",data!B$1&amp;data!B899&amp;" ")</f>
        <v/>
      </c>
      <c r="C899" t="str">
        <f>IF(data!C899="","",data!C$1&amp;data!C899&amp;" ")</f>
        <v/>
      </c>
      <c r="D899" t="str">
        <f>IF(data!D899="","",data!D$1&amp;data!D899&amp;" ")</f>
        <v/>
      </c>
      <c r="E899" t="str">
        <f>IF(data!E899="","",data!E$1&amp;data!E899&amp;" ")</f>
        <v/>
      </c>
      <c r="F899" t="str">
        <f>IF(data!F899="","",data!F$1&amp;data!F899&amp;" ")</f>
        <v/>
      </c>
      <c r="G899" t="str">
        <f>IF(data!G899="","",data!G$1&amp;data!G899&amp;" ")</f>
        <v/>
      </c>
      <c r="H899" t="str">
        <f>IF(data!H899="","",data!H$1&amp;data!H899&amp;" ")</f>
        <v/>
      </c>
      <c r="I899" t="str">
        <f>IF(data!I899="","",data!I$1&amp;data!I899&amp;" ")</f>
        <v/>
      </c>
      <c r="J899" t="str">
        <f>IF(data!J899="","",data!J$1&amp;data!J899&amp;" ")</f>
        <v/>
      </c>
      <c r="K899" t="str">
        <f>IF(data!K899="","",data!K$1&amp;data!K899&amp;" ")</f>
        <v/>
      </c>
      <c r="L899" t="str">
        <f>IF(data!L899="","",data!L$1&amp;data!L899&amp;" ")</f>
        <v/>
      </c>
      <c r="M899" t="str">
        <f>IF(data!M899="","",data!M$1&amp;data!M899&amp;" ")</f>
        <v/>
      </c>
      <c r="N899" t="str">
        <f>IF(data!N899="","",data!N$1&amp;data!N899&amp;" ")</f>
        <v/>
      </c>
      <c r="O899" t="str">
        <f>IF(data!O899="","",data!O$1&amp;data!O899&amp;" ")</f>
        <v/>
      </c>
      <c r="P899" t="str">
        <f>IF(data!P899="","",data!P$1&amp;data!P899&amp;" ")</f>
        <v/>
      </c>
      <c r="Q899" t="str">
        <f>IF(data!Q899="","",data!Q$1&amp;data!Q899&amp;" ")</f>
        <v/>
      </c>
      <c r="R899" t="str">
        <f>IF(data!R899="","",data!R$1&amp;data!R899&amp;" ")</f>
        <v/>
      </c>
      <c r="S899" t="str">
        <f>IF(data!S899="","",data!S$1&amp;data!S899&amp;" ")</f>
        <v/>
      </c>
      <c r="T899" t="str">
        <f>IF(data!T899="","",data!T$1&amp;data!T899&amp;" ")</f>
        <v/>
      </c>
      <c r="U899" t="str">
        <f>IF(data!U899="","",data!U$1&amp;data!U899&amp;" ")</f>
        <v/>
      </c>
      <c r="V899" t="str">
        <f t="shared" si="14"/>
        <v xml:space="preserve">./MachineReassignment </v>
      </c>
    </row>
    <row r="900" spans="1:22" hidden="1" x14ac:dyDescent="0.2">
      <c r="A900" t="str">
        <f>IF(data!A900="","",data!A$1&amp;data!A900&amp;" ")</f>
        <v/>
      </c>
      <c r="B900" t="str">
        <f>IF(data!B900="","",data!B$1&amp;data!B900&amp;" ")</f>
        <v/>
      </c>
      <c r="C900" t="str">
        <f>IF(data!C900="","",data!C$1&amp;data!C900&amp;" ")</f>
        <v/>
      </c>
      <c r="D900" t="str">
        <f>IF(data!D900="","",data!D$1&amp;data!D900&amp;" ")</f>
        <v/>
      </c>
      <c r="E900" t="str">
        <f>IF(data!E900="","",data!E$1&amp;data!E900&amp;" ")</f>
        <v/>
      </c>
      <c r="F900" t="str">
        <f>IF(data!F900="","",data!F$1&amp;data!F900&amp;" ")</f>
        <v/>
      </c>
      <c r="G900" t="str">
        <f>IF(data!G900="","",data!G$1&amp;data!G900&amp;" ")</f>
        <v/>
      </c>
      <c r="H900" t="str">
        <f>IF(data!H900="","",data!H$1&amp;data!H900&amp;" ")</f>
        <v/>
      </c>
      <c r="I900" t="str">
        <f>IF(data!I900="","",data!I$1&amp;data!I900&amp;" ")</f>
        <v/>
      </c>
      <c r="J900" t="str">
        <f>IF(data!J900="","",data!J$1&amp;data!J900&amp;" ")</f>
        <v/>
      </c>
      <c r="K900" t="str">
        <f>IF(data!K900="","",data!K$1&amp;data!K900&amp;" ")</f>
        <v/>
      </c>
      <c r="L900" t="str">
        <f>IF(data!L900="","",data!L$1&amp;data!L900&amp;" ")</f>
        <v/>
      </c>
      <c r="M900" t="str">
        <f>IF(data!M900="","",data!M$1&amp;data!M900&amp;" ")</f>
        <v/>
      </c>
      <c r="N900" t="str">
        <f>IF(data!N900="","",data!N$1&amp;data!N900&amp;" ")</f>
        <v/>
      </c>
      <c r="O900" t="str">
        <f>IF(data!O900="","",data!O$1&amp;data!O900&amp;" ")</f>
        <v/>
      </c>
      <c r="P900" t="str">
        <f>IF(data!P900="","",data!P$1&amp;data!P900&amp;" ")</f>
        <v/>
      </c>
      <c r="Q900" t="str">
        <f>IF(data!Q900="","",data!Q$1&amp;data!Q900&amp;" ")</f>
        <v/>
      </c>
      <c r="R900" t="str">
        <f>IF(data!R900="","",data!R$1&amp;data!R900&amp;" ")</f>
        <v/>
      </c>
      <c r="S900" t="str">
        <f>IF(data!S900="","",data!S$1&amp;data!S900&amp;" ")</f>
        <v/>
      </c>
      <c r="T900" t="str">
        <f>IF(data!T900="","",data!T$1&amp;data!T900&amp;" ")</f>
        <v/>
      </c>
      <c r="U900" t="str">
        <f>IF(data!U900="","",data!U$1&amp;data!U900&amp;" ")</f>
        <v/>
      </c>
      <c r="V900" t="str">
        <f t="shared" si="14"/>
        <v xml:space="preserve">./MachineReassignment </v>
      </c>
    </row>
    <row r="901" spans="1:22" hidden="1" x14ac:dyDescent="0.2">
      <c r="A901" t="str">
        <f>IF(data!A901="","",data!A$1&amp;data!A901&amp;" ")</f>
        <v/>
      </c>
      <c r="B901" t="str">
        <f>IF(data!B901="","",data!B$1&amp;data!B901&amp;" ")</f>
        <v/>
      </c>
      <c r="C901" t="str">
        <f>IF(data!C901="","",data!C$1&amp;data!C901&amp;" ")</f>
        <v/>
      </c>
      <c r="D901" t="str">
        <f>IF(data!D901="","",data!D$1&amp;data!D901&amp;" ")</f>
        <v/>
      </c>
      <c r="E901" t="str">
        <f>IF(data!E901="","",data!E$1&amp;data!E901&amp;" ")</f>
        <v/>
      </c>
      <c r="F901" t="str">
        <f>IF(data!F901="","",data!F$1&amp;data!F901&amp;" ")</f>
        <v/>
      </c>
      <c r="G901" t="str">
        <f>IF(data!G901="","",data!G$1&amp;data!G901&amp;" ")</f>
        <v/>
      </c>
      <c r="H901" t="str">
        <f>IF(data!H901="","",data!H$1&amp;data!H901&amp;" ")</f>
        <v/>
      </c>
      <c r="I901" t="str">
        <f>IF(data!I901="","",data!I$1&amp;data!I901&amp;" ")</f>
        <v/>
      </c>
      <c r="J901" t="str">
        <f>IF(data!J901="","",data!J$1&amp;data!J901&amp;" ")</f>
        <v/>
      </c>
      <c r="K901" t="str">
        <f>IF(data!K901="","",data!K$1&amp;data!K901&amp;" ")</f>
        <v/>
      </c>
      <c r="L901" t="str">
        <f>IF(data!L901="","",data!L$1&amp;data!L901&amp;" ")</f>
        <v/>
      </c>
      <c r="M901" t="str">
        <f>IF(data!M901="","",data!M$1&amp;data!M901&amp;" ")</f>
        <v/>
      </c>
      <c r="N901" t="str">
        <f>IF(data!N901="","",data!N$1&amp;data!N901&amp;" ")</f>
        <v/>
      </c>
      <c r="O901" t="str">
        <f>IF(data!O901="","",data!O$1&amp;data!O901&amp;" ")</f>
        <v/>
      </c>
      <c r="P901" t="str">
        <f>IF(data!P901="","",data!P$1&amp;data!P901&amp;" ")</f>
        <v/>
      </c>
      <c r="Q901" t="str">
        <f>IF(data!Q901="","",data!Q$1&amp;data!Q901&amp;" ")</f>
        <v/>
      </c>
      <c r="R901" t="str">
        <f>IF(data!R901="","",data!R$1&amp;data!R901&amp;" ")</f>
        <v/>
      </c>
      <c r="S901" t="str">
        <f>IF(data!S901="","",data!S$1&amp;data!S901&amp;" ")</f>
        <v/>
      </c>
      <c r="T901" t="str">
        <f>IF(data!T901="","",data!T$1&amp;data!T901&amp;" ")</f>
        <v/>
      </c>
      <c r="U901" t="str">
        <f>IF(data!U901="","",data!U$1&amp;data!U901&amp;" ")</f>
        <v/>
      </c>
      <c r="V901" t="str">
        <f t="shared" si="14"/>
        <v xml:space="preserve">./MachineReassignment </v>
      </c>
    </row>
    <row r="902" spans="1:22" hidden="1" x14ac:dyDescent="0.2">
      <c r="A902" t="str">
        <f>IF(data!A902="","",data!A$1&amp;data!A902&amp;" ")</f>
        <v/>
      </c>
      <c r="B902" t="str">
        <f>IF(data!B902="","",data!B$1&amp;data!B902&amp;" ")</f>
        <v/>
      </c>
      <c r="C902" t="str">
        <f>IF(data!C902="","",data!C$1&amp;data!C902&amp;" ")</f>
        <v/>
      </c>
      <c r="D902" t="str">
        <f>IF(data!D902="","",data!D$1&amp;data!D902&amp;" ")</f>
        <v/>
      </c>
      <c r="E902" t="str">
        <f>IF(data!E902="","",data!E$1&amp;data!E902&amp;" ")</f>
        <v/>
      </c>
      <c r="F902" t="str">
        <f>IF(data!F902="","",data!F$1&amp;data!F902&amp;" ")</f>
        <v/>
      </c>
      <c r="G902" t="str">
        <f>IF(data!G902="","",data!G$1&amp;data!G902&amp;" ")</f>
        <v/>
      </c>
      <c r="H902" t="str">
        <f>IF(data!H902="","",data!H$1&amp;data!H902&amp;" ")</f>
        <v/>
      </c>
      <c r="I902" t="str">
        <f>IF(data!I902="","",data!I$1&amp;data!I902&amp;" ")</f>
        <v/>
      </c>
      <c r="J902" t="str">
        <f>IF(data!J902="","",data!J$1&amp;data!J902&amp;" ")</f>
        <v/>
      </c>
      <c r="K902" t="str">
        <f>IF(data!K902="","",data!K$1&amp;data!K902&amp;" ")</f>
        <v/>
      </c>
      <c r="L902" t="str">
        <f>IF(data!L902="","",data!L$1&amp;data!L902&amp;" ")</f>
        <v/>
      </c>
      <c r="M902" t="str">
        <f>IF(data!M902="","",data!M$1&amp;data!M902&amp;" ")</f>
        <v/>
      </c>
      <c r="N902" t="str">
        <f>IF(data!N902="","",data!N$1&amp;data!N902&amp;" ")</f>
        <v/>
      </c>
      <c r="O902" t="str">
        <f>IF(data!O902="","",data!O$1&amp;data!O902&amp;" ")</f>
        <v/>
      </c>
      <c r="P902" t="str">
        <f>IF(data!P902="","",data!P$1&amp;data!P902&amp;" ")</f>
        <v/>
      </c>
      <c r="Q902" t="str">
        <f>IF(data!Q902="","",data!Q$1&amp;data!Q902&amp;" ")</f>
        <v/>
      </c>
      <c r="R902" t="str">
        <f>IF(data!R902="","",data!R$1&amp;data!R902&amp;" ")</f>
        <v/>
      </c>
      <c r="S902" t="str">
        <f>IF(data!S902="","",data!S$1&amp;data!S902&amp;" ")</f>
        <v/>
      </c>
      <c r="T902" t="str">
        <f>IF(data!T902="","",data!T$1&amp;data!T902&amp;" ")</f>
        <v/>
      </c>
      <c r="U902" t="str">
        <f>IF(data!U902="","",data!U$1&amp;data!U902&amp;" ")</f>
        <v/>
      </c>
      <c r="V902" t="str">
        <f t="shared" si="14"/>
        <v xml:space="preserve">./MachineReassignment </v>
      </c>
    </row>
    <row r="903" spans="1:22" hidden="1" x14ac:dyDescent="0.2">
      <c r="A903" t="str">
        <f>IF(data!A903="","",data!A$1&amp;data!A903&amp;" ")</f>
        <v/>
      </c>
      <c r="B903" t="str">
        <f>IF(data!B903="","",data!B$1&amp;data!B903&amp;" ")</f>
        <v/>
      </c>
      <c r="C903" t="str">
        <f>IF(data!C903="","",data!C$1&amp;data!C903&amp;" ")</f>
        <v/>
      </c>
      <c r="D903" t="str">
        <f>IF(data!D903="","",data!D$1&amp;data!D903&amp;" ")</f>
        <v/>
      </c>
      <c r="E903" t="str">
        <f>IF(data!E903="","",data!E$1&amp;data!E903&amp;" ")</f>
        <v/>
      </c>
      <c r="F903" t="str">
        <f>IF(data!F903="","",data!F$1&amp;data!F903&amp;" ")</f>
        <v/>
      </c>
      <c r="G903" t="str">
        <f>IF(data!G903="","",data!G$1&amp;data!G903&amp;" ")</f>
        <v/>
      </c>
      <c r="H903" t="str">
        <f>IF(data!H903="","",data!H$1&amp;data!H903&amp;" ")</f>
        <v/>
      </c>
      <c r="I903" t="str">
        <f>IF(data!I903="","",data!I$1&amp;data!I903&amp;" ")</f>
        <v/>
      </c>
      <c r="J903" t="str">
        <f>IF(data!J903="","",data!J$1&amp;data!J903&amp;" ")</f>
        <v/>
      </c>
      <c r="K903" t="str">
        <f>IF(data!K903="","",data!K$1&amp;data!K903&amp;" ")</f>
        <v/>
      </c>
      <c r="L903" t="str">
        <f>IF(data!L903="","",data!L$1&amp;data!L903&amp;" ")</f>
        <v/>
      </c>
      <c r="M903" t="str">
        <f>IF(data!M903="","",data!M$1&amp;data!M903&amp;" ")</f>
        <v/>
      </c>
      <c r="N903" t="str">
        <f>IF(data!N903="","",data!N$1&amp;data!N903&amp;" ")</f>
        <v/>
      </c>
      <c r="O903" t="str">
        <f>IF(data!O903="","",data!O$1&amp;data!O903&amp;" ")</f>
        <v/>
      </c>
      <c r="P903" t="str">
        <f>IF(data!P903="","",data!P$1&amp;data!P903&amp;" ")</f>
        <v/>
      </c>
      <c r="Q903" t="str">
        <f>IF(data!Q903="","",data!Q$1&amp;data!Q903&amp;" ")</f>
        <v/>
      </c>
      <c r="R903" t="str">
        <f>IF(data!R903="","",data!R$1&amp;data!R903&amp;" ")</f>
        <v/>
      </c>
      <c r="S903" t="str">
        <f>IF(data!S903="","",data!S$1&amp;data!S903&amp;" ")</f>
        <v/>
      </c>
      <c r="T903" t="str">
        <f>IF(data!T903="","",data!T$1&amp;data!T903&amp;" ")</f>
        <v/>
      </c>
      <c r="U903" t="str">
        <f>IF(data!U903="","",data!U$1&amp;data!U903&amp;" ")</f>
        <v/>
      </c>
      <c r="V903" t="str">
        <f t="shared" si="14"/>
        <v xml:space="preserve">./MachineReassignment </v>
      </c>
    </row>
    <row r="904" spans="1:22" hidden="1" x14ac:dyDescent="0.2">
      <c r="A904" t="str">
        <f>IF(data!A904="","",data!A$1&amp;data!A904&amp;" ")</f>
        <v/>
      </c>
      <c r="B904" t="str">
        <f>IF(data!B904="","",data!B$1&amp;data!B904&amp;" ")</f>
        <v/>
      </c>
      <c r="C904" t="str">
        <f>IF(data!C904="","",data!C$1&amp;data!C904&amp;" ")</f>
        <v/>
      </c>
      <c r="D904" t="str">
        <f>IF(data!D904="","",data!D$1&amp;data!D904&amp;" ")</f>
        <v/>
      </c>
      <c r="E904" t="str">
        <f>IF(data!E904="","",data!E$1&amp;data!E904&amp;" ")</f>
        <v/>
      </c>
      <c r="F904" t="str">
        <f>IF(data!F904="","",data!F$1&amp;data!F904&amp;" ")</f>
        <v/>
      </c>
      <c r="G904" t="str">
        <f>IF(data!G904="","",data!G$1&amp;data!G904&amp;" ")</f>
        <v/>
      </c>
      <c r="H904" t="str">
        <f>IF(data!H904="","",data!H$1&amp;data!H904&amp;" ")</f>
        <v/>
      </c>
      <c r="I904" t="str">
        <f>IF(data!I904="","",data!I$1&amp;data!I904&amp;" ")</f>
        <v/>
      </c>
      <c r="J904" t="str">
        <f>IF(data!J904="","",data!J$1&amp;data!J904&amp;" ")</f>
        <v/>
      </c>
      <c r="K904" t="str">
        <f>IF(data!K904="","",data!K$1&amp;data!K904&amp;" ")</f>
        <v/>
      </c>
      <c r="L904" t="str">
        <f>IF(data!L904="","",data!L$1&amp;data!L904&amp;" ")</f>
        <v/>
      </c>
      <c r="M904" t="str">
        <f>IF(data!M904="","",data!M$1&amp;data!M904&amp;" ")</f>
        <v/>
      </c>
      <c r="N904" t="str">
        <f>IF(data!N904="","",data!N$1&amp;data!N904&amp;" ")</f>
        <v/>
      </c>
      <c r="O904" t="str">
        <f>IF(data!O904="","",data!O$1&amp;data!O904&amp;" ")</f>
        <v/>
      </c>
      <c r="P904" t="str">
        <f>IF(data!P904="","",data!P$1&amp;data!P904&amp;" ")</f>
        <v/>
      </c>
      <c r="Q904" t="str">
        <f>IF(data!Q904="","",data!Q$1&amp;data!Q904&amp;" ")</f>
        <v/>
      </c>
      <c r="R904" t="str">
        <f>IF(data!R904="","",data!R$1&amp;data!R904&amp;" ")</f>
        <v/>
      </c>
      <c r="S904" t="str">
        <f>IF(data!S904="","",data!S$1&amp;data!S904&amp;" ")</f>
        <v/>
      </c>
      <c r="T904" t="str">
        <f>IF(data!T904="","",data!T$1&amp;data!T904&amp;" ")</f>
        <v/>
      </c>
      <c r="U904" t="str">
        <f>IF(data!U904="","",data!U$1&amp;data!U904&amp;" ")</f>
        <v/>
      </c>
      <c r="V904" t="str">
        <f t="shared" si="14"/>
        <v xml:space="preserve">./MachineReassignment </v>
      </c>
    </row>
    <row r="905" spans="1:22" hidden="1" x14ac:dyDescent="0.2">
      <c r="A905" t="str">
        <f>IF(data!A905="","",data!A$1&amp;data!A905&amp;" ")</f>
        <v/>
      </c>
      <c r="B905" t="str">
        <f>IF(data!B905="","",data!B$1&amp;data!B905&amp;" ")</f>
        <v/>
      </c>
      <c r="C905" t="str">
        <f>IF(data!C905="","",data!C$1&amp;data!C905&amp;" ")</f>
        <v/>
      </c>
      <c r="D905" t="str">
        <f>IF(data!D905="","",data!D$1&amp;data!D905&amp;" ")</f>
        <v/>
      </c>
      <c r="E905" t="str">
        <f>IF(data!E905="","",data!E$1&amp;data!E905&amp;" ")</f>
        <v/>
      </c>
      <c r="F905" t="str">
        <f>IF(data!F905="","",data!F$1&amp;data!F905&amp;" ")</f>
        <v/>
      </c>
      <c r="G905" t="str">
        <f>IF(data!G905="","",data!G$1&amp;data!G905&amp;" ")</f>
        <v/>
      </c>
      <c r="H905" t="str">
        <f>IF(data!H905="","",data!H$1&amp;data!H905&amp;" ")</f>
        <v/>
      </c>
      <c r="I905" t="str">
        <f>IF(data!I905="","",data!I$1&amp;data!I905&amp;" ")</f>
        <v/>
      </c>
      <c r="J905" t="str">
        <f>IF(data!J905="","",data!J$1&amp;data!J905&amp;" ")</f>
        <v/>
      </c>
      <c r="K905" t="str">
        <f>IF(data!K905="","",data!K$1&amp;data!K905&amp;" ")</f>
        <v/>
      </c>
      <c r="L905" t="str">
        <f>IF(data!L905="","",data!L$1&amp;data!L905&amp;" ")</f>
        <v/>
      </c>
      <c r="M905" t="str">
        <f>IF(data!M905="","",data!M$1&amp;data!M905&amp;" ")</f>
        <v/>
      </c>
      <c r="N905" t="str">
        <f>IF(data!N905="","",data!N$1&amp;data!N905&amp;" ")</f>
        <v/>
      </c>
      <c r="O905" t="str">
        <f>IF(data!O905="","",data!O$1&amp;data!O905&amp;" ")</f>
        <v/>
      </c>
      <c r="P905" t="str">
        <f>IF(data!P905="","",data!P$1&amp;data!P905&amp;" ")</f>
        <v/>
      </c>
      <c r="Q905" t="str">
        <f>IF(data!Q905="","",data!Q$1&amp;data!Q905&amp;" ")</f>
        <v/>
      </c>
      <c r="R905" t="str">
        <f>IF(data!R905="","",data!R$1&amp;data!R905&amp;" ")</f>
        <v/>
      </c>
      <c r="S905" t="str">
        <f>IF(data!S905="","",data!S$1&amp;data!S905&amp;" ")</f>
        <v/>
      </c>
      <c r="T905" t="str">
        <f>IF(data!T905="","",data!T$1&amp;data!T905&amp;" ")</f>
        <v/>
      </c>
      <c r="U905" t="str">
        <f>IF(data!U905="","",data!U$1&amp;data!U905&amp;" ")</f>
        <v/>
      </c>
      <c r="V905" t="str">
        <f t="shared" si="14"/>
        <v xml:space="preserve">./MachineReassignment </v>
      </c>
    </row>
    <row r="906" spans="1:22" hidden="1" x14ac:dyDescent="0.2">
      <c r="A906" t="str">
        <f>IF(data!A906="","",data!A$1&amp;data!A906&amp;" ")</f>
        <v/>
      </c>
      <c r="B906" t="str">
        <f>IF(data!B906="","",data!B$1&amp;data!B906&amp;" ")</f>
        <v/>
      </c>
      <c r="C906" t="str">
        <f>IF(data!C906="","",data!C$1&amp;data!C906&amp;" ")</f>
        <v/>
      </c>
      <c r="D906" t="str">
        <f>IF(data!D906="","",data!D$1&amp;data!D906&amp;" ")</f>
        <v/>
      </c>
      <c r="E906" t="str">
        <f>IF(data!E906="","",data!E$1&amp;data!E906&amp;" ")</f>
        <v/>
      </c>
      <c r="F906" t="str">
        <f>IF(data!F906="","",data!F$1&amp;data!F906&amp;" ")</f>
        <v/>
      </c>
      <c r="G906" t="str">
        <f>IF(data!G906="","",data!G$1&amp;data!G906&amp;" ")</f>
        <v/>
      </c>
      <c r="H906" t="str">
        <f>IF(data!H906="","",data!H$1&amp;data!H906&amp;" ")</f>
        <v/>
      </c>
      <c r="I906" t="str">
        <f>IF(data!I906="","",data!I$1&amp;data!I906&amp;" ")</f>
        <v/>
      </c>
      <c r="J906" t="str">
        <f>IF(data!J906="","",data!J$1&amp;data!J906&amp;" ")</f>
        <v/>
      </c>
      <c r="K906" t="str">
        <f>IF(data!K906="","",data!K$1&amp;data!K906&amp;" ")</f>
        <v/>
      </c>
      <c r="L906" t="str">
        <f>IF(data!L906="","",data!L$1&amp;data!L906&amp;" ")</f>
        <v/>
      </c>
      <c r="M906" t="str">
        <f>IF(data!M906="","",data!M$1&amp;data!M906&amp;" ")</f>
        <v/>
      </c>
      <c r="N906" t="str">
        <f>IF(data!N906="","",data!N$1&amp;data!N906&amp;" ")</f>
        <v/>
      </c>
      <c r="O906" t="str">
        <f>IF(data!O906="","",data!O$1&amp;data!O906&amp;" ")</f>
        <v/>
      </c>
      <c r="P906" t="str">
        <f>IF(data!P906="","",data!P$1&amp;data!P906&amp;" ")</f>
        <v/>
      </c>
      <c r="Q906" t="str">
        <f>IF(data!Q906="","",data!Q$1&amp;data!Q906&amp;" ")</f>
        <v/>
      </c>
      <c r="R906" t="str">
        <f>IF(data!R906="","",data!R$1&amp;data!R906&amp;" ")</f>
        <v/>
      </c>
      <c r="S906" t="str">
        <f>IF(data!S906="","",data!S$1&amp;data!S906&amp;" ")</f>
        <v/>
      </c>
      <c r="T906" t="str">
        <f>IF(data!T906="","",data!T$1&amp;data!T906&amp;" ")</f>
        <v/>
      </c>
      <c r="U906" t="str">
        <f>IF(data!U906="","",data!U$1&amp;data!U906&amp;" ")</f>
        <v/>
      </c>
      <c r="V906" t="str">
        <f t="shared" si="14"/>
        <v xml:space="preserve">./MachineReassignment </v>
      </c>
    </row>
    <row r="907" spans="1:22" hidden="1" x14ac:dyDescent="0.2">
      <c r="A907" t="str">
        <f>IF(data!A907="","",data!A$1&amp;data!A907&amp;" ")</f>
        <v/>
      </c>
      <c r="B907" t="str">
        <f>IF(data!B907="","",data!B$1&amp;data!B907&amp;" ")</f>
        <v/>
      </c>
      <c r="C907" t="str">
        <f>IF(data!C907="","",data!C$1&amp;data!C907&amp;" ")</f>
        <v/>
      </c>
      <c r="D907" t="str">
        <f>IF(data!D907="","",data!D$1&amp;data!D907&amp;" ")</f>
        <v/>
      </c>
      <c r="E907" t="str">
        <f>IF(data!E907="","",data!E$1&amp;data!E907&amp;" ")</f>
        <v/>
      </c>
      <c r="F907" t="str">
        <f>IF(data!F907="","",data!F$1&amp;data!F907&amp;" ")</f>
        <v/>
      </c>
      <c r="G907" t="str">
        <f>IF(data!G907="","",data!G$1&amp;data!G907&amp;" ")</f>
        <v/>
      </c>
      <c r="H907" t="str">
        <f>IF(data!H907="","",data!H$1&amp;data!H907&amp;" ")</f>
        <v/>
      </c>
      <c r="I907" t="str">
        <f>IF(data!I907="","",data!I$1&amp;data!I907&amp;" ")</f>
        <v/>
      </c>
      <c r="J907" t="str">
        <f>IF(data!J907="","",data!J$1&amp;data!J907&amp;" ")</f>
        <v/>
      </c>
      <c r="K907" t="str">
        <f>IF(data!K907="","",data!K$1&amp;data!K907&amp;" ")</f>
        <v/>
      </c>
      <c r="L907" t="str">
        <f>IF(data!L907="","",data!L$1&amp;data!L907&amp;" ")</f>
        <v/>
      </c>
      <c r="M907" t="str">
        <f>IF(data!M907="","",data!M$1&amp;data!M907&amp;" ")</f>
        <v/>
      </c>
      <c r="N907" t="str">
        <f>IF(data!N907="","",data!N$1&amp;data!N907&amp;" ")</f>
        <v/>
      </c>
      <c r="O907" t="str">
        <f>IF(data!O907="","",data!O$1&amp;data!O907&amp;" ")</f>
        <v/>
      </c>
      <c r="P907" t="str">
        <f>IF(data!P907="","",data!P$1&amp;data!P907&amp;" ")</f>
        <v/>
      </c>
      <c r="Q907" t="str">
        <f>IF(data!Q907="","",data!Q$1&amp;data!Q907&amp;" ")</f>
        <v/>
      </c>
      <c r="R907" t="str">
        <f>IF(data!R907="","",data!R$1&amp;data!R907&amp;" ")</f>
        <v/>
      </c>
      <c r="S907" t="str">
        <f>IF(data!S907="","",data!S$1&amp;data!S907&amp;" ")</f>
        <v/>
      </c>
      <c r="T907" t="str">
        <f>IF(data!T907="","",data!T$1&amp;data!T907&amp;" ")</f>
        <v/>
      </c>
      <c r="U907" t="str">
        <f>IF(data!U907="","",data!U$1&amp;data!U907&amp;" ")</f>
        <v/>
      </c>
      <c r="V907" t="str">
        <f t="shared" si="14"/>
        <v xml:space="preserve">./MachineReassignment </v>
      </c>
    </row>
    <row r="908" spans="1:22" hidden="1" x14ac:dyDescent="0.2">
      <c r="A908" t="str">
        <f>IF(data!A908="","",data!A$1&amp;data!A908&amp;" ")</f>
        <v/>
      </c>
      <c r="B908" t="str">
        <f>IF(data!B908="","",data!B$1&amp;data!B908&amp;" ")</f>
        <v/>
      </c>
      <c r="C908" t="str">
        <f>IF(data!C908="","",data!C$1&amp;data!C908&amp;" ")</f>
        <v/>
      </c>
      <c r="D908" t="str">
        <f>IF(data!D908="","",data!D$1&amp;data!D908&amp;" ")</f>
        <v/>
      </c>
      <c r="E908" t="str">
        <f>IF(data!E908="","",data!E$1&amp;data!E908&amp;" ")</f>
        <v/>
      </c>
      <c r="F908" t="str">
        <f>IF(data!F908="","",data!F$1&amp;data!F908&amp;" ")</f>
        <v/>
      </c>
      <c r="G908" t="str">
        <f>IF(data!G908="","",data!G$1&amp;data!G908&amp;" ")</f>
        <v/>
      </c>
      <c r="H908" t="str">
        <f>IF(data!H908="","",data!H$1&amp;data!H908&amp;" ")</f>
        <v/>
      </c>
      <c r="I908" t="str">
        <f>IF(data!I908="","",data!I$1&amp;data!I908&amp;" ")</f>
        <v/>
      </c>
      <c r="J908" t="str">
        <f>IF(data!J908="","",data!J$1&amp;data!J908&amp;" ")</f>
        <v/>
      </c>
      <c r="K908" t="str">
        <f>IF(data!K908="","",data!K$1&amp;data!K908&amp;" ")</f>
        <v/>
      </c>
      <c r="L908" t="str">
        <f>IF(data!L908="","",data!L$1&amp;data!L908&amp;" ")</f>
        <v/>
      </c>
      <c r="M908" t="str">
        <f>IF(data!M908="","",data!M$1&amp;data!M908&amp;" ")</f>
        <v/>
      </c>
      <c r="N908" t="str">
        <f>IF(data!N908="","",data!N$1&amp;data!N908&amp;" ")</f>
        <v/>
      </c>
      <c r="O908" t="str">
        <f>IF(data!O908="","",data!O$1&amp;data!O908&amp;" ")</f>
        <v/>
      </c>
      <c r="P908" t="str">
        <f>IF(data!P908="","",data!P$1&amp;data!P908&amp;" ")</f>
        <v/>
      </c>
      <c r="Q908" t="str">
        <f>IF(data!Q908="","",data!Q$1&amp;data!Q908&amp;" ")</f>
        <v/>
      </c>
      <c r="R908" t="str">
        <f>IF(data!R908="","",data!R$1&amp;data!R908&amp;" ")</f>
        <v/>
      </c>
      <c r="S908" t="str">
        <f>IF(data!S908="","",data!S$1&amp;data!S908&amp;" ")</f>
        <v/>
      </c>
      <c r="T908" t="str">
        <f>IF(data!T908="","",data!T$1&amp;data!T908&amp;" ")</f>
        <v/>
      </c>
      <c r="U908" t="str">
        <f>IF(data!U908="","",data!U$1&amp;data!U908&amp;" ")</f>
        <v/>
      </c>
      <c r="V908" t="str">
        <f t="shared" si="14"/>
        <v xml:space="preserve">./MachineReassignment </v>
      </c>
    </row>
    <row r="909" spans="1:22" hidden="1" x14ac:dyDescent="0.2">
      <c r="A909" t="str">
        <f>IF(data!A909="","",data!A$1&amp;data!A909&amp;" ")</f>
        <v/>
      </c>
      <c r="B909" t="str">
        <f>IF(data!B909="","",data!B$1&amp;data!B909&amp;" ")</f>
        <v/>
      </c>
      <c r="C909" t="str">
        <f>IF(data!C909="","",data!C$1&amp;data!C909&amp;" ")</f>
        <v/>
      </c>
      <c r="D909" t="str">
        <f>IF(data!D909="","",data!D$1&amp;data!D909&amp;" ")</f>
        <v/>
      </c>
      <c r="E909" t="str">
        <f>IF(data!E909="","",data!E$1&amp;data!E909&amp;" ")</f>
        <v/>
      </c>
      <c r="F909" t="str">
        <f>IF(data!F909="","",data!F$1&amp;data!F909&amp;" ")</f>
        <v/>
      </c>
      <c r="G909" t="str">
        <f>IF(data!G909="","",data!G$1&amp;data!G909&amp;" ")</f>
        <v/>
      </c>
      <c r="H909" t="str">
        <f>IF(data!H909="","",data!H$1&amp;data!H909&amp;" ")</f>
        <v/>
      </c>
      <c r="I909" t="str">
        <f>IF(data!I909="","",data!I$1&amp;data!I909&amp;" ")</f>
        <v/>
      </c>
      <c r="J909" t="str">
        <f>IF(data!J909="","",data!J$1&amp;data!J909&amp;" ")</f>
        <v/>
      </c>
      <c r="K909" t="str">
        <f>IF(data!K909="","",data!K$1&amp;data!K909&amp;" ")</f>
        <v/>
      </c>
      <c r="L909" t="str">
        <f>IF(data!L909="","",data!L$1&amp;data!L909&amp;" ")</f>
        <v/>
      </c>
      <c r="M909" t="str">
        <f>IF(data!M909="","",data!M$1&amp;data!M909&amp;" ")</f>
        <v/>
      </c>
      <c r="N909" t="str">
        <f>IF(data!N909="","",data!N$1&amp;data!N909&amp;" ")</f>
        <v/>
      </c>
      <c r="O909" t="str">
        <f>IF(data!O909="","",data!O$1&amp;data!O909&amp;" ")</f>
        <v/>
      </c>
      <c r="P909" t="str">
        <f>IF(data!P909="","",data!P$1&amp;data!P909&amp;" ")</f>
        <v/>
      </c>
      <c r="Q909" t="str">
        <f>IF(data!Q909="","",data!Q$1&amp;data!Q909&amp;" ")</f>
        <v/>
      </c>
      <c r="R909" t="str">
        <f>IF(data!R909="","",data!R$1&amp;data!R909&amp;" ")</f>
        <v/>
      </c>
      <c r="S909" t="str">
        <f>IF(data!S909="","",data!S$1&amp;data!S909&amp;" ")</f>
        <v/>
      </c>
      <c r="T909" t="str">
        <f>IF(data!T909="","",data!T$1&amp;data!T909&amp;" ")</f>
        <v/>
      </c>
      <c r="U909" t="str">
        <f>IF(data!U909="","",data!U$1&amp;data!U909&amp;" ")</f>
        <v/>
      </c>
      <c r="V909" t="str">
        <f t="shared" si="14"/>
        <v xml:space="preserve">./MachineReassignment </v>
      </c>
    </row>
    <row r="910" spans="1:22" hidden="1" x14ac:dyDescent="0.2">
      <c r="A910" t="str">
        <f>IF(data!A910="","",data!A$1&amp;data!A910&amp;" ")</f>
        <v/>
      </c>
      <c r="B910" t="str">
        <f>IF(data!B910="","",data!B$1&amp;data!B910&amp;" ")</f>
        <v/>
      </c>
      <c r="C910" t="str">
        <f>IF(data!C910="","",data!C$1&amp;data!C910&amp;" ")</f>
        <v/>
      </c>
      <c r="D910" t="str">
        <f>IF(data!D910="","",data!D$1&amp;data!D910&amp;" ")</f>
        <v/>
      </c>
      <c r="E910" t="str">
        <f>IF(data!E910="","",data!E$1&amp;data!E910&amp;" ")</f>
        <v/>
      </c>
      <c r="F910" t="str">
        <f>IF(data!F910="","",data!F$1&amp;data!F910&amp;" ")</f>
        <v/>
      </c>
      <c r="G910" t="str">
        <f>IF(data!G910="","",data!G$1&amp;data!G910&amp;" ")</f>
        <v/>
      </c>
      <c r="H910" t="str">
        <f>IF(data!H910="","",data!H$1&amp;data!H910&amp;" ")</f>
        <v/>
      </c>
      <c r="I910" t="str">
        <f>IF(data!I910="","",data!I$1&amp;data!I910&amp;" ")</f>
        <v/>
      </c>
      <c r="J910" t="str">
        <f>IF(data!J910="","",data!J$1&amp;data!J910&amp;" ")</f>
        <v/>
      </c>
      <c r="K910" t="str">
        <f>IF(data!K910="","",data!K$1&amp;data!K910&amp;" ")</f>
        <v/>
      </c>
      <c r="L910" t="str">
        <f>IF(data!L910="","",data!L$1&amp;data!L910&amp;" ")</f>
        <v/>
      </c>
      <c r="M910" t="str">
        <f>IF(data!M910="","",data!M$1&amp;data!M910&amp;" ")</f>
        <v/>
      </c>
      <c r="N910" t="str">
        <f>IF(data!N910="","",data!N$1&amp;data!N910&amp;" ")</f>
        <v/>
      </c>
      <c r="O910" t="str">
        <f>IF(data!O910="","",data!O$1&amp;data!O910&amp;" ")</f>
        <v/>
      </c>
      <c r="P910" t="str">
        <f>IF(data!P910="","",data!P$1&amp;data!P910&amp;" ")</f>
        <v/>
      </c>
      <c r="Q910" t="str">
        <f>IF(data!Q910="","",data!Q$1&amp;data!Q910&amp;" ")</f>
        <v/>
      </c>
      <c r="R910" t="str">
        <f>IF(data!R910="","",data!R$1&amp;data!R910&amp;" ")</f>
        <v/>
      </c>
      <c r="S910" t="str">
        <f>IF(data!S910="","",data!S$1&amp;data!S910&amp;" ")</f>
        <v/>
      </c>
      <c r="T910" t="str">
        <f>IF(data!T910="","",data!T$1&amp;data!T910&amp;" ")</f>
        <v/>
      </c>
      <c r="U910" t="str">
        <f>IF(data!U910="","",data!U$1&amp;data!U910&amp;" ")</f>
        <v/>
      </c>
      <c r="V910" t="str">
        <f t="shared" si="14"/>
        <v xml:space="preserve">./MachineReassignment </v>
      </c>
    </row>
    <row r="911" spans="1:22" hidden="1" x14ac:dyDescent="0.2">
      <c r="A911" t="str">
        <f>IF(data!A911="","",data!A$1&amp;data!A911&amp;" ")</f>
        <v/>
      </c>
      <c r="B911" t="str">
        <f>IF(data!B911="","",data!B$1&amp;data!B911&amp;" ")</f>
        <v/>
      </c>
      <c r="C911" t="str">
        <f>IF(data!C911="","",data!C$1&amp;data!C911&amp;" ")</f>
        <v/>
      </c>
      <c r="D911" t="str">
        <f>IF(data!D911="","",data!D$1&amp;data!D911&amp;" ")</f>
        <v/>
      </c>
      <c r="E911" t="str">
        <f>IF(data!E911="","",data!E$1&amp;data!E911&amp;" ")</f>
        <v/>
      </c>
      <c r="F911" t="str">
        <f>IF(data!F911="","",data!F$1&amp;data!F911&amp;" ")</f>
        <v/>
      </c>
      <c r="G911" t="str">
        <f>IF(data!G911="","",data!G$1&amp;data!G911&amp;" ")</f>
        <v/>
      </c>
      <c r="H911" t="str">
        <f>IF(data!H911="","",data!H$1&amp;data!H911&amp;" ")</f>
        <v/>
      </c>
      <c r="I911" t="str">
        <f>IF(data!I911="","",data!I$1&amp;data!I911&amp;" ")</f>
        <v/>
      </c>
      <c r="J911" t="str">
        <f>IF(data!J911="","",data!J$1&amp;data!J911&amp;" ")</f>
        <v/>
      </c>
      <c r="K911" t="str">
        <f>IF(data!K911="","",data!K$1&amp;data!K911&amp;" ")</f>
        <v/>
      </c>
      <c r="L911" t="str">
        <f>IF(data!L911="","",data!L$1&amp;data!L911&amp;" ")</f>
        <v/>
      </c>
      <c r="M911" t="str">
        <f>IF(data!M911="","",data!M$1&amp;data!M911&amp;" ")</f>
        <v/>
      </c>
      <c r="N911" t="str">
        <f>IF(data!N911="","",data!N$1&amp;data!N911&amp;" ")</f>
        <v/>
      </c>
      <c r="O911" t="str">
        <f>IF(data!O911="","",data!O$1&amp;data!O911&amp;" ")</f>
        <v/>
      </c>
      <c r="P911" t="str">
        <f>IF(data!P911="","",data!P$1&amp;data!P911&amp;" ")</f>
        <v/>
      </c>
      <c r="Q911" t="str">
        <f>IF(data!Q911="","",data!Q$1&amp;data!Q911&amp;" ")</f>
        <v/>
      </c>
      <c r="R911" t="str">
        <f>IF(data!R911="","",data!R$1&amp;data!R911&amp;" ")</f>
        <v/>
      </c>
      <c r="S911" t="str">
        <f>IF(data!S911="","",data!S$1&amp;data!S911&amp;" ")</f>
        <v/>
      </c>
      <c r="T911" t="str">
        <f>IF(data!T911="","",data!T$1&amp;data!T911&amp;" ")</f>
        <v/>
      </c>
      <c r="U911" t="str">
        <f>IF(data!U911="","",data!U$1&amp;data!U911&amp;" ")</f>
        <v/>
      </c>
      <c r="V911" t="str">
        <f t="shared" si="14"/>
        <v xml:space="preserve">./MachineReassignment </v>
      </c>
    </row>
    <row r="912" spans="1:22" hidden="1" x14ac:dyDescent="0.2">
      <c r="A912" t="str">
        <f>IF(data!A912="","",data!A$1&amp;data!A912&amp;" ")</f>
        <v/>
      </c>
      <c r="B912" t="str">
        <f>IF(data!B912="","",data!B$1&amp;data!B912&amp;" ")</f>
        <v/>
      </c>
      <c r="C912" t="str">
        <f>IF(data!C912="","",data!C$1&amp;data!C912&amp;" ")</f>
        <v/>
      </c>
      <c r="D912" t="str">
        <f>IF(data!D912="","",data!D$1&amp;data!D912&amp;" ")</f>
        <v/>
      </c>
      <c r="E912" t="str">
        <f>IF(data!E912="","",data!E$1&amp;data!E912&amp;" ")</f>
        <v/>
      </c>
      <c r="F912" t="str">
        <f>IF(data!F912="","",data!F$1&amp;data!F912&amp;" ")</f>
        <v/>
      </c>
      <c r="G912" t="str">
        <f>IF(data!G912="","",data!G$1&amp;data!G912&amp;" ")</f>
        <v/>
      </c>
      <c r="H912" t="str">
        <f>IF(data!H912="","",data!H$1&amp;data!H912&amp;" ")</f>
        <v/>
      </c>
      <c r="I912" t="str">
        <f>IF(data!I912="","",data!I$1&amp;data!I912&amp;" ")</f>
        <v/>
      </c>
      <c r="J912" t="str">
        <f>IF(data!J912="","",data!J$1&amp;data!J912&amp;" ")</f>
        <v/>
      </c>
      <c r="K912" t="str">
        <f>IF(data!K912="","",data!K$1&amp;data!K912&amp;" ")</f>
        <v/>
      </c>
      <c r="L912" t="str">
        <f>IF(data!L912="","",data!L$1&amp;data!L912&amp;" ")</f>
        <v/>
      </c>
      <c r="M912" t="str">
        <f>IF(data!M912="","",data!M$1&amp;data!M912&amp;" ")</f>
        <v/>
      </c>
      <c r="N912" t="str">
        <f>IF(data!N912="","",data!N$1&amp;data!N912&amp;" ")</f>
        <v/>
      </c>
      <c r="O912" t="str">
        <f>IF(data!O912="","",data!O$1&amp;data!O912&amp;" ")</f>
        <v/>
      </c>
      <c r="P912" t="str">
        <f>IF(data!P912="","",data!P$1&amp;data!P912&amp;" ")</f>
        <v/>
      </c>
      <c r="Q912" t="str">
        <f>IF(data!Q912="","",data!Q$1&amp;data!Q912&amp;" ")</f>
        <v/>
      </c>
      <c r="R912" t="str">
        <f>IF(data!R912="","",data!R$1&amp;data!R912&amp;" ")</f>
        <v/>
      </c>
      <c r="S912" t="str">
        <f>IF(data!S912="","",data!S$1&amp;data!S912&amp;" ")</f>
        <v/>
      </c>
      <c r="T912" t="str">
        <f>IF(data!T912="","",data!T$1&amp;data!T912&amp;" ")</f>
        <v/>
      </c>
      <c r="U912" t="str">
        <f>IF(data!U912="","",data!U$1&amp;data!U912&amp;" ")</f>
        <v/>
      </c>
      <c r="V912" t="str">
        <f t="shared" si="14"/>
        <v xml:space="preserve">./MachineReassignment </v>
      </c>
    </row>
    <row r="913" spans="1:22" hidden="1" x14ac:dyDescent="0.2">
      <c r="A913" t="str">
        <f>IF(data!A913="","",data!A$1&amp;data!A913&amp;" ")</f>
        <v/>
      </c>
      <c r="B913" t="str">
        <f>IF(data!B913="","",data!B$1&amp;data!B913&amp;" ")</f>
        <v/>
      </c>
      <c r="C913" t="str">
        <f>IF(data!C913="","",data!C$1&amp;data!C913&amp;" ")</f>
        <v/>
      </c>
      <c r="D913" t="str">
        <f>IF(data!D913="","",data!D$1&amp;data!D913&amp;" ")</f>
        <v/>
      </c>
      <c r="E913" t="str">
        <f>IF(data!E913="","",data!E$1&amp;data!E913&amp;" ")</f>
        <v/>
      </c>
      <c r="F913" t="str">
        <f>IF(data!F913="","",data!F$1&amp;data!F913&amp;" ")</f>
        <v/>
      </c>
      <c r="G913" t="str">
        <f>IF(data!G913="","",data!G$1&amp;data!G913&amp;" ")</f>
        <v/>
      </c>
      <c r="H913" t="str">
        <f>IF(data!H913="","",data!H$1&amp;data!H913&amp;" ")</f>
        <v/>
      </c>
      <c r="I913" t="str">
        <f>IF(data!I913="","",data!I$1&amp;data!I913&amp;" ")</f>
        <v/>
      </c>
      <c r="J913" t="str">
        <f>IF(data!J913="","",data!J$1&amp;data!J913&amp;" ")</f>
        <v/>
      </c>
      <c r="K913" t="str">
        <f>IF(data!K913="","",data!K$1&amp;data!K913&amp;" ")</f>
        <v/>
      </c>
      <c r="L913" t="str">
        <f>IF(data!L913="","",data!L$1&amp;data!L913&amp;" ")</f>
        <v/>
      </c>
      <c r="M913" t="str">
        <f>IF(data!M913="","",data!M$1&amp;data!M913&amp;" ")</f>
        <v/>
      </c>
      <c r="N913" t="str">
        <f>IF(data!N913="","",data!N$1&amp;data!N913&amp;" ")</f>
        <v/>
      </c>
      <c r="O913" t="str">
        <f>IF(data!O913="","",data!O$1&amp;data!O913&amp;" ")</f>
        <v/>
      </c>
      <c r="P913" t="str">
        <f>IF(data!P913="","",data!P$1&amp;data!P913&amp;" ")</f>
        <v/>
      </c>
      <c r="Q913" t="str">
        <f>IF(data!Q913="","",data!Q$1&amp;data!Q913&amp;" ")</f>
        <v/>
      </c>
      <c r="R913" t="str">
        <f>IF(data!R913="","",data!R$1&amp;data!R913&amp;" ")</f>
        <v/>
      </c>
      <c r="S913" t="str">
        <f>IF(data!S913="","",data!S$1&amp;data!S913&amp;" ")</f>
        <v/>
      </c>
      <c r="T913" t="str">
        <f>IF(data!T913="","",data!T$1&amp;data!T913&amp;" ")</f>
        <v/>
      </c>
      <c r="U913" t="str">
        <f>IF(data!U913="","",data!U$1&amp;data!U913&amp;" ")</f>
        <v/>
      </c>
      <c r="V913" t="str">
        <f t="shared" si="14"/>
        <v xml:space="preserve">./MachineReassignment </v>
      </c>
    </row>
    <row r="914" spans="1:22" hidden="1" x14ac:dyDescent="0.2">
      <c r="A914" t="str">
        <f>IF(data!A914="","",data!A$1&amp;data!A914&amp;" ")</f>
        <v/>
      </c>
      <c r="B914" t="str">
        <f>IF(data!B914="","",data!B$1&amp;data!B914&amp;" ")</f>
        <v/>
      </c>
      <c r="C914" t="str">
        <f>IF(data!C914="","",data!C$1&amp;data!C914&amp;" ")</f>
        <v/>
      </c>
      <c r="D914" t="str">
        <f>IF(data!D914="","",data!D$1&amp;data!D914&amp;" ")</f>
        <v/>
      </c>
      <c r="E914" t="str">
        <f>IF(data!E914="","",data!E$1&amp;data!E914&amp;" ")</f>
        <v/>
      </c>
      <c r="F914" t="str">
        <f>IF(data!F914="","",data!F$1&amp;data!F914&amp;" ")</f>
        <v/>
      </c>
      <c r="G914" t="str">
        <f>IF(data!G914="","",data!G$1&amp;data!G914&amp;" ")</f>
        <v/>
      </c>
      <c r="H914" t="str">
        <f>IF(data!H914="","",data!H$1&amp;data!H914&amp;" ")</f>
        <v/>
      </c>
      <c r="I914" t="str">
        <f>IF(data!I914="","",data!I$1&amp;data!I914&amp;" ")</f>
        <v/>
      </c>
      <c r="J914" t="str">
        <f>IF(data!J914="","",data!J$1&amp;data!J914&amp;" ")</f>
        <v/>
      </c>
      <c r="K914" t="str">
        <f>IF(data!K914="","",data!K$1&amp;data!K914&amp;" ")</f>
        <v/>
      </c>
      <c r="L914" t="str">
        <f>IF(data!L914="","",data!L$1&amp;data!L914&amp;" ")</f>
        <v/>
      </c>
      <c r="M914" t="str">
        <f>IF(data!M914="","",data!M$1&amp;data!M914&amp;" ")</f>
        <v/>
      </c>
      <c r="N914" t="str">
        <f>IF(data!N914="","",data!N$1&amp;data!N914&amp;" ")</f>
        <v/>
      </c>
      <c r="O914" t="str">
        <f>IF(data!O914="","",data!O$1&amp;data!O914&amp;" ")</f>
        <v/>
      </c>
      <c r="P914" t="str">
        <f>IF(data!P914="","",data!P$1&amp;data!P914&amp;" ")</f>
        <v/>
      </c>
      <c r="Q914" t="str">
        <f>IF(data!Q914="","",data!Q$1&amp;data!Q914&amp;" ")</f>
        <v/>
      </c>
      <c r="R914" t="str">
        <f>IF(data!R914="","",data!R$1&amp;data!R914&amp;" ")</f>
        <v/>
      </c>
      <c r="S914" t="str">
        <f>IF(data!S914="","",data!S$1&amp;data!S914&amp;" ")</f>
        <v/>
      </c>
      <c r="T914" t="str">
        <f>IF(data!T914="","",data!T$1&amp;data!T914&amp;" ")</f>
        <v/>
      </c>
      <c r="U914" t="str">
        <f>IF(data!U914="","",data!U$1&amp;data!U914&amp;" ")</f>
        <v/>
      </c>
      <c r="V914" t="str">
        <f t="shared" si="14"/>
        <v xml:space="preserve">./MachineReassignment </v>
      </c>
    </row>
    <row r="915" spans="1:22" hidden="1" x14ac:dyDescent="0.2">
      <c r="A915" t="str">
        <f>IF(data!A915="","",data!A$1&amp;data!A915&amp;" ")</f>
        <v/>
      </c>
      <c r="B915" t="str">
        <f>IF(data!B915="","",data!B$1&amp;data!B915&amp;" ")</f>
        <v/>
      </c>
      <c r="C915" t="str">
        <f>IF(data!C915="","",data!C$1&amp;data!C915&amp;" ")</f>
        <v/>
      </c>
      <c r="D915" t="str">
        <f>IF(data!D915="","",data!D$1&amp;data!D915&amp;" ")</f>
        <v/>
      </c>
      <c r="E915" t="str">
        <f>IF(data!E915="","",data!E$1&amp;data!E915&amp;" ")</f>
        <v/>
      </c>
      <c r="F915" t="str">
        <f>IF(data!F915="","",data!F$1&amp;data!F915&amp;" ")</f>
        <v/>
      </c>
      <c r="G915" t="str">
        <f>IF(data!G915="","",data!G$1&amp;data!G915&amp;" ")</f>
        <v/>
      </c>
      <c r="H915" t="str">
        <f>IF(data!H915="","",data!H$1&amp;data!H915&amp;" ")</f>
        <v/>
      </c>
      <c r="I915" t="str">
        <f>IF(data!I915="","",data!I$1&amp;data!I915&amp;" ")</f>
        <v/>
      </c>
      <c r="J915" t="str">
        <f>IF(data!J915="","",data!J$1&amp;data!J915&amp;" ")</f>
        <v/>
      </c>
      <c r="K915" t="str">
        <f>IF(data!K915="","",data!K$1&amp;data!K915&amp;" ")</f>
        <v/>
      </c>
      <c r="L915" t="str">
        <f>IF(data!L915="","",data!L$1&amp;data!L915&amp;" ")</f>
        <v/>
      </c>
      <c r="M915" t="str">
        <f>IF(data!M915="","",data!M$1&amp;data!M915&amp;" ")</f>
        <v/>
      </c>
      <c r="N915" t="str">
        <f>IF(data!N915="","",data!N$1&amp;data!N915&amp;" ")</f>
        <v/>
      </c>
      <c r="O915" t="str">
        <f>IF(data!O915="","",data!O$1&amp;data!O915&amp;" ")</f>
        <v/>
      </c>
      <c r="P915" t="str">
        <f>IF(data!P915="","",data!P$1&amp;data!P915&amp;" ")</f>
        <v/>
      </c>
      <c r="Q915" t="str">
        <f>IF(data!Q915="","",data!Q$1&amp;data!Q915&amp;" ")</f>
        <v/>
      </c>
      <c r="R915" t="str">
        <f>IF(data!R915="","",data!R$1&amp;data!R915&amp;" ")</f>
        <v/>
      </c>
      <c r="S915" t="str">
        <f>IF(data!S915="","",data!S$1&amp;data!S915&amp;" ")</f>
        <v/>
      </c>
      <c r="T915" t="str">
        <f>IF(data!T915="","",data!T$1&amp;data!T915&amp;" ")</f>
        <v/>
      </c>
      <c r="U915" t="str">
        <f>IF(data!U915="","",data!U$1&amp;data!U915&amp;" ")</f>
        <v/>
      </c>
      <c r="V915" t="str">
        <f t="shared" si="14"/>
        <v xml:space="preserve">./MachineReassignment </v>
      </c>
    </row>
    <row r="916" spans="1:22" hidden="1" x14ac:dyDescent="0.2">
      <c r="A916" t="str">
        <f>IF(data!A916="","",data!A$1&amp;data!A916&amp;" ")</f>
        <v/>
      </c>
      <c r="B916" t="str">
        <f>IF(data!B916="","",data!B$1&amp;data!B916&amp;" ")</f>
        <v/>
      </c>
      <c r="C916" t="str">
        <f>IF(data!C916="","",data!C$1&amp;data!C916&amp;" ")</f>
        <v/>
      </c>
      <c r="D916" t="str">
        <f>IF(data!D916="","",data!D$1&amp;data!D916&amp;" ")</f>
        <v/>
      </c>
      <c r="E916" t="str">
        <f>IF(data!E916="","",data!E$1&amp;data!E916&amp;" ")</f>
        <v/>
      </c>
      <c r="F916" t="str">
        <f>IF(data!F916="","",data!F$1&amp;data!F916&amp;" ")</f>
        <v/>
      </c>
      <c r="G916" t="str">
        <f>IF(data!G916="","",data!G$1&amp;data!G916&amp;" ")</f>
        <v/>
      </c>
      <c r="H916" t="str">
        <f>IF(data!H916="","",data!H$1&amp;data!H916&amp;" ")</f>
        <v/>
      </c>
      <c r="I916" t="str">
        <f>IF(data!I916="","",data!I$1&amp;data!I916&amp;" ")</f>
        <v/>
      </c>
      <c r="J916" t="str">
        <f>IF(data!J916="","",data!J$1&amp;data!J916&amp;" ")</f>
        <v/>
      </c>
      <c r="K916" t="str">
        <f>IF(data!K916="","",data!K$1&amp;data!K916&amp;" ")</f>
        <v/>
      </c>
      <c r="L916" t="str">
        <f>IF(data!L916="","",data!L$1&amp;data!L916&amp;" ")</f>
        <v/>
      </c>
      <c r="M916" t="str">
        <f>IF(data!M916="","",data!M$1&amp;data!M916&amp;" ")</f>
        <v/>
      </c>
      <c r="N916" t="str">
        <f>IF(data!N916="","",data!N$1&amp;data!N916&amp;" ")</f>
        <v/>
      </c>
      <c r="O916" t="str">
        <f>IF(data!O916="","",data!O$1&amp;data!O916&amp;" ")</f>
        <v/>
      </c>
      <c r="P916" t="str">
        <f>IF(data!P916="","",data!P$1&amp;data!P916&amp;" ")</f>
        <v/>
      </c>
      <c r="Q916" t="str">
        <f>IF(data!Q916="","",data!Q$1&amp;data!Q916&amp;" ")</f>
        <v/>
      </c>
      <c r="R916" t="str">
        <f>IF(data!R916="","",data!R$1&amp;data!R916&amp;" ")</f>
        <v/>
      </c>
      <c r="S916" t="str">
        <f>IF(data!S916="","",data!S$1&amp;data!S916&amp;" ")</f>
        <v/>
      </c>
      <c r="T916" t="str">
        <f>IF(data!T916="","",data!T$1&amp;data!T916&amp;" ")</f>
        <v/>
      </c>
      <c r="U916" t="str">
        <f>IF(data!U916="","",data!U$1&amp;data!U916&amp;" ")</f>
        <v/>
      </c>
      <c r="V916" t="str">
        <f t="shared" si="14"/>
        <v xml:space="preserve">./MachineReassignment </v>
      </c>
    </row>
    <row r="917" spans="1:22" hidden="1" x14ac:dyDescent="0.2">
      <c r="A917" t="str">
        <f>IF(data!A917="","",data!A$1&amp;data!A917&amp;" ")</f>
        <v/>
      </c>
      <c r="B917" t="str">
        <f>IF(data!B917="","",data!B$1&amp;data!B917&amp;" ")</f>
        <v/>
      </c>
      <c r="C917" t="str">
        <f>IF(data!C917="","",data!C$1&amp;data!C917&amp;" ")</f>
        <v/>
      </c>
      <c r="D917" t="str">
        <f>IF(data!D917="","",data!D$1&amp;data!D917&amp;" ")</f>
        <v/>
      </c>
      <c r="E917" t="str">
        <f>IF(data!E917="","",data!E$1&amp;data!E917&amp;" ")</f>
        <v/>
      </c>
      <c r="F917" t="str">
        <f>IF(data!F917="","",data!F$1&amp;data!F917&amp;" ")</f>
        <v/>
      </c>
      <c r="G917" t="str">
        <f>IF(data!G917="","",data!G$1&amp;data!G917&amp;" ")</f>
        <v/>
      </c>
      <c r="H917" t="str">
        <f>IF(data!H917="","",data!H$1&amp;data!H917&amp;" ")</f>
        <v/>
      </c>
      <c r="I917" t="str">
        <f>IF(data!I917="","",data!I$1&amp;data!I917&amp;" ")</f>
        <v/>
      </c>
      <c r="J917" t="str">
        <f>IF(data!J917="","",data!J$1&amp;data!J917&amp;" ")</f>
        <v/>
      </c>
      <c r="K917" t="str">
        <f>IF(data!K917="","",data!K$1&amp;data!K917&amp;" ")</f>
        <v/>
      </c>
      <c r="L917" t="str">
        <f>IF(data!L917="","",data!L$1&amp;data!L917&amp;" ")</f>
        <v/>
      </c>
      <c r="M917" t="str">
        <f>IF(data!M917="","",data!M$1&amp;data!M917&amp;" ")</f>
        <v/>
      </c>
      <c r="N917" t="str">
        <f>IF(data!N917="","",data!N$1&amp;data!N917&amp;" ")</f>
        <v/>
      </c>
      <c r="O917" t="str">
        <f>IF(data!O917="","",data!O$1&amp;data!O917&amp;" ")</f>
        <v/>
      </c>
      <c r="P917" t="str">
        <f>IF(data!P917="","",data!P$1&amp;data!P917&amp;" ")</f>
        <v/>
      </c>
      <c r="Q917" t="str">
        <f>IF(data!Q917="","",data!Q$1&amp;data!Q917&amp;" ")</f>
        <v/>
      </c>
      <c r="R917" t="str">
        <f>IF(data!R917="","",data!R$1&amp;data!R917&amp;" ")</f>
        <v/>
      </c>
      <c r="S917" t="str">
        <f>IF(data!S917="","",data!S$1&amp;data!S917&amp;" ")</f>
        <v/>
      </c>
      <c r="T917" t="str">
        <f>IF(data!T917="","",data!T$1&amp;data!T917&amp;" ")</f>
        <v/>
      </c>
      <c r="U917" t="str">
        <f>IF(data!U917="","",data!U$1&amp;data!U917&amp;" ")</f>
        <v/>
      </c>
      <c r="V917" t="str">
        <f t="shared" si="14"/>
        <v xml:space="preserve">./MachineReassignment </v>
      </c>
    </row>
    <row r="918" spans="1:22" hidden="1" x14ac:dyDescent="0.2">
      <c r="A918" t="str">
        <f>IF(data!A918="","",data!A$1&amp;data!A918&amp;" ")</f>
        <v/>
      </c>
      <c r="B918" t="str">
        <f>IF(data!B918="","",data!B$1&amp;data!B918&amp;" ")</f>
        <v/>
      </c>
      <c r="C918" t="str">
        <f>IF(data!C918="","",data!C$1&amp;data!C918&amp;" ")</f>
        <v/>
      </c>
      <c r="D918" t="str">
        <f>IF(data!D918="","",data!D$1&amp;data!D918&amp;" ")</f>
        <v/>
      </c>
      <c r="E918" t="str">
        <f>IF(data!E918="","",data!E$1&amp;data!E918&amp;" ")</f>
        <v/>
      </c>
      <c r="F918" t="str">
        <f>IF(data!F918="","",data!F$1&amp;data!F918&amp;" ")</f>
        <v/>
      </c>
      <c r="G918" t="str">
        <f>IF(data!G918="","",data!G$1&amp;data!G918&amp;" ")</f>
        <v/>
      </c>
      <c r="H918" t="str">
        <f>IF(data!H918="","",data!H$1&amp;data!H918&amp;" ")</f>
        <v/>
      </c>
      <c r="I918" t="str">
        <f>IF(data!I918="","",data!I$1&amp;data!I918&amp;" ")</f>
        <v/>
      </c>
      <c r="J918" t="str">
        <f>IF(data!J918="","",data!J$1&amp;data!J918&amp;" ")</f>
        <v/>
      </c>
      <c r="K918" t="str">
        <f>IF(data!K918="","",data!K$1&amp;data!K918&amp;" ")</f>
        <v/>
      </c>
      <c r="L918" t="str">
        <f>IF(data!L918="","",data!L$1&amp;data!L918&amp;" ")</f>
        <v/>
      </c>
      <c r="M918" t="str">
        <f>IF(data!M918="","",data!M$1&amp;data!M918&amp;" ")</f>
        <v/>
      </c>
      <c r="N918" t="str">
        <f>IF(data!N918="","",data!N$1&amp;data!N918&amp;" ")</f>
        <v/>
      </c>
      <c r="O918" t="str">
        <f>IF(data!O918="","",data!O$1&amp;data!O918&amp;" ")</f>
        <v/>
      </c>
      <c r="P918" t="str">
        <f>IF(data!P918="","",data!P$1&amp;data!P918&amp;" ")</f>
        <v/>
      </c>
      <c r="Q918" t="str">
        <f>IF(data!Q918="","",data!Q$1&amp;data!Q918&amp;" ")</f>
        <v/>
      </c>
      <c r="R918" t="str">
        <f>IF(data!R918="","",data!R$1&amp;data!R918&amp;" ")</f>
        <v/>
      </c>
      <c r="S918" t="str">
        <f>IF(data!S918="","",data!S$1&amp;data!S918&amp;" ")</f>
        <v/>
      </c>
      <c r="T918" t="str">
        <f>IF(data!T918="","",data!T$1&amp;data!T918&amp;" ")</f>
        <v/>
      </c>
      <c r="U918" t="str">
        <f>IF(data!U918="","",data!U$1&amp;data!U918&amp;" ")</f>
        <v/>
      </c>
      <c r="V918" t="str">
        <f t="shared" si="14"/>
        <v xml:space="preserve">./MachineReassignment </v>
      </c>
    </row>
    <row r="919" spans="1:22" hidden="1" x14ac:dyDescent="0.2">
      <c r="A919" t="str">
        <f>IF(data!A919="","",data!A$1&amp;data!A919&amp;" ")</f>
        <v/>
      </c>
      <c r="B919" t="str">
        <f>IF(data!B919="","",data!B$1&amp;data!B919&amp;" ")</f>
        <v/>
      </c>
      <c r="C919" t="str">
        <f>IF(data!C919="","",data!C$1&amp;data!C919&amp;" ")</f>
        <v/>
      </c>
      <c r="D919" t="str">
        <f>IF(data!D919="","",data!D$1&amp;data!D919&amp;" ")</f>
        <v/>
      </c>
      <c r="E919" t="str">
        <f>IF(data!E919="","",data!E$1&amp;data!E919&amp;" ")</f>
        <v/>
      </c>
      <c r="F919" t="str">
        <f>IF(data!F919="","",data!F$1&amp;data!F919&amp;" ")</f>
        <v/>
      </c>
      <c r="G919" t="str">
        <f>IF(data!G919="","",data!G$1&amp;data!G919&amp;" ")</f>
        <v/>
      </c>
      <c r="H919" t="str">
        <f>IF(data!H919="","",data!H$1&amp;data!H919&amp;" ")</f>
        <v/>
      </c>
      <c r="I919" t="str">
        <f>IF(data!I919="","",data!I$1&amp;data!I919&amp;" ")</f>
        <v/>
      </c>
      <c r="J919" t="str">
        <f>IF(data!J919="","",data!J$1&amp;data!J919&amp;" ")</f>
        <v/>
      </c>
      <c r="K919" t="str">
        <f>IF(data!K919="","",data!K$1&amp;data!K919&amp;" ")</f>
        <v/>
      </c>
      <c r="L919" t="str">
        <f>IF(data!L919="","",data!L$1&amp;data!L919&amp;" ")</f>
        <v/>
      </c>
      <c r="M919" t="str">
        <f>IF(data!M919="","",data!M$1&amp;data!M919&amp;" ")</f>
        <v/>
      </c>
      <c r="N919" t="str">
        <f>IF(data!N919="","",data!N$1&amp;data!N919&amp;" ")</f>
        <v/>
      </c>
      <c r="O919" t="str">
        <f>IF(data!O919="","",data!O$1&amp;data!O919&amp;" ")</f>
        <v/>
      </c>
      <c r="P919" t="str">
        <f>IF(data!P919="","",data!P$1&amp;data!P919&amp;" ")</f>
        <v/>
      </c>
      <c r="Q919" t="str">
        <f>IF(data!Q919="","",data!Q$1&amp;data!Q919&amp;" ")</f>
        <v/>
      </c>
      <c r="R919" t="str">
        <f>IF(data!R919="","",data!R$1&amp;data!R919&amp;" ")</f>
        <v/>
      </c>
      <c r="S919" t="str">
        <f>IF(data!S919="","",data!S$1&amp;data!S919&amp;" ")</f>
        <v/>
      </c>
      <c r="T919" t="str">
        <f>IF(data!T919="","",data!T$1&amp;data!T919&amp;" ")</f>
        <v/>
      </c>
      <c r="U919" t="str">
        <f>IF(data!U919="","",data!U$1&amp;data!U919&amp;" ")</f>
        <v/>
      </c>
      <c r="V919" t="str">
        <f t="shared" si="14"/>
        <v xml:space="preserve">./MachineReassignment </v>
      </c>
    </row>
    <row r="920" spans="1:22" hidden="1" x14ac:dyDescent="0.2">
      <c r="A920" t="str">
        <f>IF(data!A920="","",data!A$1&amp;data!A920&amp;" ")</f>
        <v/>
      </c>
      <c r="B920" t="str">
        <f>IF(data!B920="","",data!B$1&amp;data!B920&amp;" ")</f>
        <v/>
      </c>
      <c r="C920" t="str">
        <f>IF(data!C920="","",data!C$1&amp;data!C920&amp;" ")</f>
        <v/>
      </c>
      <c r="D920" t="str">
        <f>IF(data!D920="","",data!D$1&amp;data!D920&amp;" ")</f>
        <v/>
      </c>
      <c r="E920" t="str">
        <f>IF(data!E920="","",data!E$1&amp;data!E920&amp;" ")</f>
        <v/>
      </c>
      <c r="F920" t="str">
        <f>IF(data!F920="","",data!F$1&amp;data!F920&amp;" ")</f>
        <v/>
      </c>
      <c r="G920" t="str">
        <f>IF(data!G920="","",data!G$1&amp;data!G920&amp;" ")</f>
        <v/>
      </c>
      <c r="H920" t="str">
        <f>IF(data!H920="","",data!H$1&amp;data!H920&amp;" ")</f>
        <v/>
      </c>
      <c r="I920" t="str">
        <f>IF(data!I920="","",data!I$1&amp;data!I920&amp;" ")</f>
        <v/>
      </c>
      <c r="J920" t="str">
        <f>IF(data!J920="","",data!J$1&amp;data!J920&amp;" ")</f>
        <v/>
      </c>
      <c r="K920" t="str">
        <f>IF(data!K920="","",data!K$1&amp;data!K920&amp;" ")</f>
        <v/>
      </c>
      <c r="L920" t="str">
        <f>IF(data!L920="","",data!L$1&amp;data!L920&amp;" ")</f>
        <v/>
      </c>
      <c r="M920" t="str">
        <f>IF(data!M920="","",data!M$1&amp;data!M920&amp;" ")</f>
        <v/>
      </c>
      <c r="N920" t="str">
        <f>IF(data!N920="","",data!N$1&amp;data!N920&amp;" ")</f>
        <v/>
      </c>
      <c r="O920" t="str">
        <f>IF(data!O920="","",data!O$1&amp;data!O920&amp;" ")</f>
        <v/>
      </c>
      <c r="P920" t="str">
        <f>IF(data!P920="","",data!P$1&amp;data!P920&amp;" ")</f>
        <v/>
      </c>
      <c r="Q920" t="str">
        <f>IF(data!Q920="","",data!Q$1&amp;data!Q920&amp;" ")</f>
        <v/>
      </c>
      <c r="R920" t="str">
        <f>IF(data!R920="","",data!R$1&amp;data!R920&amp;" ")</f>
        <v/>
      </c>
      <c r="S920" t="str">
        <f>IF(data!S920="","",data!S$1&amp;data!S920&amp;" ")</f>
        <v/>
      </c>
      <c r="T920" t="str">
        <f>IF(data!T920="","",data!T$1&amp;data!T920&amp;" ")</f>
        <v/>
      </c>
      <c r="U920" t="str">
        <f>IF(data!U920="","",data!U$1&amp;data!U920&amp;" ")</f>
        <v/>
      </c>
      <c r="V920" t="str">
        <f t="shared" si="14"/>
        <v xml:space="preserve">./MachineReassignment </v>
      </c>
    </row>
    <row r="921" spans="1:22" hidden="1" x14ac:dyDescent="0.2">
      <c r="A921" t="str">
        <f>IF(data!A921="","",data!A$1&amp;data!A921&amp;" ")</f>
        <v/>
      </c>
      <c r="B921" t="str">
        <f>IF(data!B921="","",data!B$1&amp;data!B921&amp;" ")</f>
        <v/>
      </c>
      <c r="C921" t="str">
        <f>IF(data!C921="","",data!C$1&amp;data!C921&amp;" ")</f>
        <v/>
      </c>
      <c r="D921" t="str">
        <f>IF(data!D921="","",data!D$1&amp;data!D921&amp;" ")</f>
        <v/>
      </c>
      <c r="E921" t="str">
        <f>IF(data!E921="","",data!E$1&amp;data!E921&amp;" ")</f>
        <v/>
      </c>
      <c r="F921" t="str">
        <f>IF(data!F921="","",data!F$1&amp;data!F921&amp;" ")</f>
        <v/>
      </c>
      <c r="G921" t="str">
        <f>IF(data!G921="","",data!G$1&amp;data!G921&amp;" ")</f>
        <v/>
      </c>
      <c r="H921" t="str">
        <f>IF(data!H921="","",data!H$1&amp;data!H921&amp;" ")</f>
        <v/>
      </c>
      <c r="I921" t="str">
        <f>IF(data!I921="","",data!I$1&amp;data!I921&amp;" ")</f>
        <v/>
      </c>
      <c r="J921" t="str">
        <f>IF(data!J921="","",data!J$1&amp;data!J921&amp;" ")</f>
        <v/>
      </c>
      <c r="K921" t="str">
        <f>IF(data!K921="","",data!K$1&amp;data!K921&amp;" ")</f>
        <v/>
      </c>
      <c r="L921" t="str">
        <f>IF(data!L921="","",data!L$1&amp;data!L921&amp;" ")</f>
        <v/>
      </c>
      <c r="M921" t="str">
        <f>IF(data!M921="","",data!M$1&amp;data!M921&amp;" ")</f>
        <v/>
      </c>
      <c r="N921" t="str">
        <f>IF(data!N921="","",data!N$1&amp;data!N921&amp;" ")</f>
        <v/>
      </c>
      <c r="O921" t="str">
        <f>IF(data!O921="","",data!O$1&amp;data!O921&amp;" ")</f>
        <v/>
      </c>
      <c r="P921" t="str">
        <f>IF(data!P921="","",data!P$1&amp;data!P921&amp;" ")</f>
        <v/>
      </c>
      <c r="Q921" t="str">
        <f>IF(data!Q921="","",data!Q$1&amp;data!Q921&amp;" ")</f>
        <v/>
      </c>
      <c r="R921" t="str">
        <f>IF(data!R921="","",data!R$1&amp;data!R921&amp;" ")</f>
        <v/>
      </c>
      <c r="S921" t="str">
        <f>IF(data!S921="","",data!S$1&amp;data!S921&amp;" ")</f>
        <v/>
      </c>
      <c r="T921" t="str">
        <f>IF(data!T921="","",data!T$1&amp;data!T921&amp;" ")</f>
        <v/>
      </c>
      <c r="U921" t="str">
        <f>IF(data!U921="","",data!U$1&amp;data!U921&amp;" ")</f>
        <v/>
      </c>
      <c r="V921" t="str">
        <f t="shared" si="14"/>
        <v xml:space="preserve">./MachineReassignment </v>
      </c>
    </row>
    <row r="922" spans="1:22" hidden="1" x14ac:dyDescent="0.2">
      <c r="A922" t="str">
        <f>IF(data!A922="","",data!A$1&amp;data!A922&amp;" ")</f>
        <v/>
      </c>
      <c r="B922" t="str">
        <f>IF(data!B922="","",data!B$1&amp;data!B922&amp;" ")</f>
        <v/>
      </c>
      <c r="C922" t="str">
        <f>IF(data!C922="","",data!C$1&amp;data!C922&amp;" ")</f>
        <v/>
      </c>
      <c r="D922" t="str">
        <f>IF(data!D922="","",data!D$1&amp;data!D922&amp;" ")</f>
        <v/>
      </c>
      <c r="E922" t="str">
        <f>IF(data!E922="","",data!E$1&amp;data!E922&amp;" ")</f>
        <v/>
      </c>
      <c r="F922" t="str">
        <f>IF(data!F922="","",data!F$1&amp;data!F922&amp;" ")</f>
        <v/>
      </c>
      <c r="G922" t="str">
        <f>IF(data!G922="","",data!G$1&amp;data!G922&amp;" ")</f>
        <v/>
      </c>
      <c r="H922" t="str">
        <f>IF(data!H922="","",data!H$1&amp;data!H922&amp;" ")</f>
        <v/>
      </c>
      <c r="I922" t="str">
        <f>IF(data!I922="","",data!I$1&amp;data!I922&amp;" ")</f>
        <v/>
      </c>
      <c r="J922" t="str">
        <f>IF(data!J922="","",data!J$1&amp;data!J922&amp;" ")</f>
        <v/>
      </c>
      <c r="K922" t="str">
        <f>IF(data!K922="","",data!K$1&amp;data!K922&amp;" ")</f>
        <v/>
      </c>
      <c r="L922" t="str">
        <f>IF(data!L922="","",data!L$1&amp;data!L922&amp;" ")</f>
        <v/>
      </c>
      <c r="M922" t="str">
        <f>IF(data!M922="","",data!M$1&amp;data!M922&amp;" ")</f>
        <v/>
      </c>
      <c r="N922" t="str">
        <f>IF(data!N922="","",data!N$1&amp;data!N922&amp;" ")</f>
        <v/>
      </c>
      <c r="O922" t="str">
        <f>IF(data!O922="","",data!O$1&amp;data!O922&amp;" ")</f>
        <v/>
      </c>
      <c r="P922" t="str">
        <f>IF(data!P922="","",data!P$1&amp;data!P922&amp;" ")</f>
        <v/>
      </c>
      <c r="Q922" t="str">
        <f>IF(data!Q922="","",data!Q$1&amp;data!Q922&amp;" ")</f>
        <v/>
      </c>
      <c r="R922" t="str">
        <f>IF(data!R922="","",data!R$1&amp;data!R922&amp;" ")</f>
        <v/>
      </c>
      <c r="S922" t="str">
        <f>IF(data!S922="","",data!S$1&amp;data!S922&amp;" ")</f>
        <v/>
      </c>
      <c r="T922" t="str">
        <f>IF(data!T922="","",data!T$1&amp;data!T922&amp;" ")</f>
        <v/>
      </c>
      <c r="U922" t="str">
        <f>IF(data!U922="","",data!U$1&amp;data!U922&amp;" ")</f>
        <v/>
      </c>
      <c r="V922" t="str">
        <f t="shared" si="14"/>
        <v xml:space="preserve">./MachineReassignment </v>
      </c>
    </row>
    <row r="923" spans="1:22" hidden="1" x14ac:dyDescent="0.2">
      <c r="A923" t="str">
        <f>IF(data!A923="","",data!A$1&amp;data!A923&amp;" ")</f>
        <v/>
      </c>
      <c r="B923" t="str">
        <f>IF(data!B923="","",data!B$1&amp;data!B923&amp;" ")</f>
        <v/>
      </c>
      <c r="C923" t="str">
        <f>IF(data!C923="","",data!C$1&amp;data!C923&amp;" ")</f>
        <v/>
      </c>
      <c r="D923" t="str">
        <f>IF(data!D923="","",data!D$1&amp;data!D923&amp;" ")</f>
        <v/>
      </c>
      <c r="E923" t="str">
        <f>IF(data!E923="","",data!E$1&amp;data!E923&amp;" ")</f>
        <v/>
      </c>
      <c r="F923" t="str">
        <f>IF(data!F923="","",data!F$1&amp;data!F923&amp;" ")</f>
        <v/>
      </c>
      <c r="G923" t="str">
        <f>IF(data!G923="","",data!G$1&amp;data!G923&amp;" ")</f>
        <v/>
      </c>
      <c r="H923" t="str">
        <f>IF(data!H923="","",data!H$1&amp;data!H923&amp;" ")</f>
        <v/>
      </c>
      <c r="I923" t="str">
        <f>IF(data!I923="","",data!I$1&amp;data!I923&amp;" ")</f>
        <v/>
      </c>
      <c r="J923" t="str">
        <f>IF(data!J923="","",data!J$1&amp;data!J923&amp;" ")</f>
        <v/>
      </c>
      <c r="K923" t="str">
        <f>IF(data!K923="","",data!K$1&amp;data!K923&amp;" ")</f>
        <v/>
      </c>
      <c r="L923" t="str">
        <f>IF(data!L923="","",data!L$1&amp;data!L923&amp;" ")</f>
        <v/>
      </c>
      <c r="M923" t="str">
        <f>IF(data!M923="","",data!M$1&amp;data!M923&amp;" ")</f>
        <v/>
      </c>
      <c r="N923" t="str">
        <f>IF(data!N923="","",data!N$1&amp;data!N923&amp;" ")</f>
        <v/>
      </c>
      <c r="O923" t="str">
        <f>IF(data!O923="","",data!O$1&amp;data!O923&amp;" ")</f>
        <v/>
      </c>
      <c r="P923" t="str">
        <f>IF(data!P923="","",data!P$1&amp;data!P923&amp;" ")</f>
        <v/>
      </c>
      <c r="Q923" t="str">
        <f>IF(data!Q923="","",data!Q$1&amp;data!Q923&amp;" ")</f>
        <v/>
      </c>
      <c r="R923" t="str">
        <f>IF(data!R923="","",data!R$1&amp;data!R923&amp;" ")</f>
        <v/>
      </c>
      <c r="S923" t="str">
        <f>IF(data!S923="","",data!S$1&amp;data!S923&amp;" ")</f>
        <v/>
      </c>
      <c r="T923" t="str">
        <f>IF(data!T923="","",data!T$1&amp;data!T923&amp;" ")</f>
        <v/>
      </c>
      <c r="U923" t="str">
        <f>IF(data!U923="","",data!U$1&amp;data!U923&amp;" ")</f>
        <v/>
      </c>
      <c r="V923" t="str">
        <f t="shared" si="14"/>
        <v xml:space="preserve">./MachineReassignment </v>
      </c>
    </row>
    <row r="924" spans="1:22" hidden="1" x14ac:dyDescent="0.2">
      <c r="A924" t="str">
        <f>IF(data!A924="","",data!A$1&amp;data!A924&amp;" ")</f>
        <v/>
      </c>
      <c r="B924" t="str">
        <f>IF(data!B924="","",data!B$1&amp;data!B924&amp;" ")</f>
        <v/>
      </c>
      <c r="C924" t="str">
        <f>IF(data!C924="","",data!C$1&amp;data!C924&amp;" ")</f>
        <v/>
      </c>
      <c r="D924" t="str">
        <f>IF(data!D924="","",data!D$1&amp;data!D924&amp;" ")</f>
        <v/>
      </c>
      <c r="E924" t="str">
        <f>IF(data!E924="","",data!E$1&amp;data!E924&amp;" ")</f>
        <v/>
      </c>
      <c r="F924" t="str">
        <f>IF(data!F924="","",data!F$1&amp;data!F924&amp;" ")</f>
        <v/>
      </c>
      <c r="G924" t="str">
        <f>IF(data!G924="","",data!G$1&amp;data!G924&amp;" ")</f>
        <v/>
      </c>
      <c r="H924" t="str">
        <f>IF(data!H924="","",data!H$1&amp;data!H924&amp;" ")</f>
        <v/>
      </c>
      <c r="I924" t="str">
        <f>IF(data!I924="","",data!I$1&amp;data!I924&amp;" ")</f>
        <v/>
      </c>
      <c r="J924" t="str">
        <f>IF(data!J924="","",data!J$1&amp;data!J924&amp;" ")</f>
        <v/>
      </c>
      <c r="K924" t="str">
        <f>IF(data!K924="","",data!K$1&amp;data!K924&amp;" ")</f>
        <v/>
      </c>
      <c r="L924" t="str">
        <f>IF(data!L924="","",data!L$1&amp;data!L924&amp;" ")</f>
        <v/>
      </c>
      <c r="M924" t="str">
        <f>IF(data!M924="","",data!M$1&amp;data!M924&amp;" ")</f>
        <v/>
      </c>
      <c r="N924" t="str">
        <f>IF(data!N924="","",data!N$1&amp;data!N924&amp;" ")</f>
        <v/>
      </c>
      <c r="O924" t="str">
        <f>IF(data!O924="","",data!O$1&amp;data!O924&amp;" ")</f>
        <v/>
      </c>
      <c r="P924" t="str">
        <f>IF(data!P924="","",data!P$1&amp;data!P924&amp;" ")</f>
        <v/>
      </c>
      <c r="Q924" t="str">
        <f>IF(data!Q924="","",data!Q$1&amp;data!Q924&amp;" ")</f>
        <v/>
      </c>
      <c r="R924" t="str">
        <f>IF(data!R924="","",data!R$1&amp;data!R924&amp;" ")</f>
        <v/>
      </c>
      <c r="S924" t="str">
        <f>IF(data!S924="","",data!S$1&amp;data!S924&amp;" ")</f>
        <v/>
      </c>
      <c r="T924" t="str">
        <f>IF(data!T924="","",data!T$1&amp;data!T924&amp;" ")</f>
        <v/>
      </c>
      <c r="U924" t="str">
        <f>IF(data!U924="","",data!U$1&amp;data!U924&amp;" ")</f>
        <v/>
      </c>
      <c r="V924" t="str">
        <f t="shared" si="14"/>
        <v xml:space="preserve">./MachineReassignment </v>
      </c>
    </row>
    <row r="925" spans="1:22" hidden="1" x14ac:dyDescent="0.2">
      <c r="A925" t="str">
        <f>IF(data!A925="","",data!A$1&amp;data!A925&amp;" ")</f>
        <v/>
      </c>
      <c r="B925" t="str">
        <f>IF(data!B925="","",data!B$1&amp;data!B925&amp;" ")</f>
        <v/>
      </c>
      <c r="C925" t="str">
        <f>IF(data!C925="","",data!C$1&amp;data!C925&amp;" ")</f>
        <v/>
      </c>
      <c r="D925" t="str">
        <f>IF(data!D925="","",data!D$1&amp;data!D925&amp;" ")</f>
        <v/>
      </c>
      <c r="E925" t="str">
        <f>IF(data!E925="","",data!E$1&amp;data!E925&amp;" ")</f>
        <v/>
      </c>
      <c r="F925" t="str">
        <f>IF(data!F925="","",data!F$1&amp;data!F925&amp;" ")</f>
        <v/>
      </c>
      <c r="G925" t="str">
        <f>IF(data!G925="","",data!G$1&amp;data!G925&amp;" ")</f>
        <v/>
      </c>
      <c r="H925" t="str">
        <f>IF(data!H925="","",data!H$1&amp;data!H925&amp;" ")</f>
        <v/>
      </c>
      <c r="I925" t="str">
        <f>IF(data!I925="","",data!I$1&amp;data!I925&amp;" ")</f>
        <v/>
      </c>
      <c r="J925" t="str">
        <f>IF(data!J925="","",data!J$1&amp;data!J925&amp;" ")</f>
        <v/>
      </c>
      <c r="K925" t="str">
        <f>IF(data!K925="","",data!K$1&amp;data!K925&amp;" ")</f>
        <v/>
      </c>
      <c r="L925" t="str">
        <f>IF(data!L925="","",data!L$1&amp;data!L925&amp;" ")</f>
        <v/>
      </c>
      <c r="M925" t="str">
        <f>IF(data!M925="","",data!M$1&amp;data!M925&amp;" ")</f>
        <v/>
      </c>
      <c r="N925" t="str">
        <f>IF(data!N925="","",data!N$1&amp;data!N925&amp;" ")</f>
        <v/>
      </c>
      <c r="O925" t="str">
        <f>IF(data!O925="","",data!O$1&amp;data!O925&amp;" ")</f>
        <v/>
      </c>
      <c r="P925" t="str">
        <f>IF(data!P925="","",data!P$1&amp;data!P925&amp;" ")</f>
        <v/>
      </c>
      <c r="Q925" t="str">
        <f>IF(data!Q925="","",data!Q$1&amp;data!Q925&amp;" ")</f>
        <v/>
      </c>
      <c r="R925" t="str">
        <f>IF(data!R925="","",data!R$1&amp;data!R925&amp;" ")</f>
        <v/>
      </c>
      <c r="S925" t="str">
        <f>IF(data!S925="","",data!S$1&amp;data!S925&amp;" ")</f>
        <v/>
      </c>
      <c r="T925" t="str">
        <f>IF(data!T925="","",data!T$1&amp;data!T925&amp;" ")</f>
        <v/>
      </c>
      <c r="U925" t="str">
        <f>IF(data!U925="","",data!U$1&amp;data!U925&amp;" ")</f>
        <v/>
      </c>
      <c r="V925" t="str">
        <f t="shared" si="14"/>
        <v xml:space="preserve">./MachineReassignment </v>
      </c>
    </row>
    <row r="926" spans="1:22" hidden="1" x14ac:dyDescent="0.2">
      <c r="A926" t="str">
        <f>IF(data!A926="","",data!A$1&amp;data!A926&amp;" ")</f>
        <v/>
      </c>
      <c r="B926" t="str">
        <f>IF(data!B926="","",data!B$1&amp;data!B926&amp;" ")</f>
        <v/>
      </c>
      <c r="C926" t="str">
        <f>IF(data!C926="","",data!C$1&amp;data!C926&amp;" ")</f>
        <v/>
      </c>
      <c r="D926" t="str">
        <f>IF(data!D926="","",data!D$1&amp;data!D926&amp;" ")</f>
        <v/>
      </c>
      <c r="E926" t="str">
        <f>IF(data!E926="","",data!E$1&amp;data!E926&amp;" ")</f>
        <v/>
      </c>
      <c r="F926" t="str">
        <f>IF(data!F926="","",data!F$1&amp;data!F926&amp;" ")</f>
        <v/>
      </c>
      <c r="G926" t="str">
        <f>IF(data!G926="","",data!G$1&amp;data!G926&amp;" ")</f>
        <v/>
      </c>
      <c r="H926" t="str">
        <f>IF(data!H926="","",data!H$1&amp;data!H926&amp;" ")</f>
        <v/>
      </c>
      <c r="I926" t="str">
        <f>IF(data!I926="","",data!I$1&amp;data!I926&amp;" ")</f>
        <v/>
      </c>
      <c r="J926" t="str">
        <f>IF(data!J926="","",data!J$1&amp;data!J926&amp;" ")</f>
        <v/>
      </c>
      <c r="K926" t="str">
        <f>IF(data!K926="","",data!K$1&amp;data!K926&amp;" ")</f>
        <v/>
      </c>
      <c r="L926" t="str">
        <f>IF(data!L926="","",data!L$1&amp;data!L926&amp;" ")</f>
        <v/>
      </c>
      <c r="M926" t="str">
        <f>IF(data!M926="","",data!M$1&amp;data!M926&amp;" ")</f>
        <v/>
      </c>
      <c r="N926" t="str">
        <f>IF(data!N926="","",data!N$1&amp;data!N926&amp;" ")</f>
        <v/>
      </c>
      <c r="O926" t="str">
        <f>IF(data!O926="","",data!O$1&amp;data!O926&amp;" ")</f>
        <v/>
      </c>
      <c r="P926" t="str">
        <f>IF(data!P926="","",data!P$1&amp;data!P926&amp;" ")</f>
        <v/>
      </c>
      <c r="Q926" t="str">
        <f>IF(data!Q926="","",data!Q$1&amp;data!Q926&amp;" ")</f>
        <v/>
      </c>
      <c r="R926" t="str">
        <f>IF(data!R926="","",data!R$1&amp;data!R926&amp;" ")</f>
        <v/>
      </c>
      <c r="S926" t="str">
        <f>IF(data!S926="","",data!S$1&amp;data!S926&amp;" ")</f>
        <v/>
      </c>
      <c r="T926" t="str">
        <f>IF(data!T926="","",data!T$1&amp;data!T926&amp;" ")</f>
        <v/>
      </c>
      <c r="U926" t="str">
        <f>IF(data!U926="","",data!U$1&amp;data!U926&amp;" ")</f>
        <v/>
      </c>
      <c r="V926" t="str">
        <f t="shared" si="14"/>
        <v xml:space="preserve">./MachineReassignment </v>
      </c>
    </row>
    <row r="927" spans="1:22" hidden="1" x14ac:dyDescent="0.2">
      <c r="A927" t="str">
        <f>IF(data!A927="","",data!A$1&amp;data!A927&amp;" ")</f>
        <v/>
      </c>
      <c r="B927" t="str">
        <f>IF(data!B927="","",data!B$1&amp;data!B927&amp;" ")</f>
        <v/>
      </c>
      <c r="C927" t="str">
        <f>IF(data!C927="","",data!C$1&amp;data!C927&amp;" ")</f>
        <v/>
      </c>
      <c r="D927" t="str">
        <f>IF(data!D927="","",data!D$1&amp;data!D927&amp;" ")</f>
        <v/>
      </c>
      <c r="E927" t="str">
        <f>IF(data!E927="","",data!E$1&amp;data!E927&amp;" ")</f>
        <v/>
      </c>
      <c r="F927" t="str">
        <f>IF(data!F927="","",data!F$1&amp;data!F927&amp;" ")</f>
        <v/>
      </c>
      <c r="G927" t="str">
        <f>IF(data!G927="","",data!G$1&amp;data!G927&amp;" ")</f>
        <v/>
      </c>
      <c r="H927" t="str">
        <f>IF(data!H927="","",data!H$1&amp;data!H927&amp;" ")</f>
        <v/>
      </c>
      <c r="I927" t="str">
        <f>IF(data!I927="","",data!I$1&amp;data!I927&amp;" ")</f>
        <v/>
      </c>
      <c r="J927" t="str">
        <f>IF(data!J927="","",data!J$1&amp;data!J927&amp;" ")</f>
        <v/>
      </c>
      <c r="K927" t="str">
        <f>IF(data!K927="","",data!K$1&amp;data!K927&amp;" ")</f>
        <v/>
      </c>
      <c r="L927" t="str">
        <f>IF(data!L927="","",data!L$1&amp;data!L927&amp;" ")</f>
        <v/>
      </c>
      <c r="M927" t="str">
        <f>IF(data!M927="","",data!M$1&amp;data!M927&amp;" ")</f>
        <v/>
      </c>
      <c r="N927" t="str">
        <f>IF(data!N927="","",data!N$1&amp;data!N927&amp;" ")</f>
        <v/>
      </c>
      <c r="O927" t="str">
        <f>IF(data!O927="","",data!O$1&amp;data!O927&amp;" ")</f>
        <v/>
      </c>
      <c r="P927" t="str">
        <f>IF(data!P927="","",data!P$1&amp;data!P927&amp;" ")</f>
        <v/>
      </c>
      <c r="Q927" t="str">
        <f>IF(data!Q927="","",data!Q$1&amp;data!Q927&amp;" ")</f>
        <v/>
      </c>
      <c r="R927" t="str">
        <f>IF(data!R927="","",data!R$1&amp;data!R927&amp;" ")</f>
        <v/>
      </c>
      <c r="S927" t="str">
        <f>IF(data!S927="","",data!S$1&amp;data!S927&amp;" ")</f>
        <v/>
      </c>
      <c r="T927" t="str">
        <f>IF(data!T927="","",data!T$1&amp;data!T927&amp;" ")</f>
        <v/>
      </c>
      <c r="U927" t="str">
        <f>IF(data!U927="","",data!U$1&amp;data!U927&amp;" ")</f>
        <v/>
      </c>
      <c r="V927" t="str">
        <f t="shared" si="14"/>
        <v xml:space="preserve">./MachineReassignment </v>
      </c>
    </row>
    <row r="928" spans="1:22" hidden="1" x14ac:dyDescent="0.2">
      <c r="A928" t="str">
        <f>IF(data!A928="","",data!A$1&amp;data!A928&amp;" ")</f>
        <v/>
      </c>
      <c r="B928" t="str">
        <f>IF(data!B928="","",data!B$1&amp;data!B928&amp;" ")</f>
        <v/>
      </c>
      <c r="C928" t="str">
        <f>IF(data!C928="","",data!C$1&amp;data!C928&amp;" ")</f>
        <v/>
      </c>
      <c r="D928" t="str">
        <f>IF(data!D928="","",data!D$1&amp;data!D928&amp;" ")</f>
        <v/>
      </c>
      <c r="E928" t="str">
        <f>IF(data!E928="","",data!E$1&amp;data!E928&amp;" ")</f>
        <v/>
      </c>
      <c r="F928" t="str">
        <f>IF(data!F928="","",data!F$1&amp;data!F928&amp;" ")</f>
        <v/>
      </c>
      <c r="G928" t="str">
        <f>IF(data!G928="","",data!G$1&amp;data!G928&amp;" ")</f>
        <v/>
      </c>
      <c r="H928" t="str">
        <f>IF(data!H928="","",data!H$1&amp;data!H928&amp;" ")</f>
        <v/>
      </c>
      <c r="I928" t="str">
        <f>IF(data!I928="","",data!I$1&amp;data!I928&amp;" ")</f>
        <v/>
      </c>
      <c r="J928" t="str">
        <f>IF(data!J928="","",data!J$1&amp;data!J928&amp;" ")</f>
        <v/>
      </c>
      <c r="K928" t="str">
        <f>IF(data!K928="","",data!K$1&amp;data!K928&amp;" ")</f>
        <v/>
      </c>
      <c r="L928" t="str">
        <f>IF(data!L928="","",data!L$1&amp;data!L928&amp;" ")</f>
        <v/>
      </c>
      <c r="M928" t="str">
        <f>IF(data!M928="","",data!M$1&amp;data!M928&amp;" ")</f>
        <v/>
      </c>
      <c r="N928" t="str">
        <f>IF(data!N928="","",data!N$1&amp;data!N928&amp;" ")</f>
        <v/>
      </c>
      <c r="O928" t="str">
        <f>IF(data!O928="","",data!O$1&amp;data!O928&amp;" ")</f>
        <v/>
      </c>
      <c r="P928" t="str">
        <f>IF(data!P928="","",data!P$1&amp;data!P928&amp;" ")</f>
        <v/>
      </c>
      <c r="Q928" t="str">
        <f>IF(data!Q928="","",data!Q$1&amp;data!Q928&amp;" ")</f>
        <v/>
      </c>
      <c r="R928" t="str">
        <f>IF(data!R928="","",data!R$1&amp;data!R928&amp;" ")</f>
        <v/>
      </c>
      <c r="S928" t="str">
        <f>IF(data!S928="","",data!S$1&amp;data!S928&amp;" ")</f>
        <v/>
      </c>
      <c r="T928" t="str">
        <f>IF(data!T928="","",data!T$1&amp;data!T928&amp;" ")</f>
        <v/>
      </c>
      <c r="U928" t="str">
        <f>IF(data!U928="","",data!U$1&amp;data!U928&amp;" ")</f>
        <v/>
      </c>
      <c r="V928" t="str">
        <f t="shared" ref="V928:V991" si="15">"./MachineReassignment "&amp;_xlfn.CONCAT(A928:U928)</f>
        <v xml:space="preserve">./MachineReassignment </v>
      </c>
    </row>
    <row r="929" spans="1:22" hidden="1" x14ac:dyDescent="0.2">
      <c r="A929" t="str">
        <f>IF(data!A929="","",data!A$1&amp;data!A929&amp;" ")</f>
        <v/>
      </c>
      <c r="B929" t="str">
        <f>IF(data!B929="","",data!B$1&amp;data!B929&amp;" ")</f>
        <v/>
      </c>
      <c r="C929" t="str">
        <f>IF(data!C929="","",data!C$1&amp;data!C929&amp;" ")</f>
        <v/>
      </c>
      <c r="D929" t="str">
        <f>IF(data!D929="","",data!D$1&amp;data!D929&amp;" ")</f>
        <v/>
      </c>
      <c r="E929" t="str">
        <f>IF(data!E929="","",data!E$1&amp;data!E929&amp;" ")</f>
        <v/>
      </c>
      <c r="F929" t="str">
        <f>IF(data!F929="","",data!F$1&amp;data!F929&amp;" ")</f>
        <v/>
      </c>
      <c r="G929" t="str">
        <f>IF(data!G929="","",data!G$1&amp;data!G929&amp;" ")</f>
        <v/>
      </c>
      <c r="H929" t="str">
        <f>IF(data!H929="","",data!H$1&amp;data!H929&amp;" ")</f>
        <v/>
      </c>
      <c r="I929" t="str">
        <f>IF(data!I929="","",data!I$1&amp;data!I929&amp;" ")</f>
        <v/>
      </c>
      <c r="J929" t="str">
        <f>IF(data!J929="","",data!J$1&amp;data!J929&amp;" ")</f>
        <v/>
      </c>
      <c r="K929" t="str">
        <f>IF(data!K929="","",data!K$1&amp;data!K929&amp;" ")</f>
        <v/>
      </c>
      <c r="L929" t="str">
        <f>IF(data!L929="","",data!L$1&amp;data!L929&amp;" ")</f>
        <v/>
      </c>
      <c r="M929" t="str">
        <f>IF(data!M929="","",data!M$1&amp;data!M929&amp;" ")</f>
        <v/>
      </c>
      <c r="N929" t="str">
        <f>IF(data!N929="","",data!N$1&amp;data!N929&amp;" ")</f>
        <v/>
      </c>
      <c r="O929" t="str">
        <f>IF(data!O929="","",data!O$1&amp;data!O929&amp;" ")</f>
        <v/>
      </c>
      <c r="P929" t="str">
        <f>IF(data!P929="","",data!P$1&amp;data!P929&amp;" ")</f>
        <v/>
      </c>
      <c r="Q929" t="str">
        <f>IF(data!Q929="","",data!Q$1&amp;data!Q929&amp;" ")</f>
        <v/>
      </c>
      <c r="R929" t="str">
        <f>IF(data!R929="","",data!R$1&amp;data!R929&amp;" ")</f>
        <v/>
      </c>
      <c r="S929" t="str">
        <f>IF(data!S929="","",data!S$1&amp;data!S929&amp;" ")</f>
        <v/>
      </c>
      <c r="T929" t="str">
        <f>IF(data!T929="","",data!T$1&amp;data!T929&amp;" ")</f>
        <v/>
      </c>
      <c r="U929" t="str">
        <f>IF(data!U929="","",data!U$1&amp;data!U929&amp;" ")</f>
        <v/>
      </c>
      <c r="V929" t="str">
        <f t="shared" si="15"/>
        <v xml:space="preserve">./MachineReassignment </v>
      </c>
    </row>
    <row r="930" spans="1:22" hidden="1" x14ac:dyDescent="0.2">
      <c r="A930" t="str">
        <f>IF(data!A930="","",data!A$1&amp;data!A930&amp;" ")</f>
        <v/>
      </c>
      <c r="B930" t="str">
        <f>IF(data!B930="","",data!B$1&amp;data!B930&amp;" ")</f>
        <v/>
      </c>
      <c r="C930" t="str">
        <f>IF(data!C930="","",data!C$1&amp;data!C930&amp;" ")</f>
        <v/>
      </c>
      <c r="D930" t="str">
        <f>IF(data!D930="","",data!D$1&amp;data!D930&amp;" ")</f>
        <v/>
      </c>
      <c r="E930" t="str">
        <f>IF(data!E930="","",data!E$1&amp;data!E930&amp;" ")</f>
        <v/>
      </c>
      <c r="F930" t="str">
        <f>IF(data!F930="","",data!F$1&amp;data!F930&amp;" ")</f>
        <v/>
      </c>
      <c r="G930" t="str">
        <f>IF(data!G930="","",data!G$1&amp;data!G930&amp;" ")</f>
        <v/>
      </c>
      <c r="H930" t="str">
        <f>IF(data!H930="","",data!H$1&amp;data!H930&amp;" ")</f>
        <v/>
      </c>
      <c r="I930" t="str">
        <f>IF(data!I930="","",data!I$1&amp;data!I930&amp;" ")</f>
        <v/>
      </c>
      <c r="J930" t="str">
        <f>IF(data!J930="","",data!J$1&amp;data!J930&amp;" ")</f>
        <v/>
      </c>
      <c r="K930" t="str">
        <f>IF(data!K930="","",data!K$1&amp;data!K930&amp;" ")</f>
        <v/>
      </c>
      <c r="L930" t="str">
        <f>IF(data!L930="","",data!L$1&amp;data!L930&amp;" ")</f>
        <v/>
      </c>
      <c r="M930" t="str">
        <f>IF(data!M930="","",data!M$1&amp;data!M930&amp;" ")</f>
        <v/>
      </c>
      <c r="N930" t="str">
        <f>IF(data!N930="","",data!N$1&amp;data!N930&amp;" ")</f>
        <v/>
      </c>
      <c r="O930" t="str">
        <f>IF(data!O930="","",data!O$1&amp;data!O930&amp;" ")</f>
        <v/>
      </c>
      <c r="P930" t="str">
        <f>IF(data!P930="","",data!P$1&amp;data!P930&amp;" ")</f>
        <v/>
      </c>
      <c r="Q930" t="str">
        <f>IF(data!Q930="","",data!Q$1&amp;data!Q930&amp;" ")</f>
        <v/>
      </c>
      <c r="R930" t="str">
        <f>IF(data!R930="","",data!R$1&amp;data!R930&amp;" ")</f>
        <v/>
      </c>
      <c r="S930" t="str">
        <f>IF(data!S930="","",data!S$1&amp;data!S930&amp;" ")</f>
        <v/>
      </c>
      <c r="T930" t="str">
        <f>IF(data!T930="","",data!T$1&amp;data!T930&amp;" ")</f>
        <v/>
      </c>
      <c r="U930" t="str">
        <f>IF(data!U930="","",data!U$1&amp;data!U930&amp;" ")</f>
        <v/>
      </c>
      <c r="V930" t="str">
        <f t="shared" si="15"/>
        <v xml:space="preserve">./MachineReassignment </v>
      </c>
    </row>
    <row r="931" spans="1:22" hidden="1" x14ac:dyDescent="0.2">
      <c r="A931" t="str">
        <f>IF(data!A931="","",data!A$1&amp;data!A931&amp;" ")</f>
        <v/>
      </c>
      <c r="B931" t="str">
        <f>IF(data!B931="","",data!B$1&amp;data!B931&amp;" ")</f>
        <v/>
      </c>
      <c r="C931" t="str">
        <f>IF(data!C931="","",data!C$1&amp;data!C931&amp;" ")</f>
        <v/>
      </c>
      <c r="D931" t="str">
        <f>IF(data!D931="","",data!D$1&amp;data!D931&amp;" ")</f>
        <v/>
      </c>
      <c r="E931" t="str">
        <f>IF(data!E931="","",data!E$1&amp;data!E931&amp;" ")</f>
        <v/>
      </c>
      <c r="F931" t="str">
        <f>IF(data!F931="","",data!F$1&amp;data!F931&amp;" ")</f>
        <v/>
      </c>
      <c r="G931" t="str">
        <f>IF(data!G931="","",data!G$1&amp;data!G931&amp;" ")</f>
        <v/>
      </c>
      <c r="H931" t="str">
        <f>IF(data!H931="","",data!H$1&amp;data!H931&amp;" ")</f>
        <v/>
      </c>
      <c r="I931" t="str">
        <f>IF(data!I931="","",data!I$1&amp;data!I931&amp;" ")</f>
        <v/>
      </c>
      <c r="J931" t="str">
        <f>IF(data!J931="","",data!J$1&amp;data!J931&amp;" ")</f>
        <v/>
      </c>
      <c r="K931" t="str">
        <f>IF(data!K931="","",data!K$1&amp;data!K931&amp;" ")</f>
        <v/>
      </c>
      <c r="L931" t="str">
        <f>IF(data!L931="","",data!L$1&amp;data!L931&amp;" ")</f>
        <v/>
      </c>
      <c r="M931" t="str">
        <f>IF(data!M931="","",data!M$1&amp;data!M931&amp;" ")</f>
        <v/>
      </c>
      <c r="N931" t="str">
        <f>IF(data!N931="","",data!N$1&amp;data!N931&amp;" ")</f>
        <v/>
      </c>
      <c r="O931" t="str">
        <f>IF(data!O931="","",data!O$1&amp;data!O931&amp;" ")</f>
        <v/>
      </c>
      <c r="P931" t="str">
        <f>IF(data!P931="","",data!P$1&amp;data!P931&amp;" ")</f>
        <v/>
      </c>
      <c r="Q931" t="str">
        <f>IF(data!Q931="","",data!Q$1&amp;data!Q931&amp;" ")</f>
        <v/>
      </c>
      <c r="R931" t="str">
        <f>IF(data!R931="","",data!R$1&amp;data!R931&amp;" ")</f>
        <v/>
      </c>
      <c r="S931" t="str">
        <f>IF(data!S931="","",data!S$1&amp;data!S931&amp;" ")</f>
        <v/>
      </c>
      <c r="T931" t="str">
        <f>IF(data!T931="","",data!T$1&amp;data!T931&amp;" ")</f>
        <v/>
      </c>
      <c r="U931" t="str">
        <f>IF(data!U931="","",data!U$1&amp;data!U931&amp;" ")</f>
        <v/>
      </c>
      <c r="V931" t="str">
        <f t="shared" si="15"/>
        <v xml:space="preserve">./MachineReassignment </v>
      </c>
    </row>
    <row r="932" spans="1:22" hidden="1" x14ac:dyDescent="0.2">
      <c r="A932" t="str">
        <f>IF(data!A932="","",data!A$1&amp;data!A932&amp;" ")</f>
        <v/>
      </c>
      <c r="B932" t="str">
        <f>IF(data!B932="","",data!B$1&amp;data!B932&amp;" ")</f>
        <v/>
      </c>
      <c r="C932" t="str">
        <f>IF(data!C932="","",data!C$1&amp;data!C932&amp;" ")</f>
        <v/>
      </c>
      <c r="D932" t="str">
        <f>IF(data!D932="","",data!D$1&amp;data!D932&amp;" ")</f>
        <v/>
      </c>
      <c r="E932" t="str">
        <f>IF(data!E932="","",data!E$1&amp;data!E932&amp;" ")</f>
        <v/>
      </c>
      <c r="F932" t="str">
        <f>IF(data!F932="","",data!F$1&amp;data!F932&amp;" ")</f>
        <v/>
      </c>
      <c r="G932" t="str">
        <f>IF(data!G932="","",data!G$1&amp;data!G932&amp;" ")</f>
        <v/>
      </c>
      <c r="H932" t="str">
        <f>IF(data!H932="","",data!H$1&amp;data!H932&amp;" ")</f>
        <v/>
      </c>
      <c r="I932" t="str">
        <f>IF(data!I932="","",data!I$1&amp;data!I932&amp;" ")</f>
        <v/>
      </c>
      <c r="J932" t="str">
        <f>IF(data!J932="","",data!J$1&amp;data!J932&amp;" ")</f>
        <v/>
      </c>
      <c r="K932" t="str">
        <f>IF(data!K932="","",data!K$1&amp;data!K932&amp;" ")</f>
        <v/>
      </c>
      <c r="L932" t="str">
        <f>IF(data!L932="","",data!L$1&amp;data!L932&amp;" ")</f>
        <v/>
      </c>
      <c r="M932" t="str">
        <f>IF(data!M932="","",data!M$1&amp;data!M932&amp;" ")</f>
        <v/>
      </c>
      <c r="N932" t="str">
        <f>IF(data!N932="","",data!N$1&amp;data!N932&amp;" ")</f>
        <v/>
      </c>
      <c r="O932" t="str">
        <f>IF(data!O932="","",data!O$1&amp;data!O932&amp;" ")</f>
        <v/>
      </c>
      <c r="P932" t="str">
        <f>IF(data!P932="","",data!P$1&amp;data!P932&amp;" ")</f>
        <v/>
      </c>
      <c r="Q932" t="str">
        <f>IF(data!Q932="","",data!Q$1&amp;data!Q932&amp;" ")</f>
        <v/>
      </c>
      <c r="R932" t="str">
        <f>IF(data!R932="","",data!R$1&amp;data!R932&amp;" ")</f>
        <v/>
      </c>
      <c r="S932" t="str">
        <f>IF(data!S932="","",data!S$1&amp;data!S932&amp;" ")</f>
        <v/>
      </c>
      <c r="T932" t="str">
        <f>IF(data!T932="","",data!T$1&amp;data!T932&amp;" ")</f>
        <v/>
      </c>
      <c r="U932" t="str">
        <f>IF(data!U932="","",data!U$1&amp;data!U932&amp;" ")</f>
        <v/>
      </c>
      <c r="V932" t="str">
        <f t="shared" si="15"/>
        <v xml:space="preserve">./MachineReassignment </v>
      </c>
    </row>
    <row r="933" spans="1:22" hidden="1" x14ac:dyDescent="0.2">
      <c r="A933" t="str">
        <f>IF(data!A933="","",data!A$1&amp;data!A933&amp;" ")</f>
        <v/>
      </c>
      <c r="B933" t="str">
        <f>IF(data!B933="","",data!B$1&amp;data!B933&amp;" ")</f>
        <v/>
      </c>
      <c r="C933" t="str">
        <f>IF(data!C933="","",data!C$1&amp;data!C933&amp;" ")</f>
        <v/>
      </c>
      <c r="D933" t="str">
        <f>IF(data!D933="","",data!D$1&amp;data!D933&amp;" ")</f>
        <v/>
      </c>
      <c r="E933" t="str">
        <f>IF(data!E933="","",data!E$1&amp;data!E933&amp;" ")</f>
        <v/>
      </c>
      <c r="F933" t="str">
        <f>IF(data!F933="","",data!F$1&amp;data!F933&amp;" ")</f>
        <v/>
      </c>
      <c r="G933" t="str">
        <f>IF(data!G933="","",data!G$1&amp;data!G933&amp;" ")</f>
        <v/>
      </c>
      <c r="H933" t="str">
        <f>IF(data!H933="","",data!H$1&amp;data!H933&amp;" ")</f>
        <v/>
      </c>
      <c r="I933" t="str">
        <f>IF(data!I933="","",data!I$1&amp;data!I933&amp;" ")</f>
        <v/>
      </c>
      <c r="J933" t="str">
        <f>IF(data!J933="","",data!J$1&amp;data!J933&amp;" ")</f>
        <v/>
      </c>
      <c r="K933" t="str">
        <f>IF(data!K933="","",data!K$1&amp;data!K933&amp;" ")</f>
        <v/>
      </c>
      <c r="L933" t="str">
        <f>IF(data!L933="","",data!L$1&amp;data!L933&amp;" ")</f>
        <v/>
      </c>
      <c r="M933" t="str">
        <f>IF(data!M933="","",data!M$1&amp;data!M933&amp;" ")</f>
        <v/>
      </c>
      <c r="N933" t="str">
        <f>IF(data!N933="","",data!N$1&amp;data!N933&amp;" ")</f>
        <v/>
      </c>
      <c r="O933" t="str">
        <f>IF(data!O933="","",data!O$1&amp;data!O933&amp;" ")</f>
        <v/>
      </c>
      <c r="P933" t="str">
        <f>IF(data!P933="","",data!P$1&amp;data!P933&amp;" ")</f>
        <v/>
      </c>
      <c r="Q933" t="str">
        <f>IF(data!Q933="","",data!Q$1&amp;data!Q933&amp;" ")</f>
        <v/>
      </c>
      <c r="R933" t="str">
        <f>IF(data!R933="","",data!R$1&amp;data!R933&amp;" ")</f>
        <v/>
      </c>
      <c r="S933" t="str">
        <f>IF(data!S933="","",data!S$1&amp;data!S933&amp;" ")</f>
        <v/>
      </c>
      <c r="T933" t="str">
        <f>IF(data!T933="","",data!T$1&amp;data!T933&amp;" ")</f>
        <v/>
      </c>
      <c r="U933" t="str">
        <f>IF(data!U933="","",data!U$1&amp;data!U933&amp;" ")</f>
        <v/>
      </c>
      <c r="V933" t="str">
        <f t="shared" si="15"/>
        <v xml:space="preserve">./MachineReassignment </v>
      </c>
    </row>
    <row r="934" spans="1:22" hidden="1" x14ac:dyDescent="0.2">
      <c r="A934" t="str">
        <f>IF(data!A934="","",data!A$1&amp;data!A934&amp;" ")</f>
        <v/>
      </c>
      <c r="B934" t="str">
        <f>IF(data!B934="","",data!B$1&amp;data!B934&amp;" ")</f>
        <v/>
      </c>
      <c r="C934" t="str">
        <f>IF(data!C934="","",data!C$1&amp;data!C934&amp;" ")</f>
        <v/>
      </c>
      <c r="D934" t="str">
        <f>IF(data!D934="","",data!D$1&amp;data!D934&amp;" ")</f>
        <v/>
      </c>
      <c r="E934" t="str">
        <f>IF(data!E934="","",data!E$1&amp;data!E934&amp;" ")</f>
        <v/>
      </c>
      <c r="F934" t="str">
        <f>IF(data!F934="","",data!F$1&amp;data!F934&amp;" ")</f>
        <v/>
      </c>
      <c r="G934" t="str">
        <f>IF(data!G934="","",data!G$1&amp;data!G934&amp;" ")</f>
        <v/>
      </c>
      <c r="H934" t="str">
        <f>IF(data!H934="","",data!H$1&amp;data!H934&amp;" ")</f>
        <v/>
      </c>
      <c r="I934" t="str">
        <f>IF(data!I934="","",data!I$1&amp;data!I934&amp;" ")</f>
        <v/>
      </c>
      <c r="J934" t="str">
        <f>IF(data!J934="","",data!J$1&amp;data!J934&amp;" ")</f>
        <v/>
      </c>
      <c r="K934" t="str">
        <f>IF(data!K934="","",data!K$1&amp;data!K934&amp;" ")</f>
        <v/>
      </c>
      <c r="L934" t="str">
        <f>IF(data!L934="","",data!L$1&amp;data!L934&amp;" ")</f>
        <v/>
      </c>
      <c r="M934" t="str">
        <f>IF(data!M934="","",data!M$1&amp;data!M934&amp;" ")</f>
        <v/>
      </c>
      <c r="N934" t="str">
        <f>IF(data!N934="","",data!N$1&amp;data!N934&amp;" ")</f>
        <v/>
      </c>
      <c r="O934" t="str">
        <f>IF(data!O934="","",data!O$1&amp;data!O934&amp;" ")</f>
        <v/>
      </c>
      <c r="P934" t="str">
        <f>IF(data!P934="","",data!P$1&amp;data!P934&amp;" ")</f>
        <v/>
      </c>
      <c r="Q934" t="str">
        <f>IF(data!Q934="","",data!Q$1&amp;data!Q934&amp;" ")</f>
        <v/>
      </c>
      <c r="R934" t="str">
        <f>IF(data!R934="","",data!R$1&amp;data!R934&amp;" ")</f>
        <v/>
      </c>
      <c r="S934" t="str">
        <f>IF(data!S934="","",data!S$1&amp;data!S934&amp;" ")</f>
        <v/>
      </c>
      <c r="T934" t="str">
        <f>IF(data!T934="","",data!T$1&amp;data!T934&amp;" ")</f>
        <v/>
      </c>
      <c r="U934" t="str">
        <f>IF(data!U934="","",data!U$1&amp;data!U934&amp;" ")</f>
        <v/>
      </c>
      <c r="V934" t="str">
        <f t="shared" si="15"/>
        <v xml:space="preserve">./MachineReassignment </v>
      </c>
    </row>
    <row r="935" spans="1:22" hidden="1" x14ac:dyDescent="0.2">
      <c r="A935" t="str">
        <f>IF(data!A935="","",data!A$1&amp;data!A935&amp;" ")</f>
        <v/>
      </c>
      <c r="B935" t="str">
        <f>IF(data!B935="","",data!B$1&amp;data!B935&amp;" ")</f>
        <v/>
      </c>
      <c r="C935" t="str">
        <f>IF(data!C935="","",data!C$1&amp;data!C935&amp;" ")</f>
        <v/>
      </c>
      <c r="D935" t="str">
        <f>IF(data!D935="","",data!D$1&amp;data!D935&amp;" ")</f>
        <v/>
      </c>
      <c r="E935" t="str">
        <f>IF(data!E935="","",data!E$1&amp;data!E935&amp;" ")</f>
        <v/>
      </c>
      <c r="F935" t="str">
        <f>IF(data!F935="","",data!F$1&amp;data!F935&amp;" ")</f>
        <v/>
      </c>
      <c r="G935" t="str">
        <f>IF(data!G935="","",data!G$1&amp;data!G935&amp;" ")</f>
        <v/>
      </c>
      <c r="H935" t="str">
        <f>IF(data!H935="","",data!H$1&amp;data!H935&amp;" ")</f>
        <v/>
      </c>
      <c r="I935" t="str">
        <f>IF(data!I935="","",data!I$1&amp;data!I935&amp;" ")</f>
        <v/>
      </c>
      <c r="J935" t="str">
        <f>IF(data!J935="","",data!J$1&amp;data!J935&amp;" ")</f>
        <v/>
      </c>
      <c r="K935" t="str">
        <f>IF(data!K935="","",data!K$1&amp;data!K935&amp;" ")</f>
        <v/>
      </c>
      <c r="L935" t="str">
        <f>IF(data!L935="","",data!L$1&amp;data!L935&amp;" ")</f>
        <v/>
      </c>
      <c r="M935" t="str">
        <f>IF(data!M935="","",data!M$1&amp;data!M935&amp;" ")</f>
        <v/>
      </c>
      <c r="N935" t="str">
        <f>IF(data!N935="","",data!N$1&amp;data!N935&amp;" ")</f>
        <v/>
      </c>
      <c r="O935" t="str">
        <f>IF(data!O935="","",data!O$1&amp;data!O935&amp;" ")</f>
        <v/>
      </c>
      <c r="P935" t="str">
        <f>IF(data!P935="","",data!P$1&amp;data!P935&amp;" ")</f>
        <v/>
      </c>
      <c r="Q935" t="str">
        <f>IF(data!Q935="","",data!Q$1&amp;data!Q935&amp;" ")</f>
        <v/>
      </c>
      <c r="R935" t="str">
        <f>IF(data!R935="","",data!R$1&amp;data!R935&amp;" ")</f>
        <v/>
      </c>
      <c r="S935" t="str">
        <f>IF(data!S935="","",data!S$1&amp;data!S935&amp;" ")</f>
        <v/>
      </c>
      <c r="T935" t="str">
        <f>IF(data!T935="","",data!T$1&amp;data!T935&amp;" ")</f>
        <v/>
      </c>
      <c r="U935" t="str">
        <f>IF(data!U935="","",data!U$1&amp;data!U935&amp;" ")</f>
        <v/>
      </c>
      <c r="V935" t="str">
        <f t="shared" si="15"/>
        <v xml:space="preserve">./MachineReassignment </v>
      </c>
    </row>
    <row r="936" spans="1:22" hidden="1" x14ac:dyDescent="0.2">
      <c r="A936" t="str">
        <f>IF(data!A936="","",data!A$1&amp;data!A936&amp;" ")</f>
        <v/>
      </c>
      <c r="B936" t="str">
        <f>IF(data!B936="","",data!B$1&amp;data!B936&amp;" ")</f>
        <v/>
      </c>
      <c r="C936" t="str">
        <f>IF(data!C936="","",data!C$1&amp;data!C936&amp;" ")</f>
        <v/>
      </c>
      <c r="D936" t="str">
        <f>IF(data!D936="","",data!D$1&amp;data!D936&amp;" ")</f>
        <v/>
      </c>
      <c r="E936" t="str">
        <f>IF(data!E936="","",data!E$1&amp;data!E936&amp;" ")</f>
        <v/>
      </c>
      <c r="F936" t="str">
        <f>IF(data!F936="","",data!F$1&amp;data!F936&amp;" ")</f>
        <v/>
      </c>
      <c r="G936" t="str">
        <f>IF(data!G936="","",data!G$1&amp;data!G936&amp;" ")</f>
        <v/>
      </c>
      <c r="H936" t="str">
        <f>IF(data!H936="","",data!H$1&amp;data!H936&amp;" ")</f>
        <v/>
      </c>
      <c r="I936" t="str">
        <f>IF(data!I936="","",data!I$1&amp;data!I936&amp;" ")</f>
        <v/>
      </c>
      <c r="J936" t="str">
        <f>IF(data!J936="","",data!J$1&amp;data!J936&amp;" ")</f>
        <v/>
      </c>
      <c r="K936" t="str">
        <f>IF(data!K936="","",data!K$1&amp;data!K936&amp;" ")</f>
        <v/>
      </c>
      <c r="L936" t="str">
        <f>IF(data!L936="","",data!L$1&amp;data!L936&amp;" ")</f>
        <v/>
      </c>
      <c r="M936" t="str">
        <f>IF(data!M936="","",data!M$1&amp;data!M936&amp;" ")</f>
        <v/>
      </c>
      <c r="N936" t="str">
        <f>IF(data!N936="","",data!N$1&amp;data!N936&amp;" ")</f>
        <v/>
      </c>
      <c r="O936" t="str">
        <f>IF(data!O936="","",data!O$1&amp;data!O936&amp;" ")</f>
        <v/>
      </c>
      <c r="P936" t="str">
        <f>IF(data!P936="","",data!P$1&amp;data!P936&amp;" ")</f>
        <v/>
      </c>
      <c r="Q936" t="str">
        <f>IF(data!Q936="","",data!Q$1&amp;data!Q936&amp;" ")</f>
        <v/>
      </c>
      <c r="R936" t="str">
        <f>IF(data!R936="","",data!R$1&amp;data!R936&amp;" ")</f>
        <v/>
      </c>
      <c r="S936" t="str">
        <f>IF(data!S936="","",data!S$1&amp;data!S936&amp;" ")</f>
        <v/>
      </c>
      <c r="T936" t="str">
        <f>IF(data!T936="","",data!T$1&amp;data!T936&amp;" ")</f>
        <v/>
      </c>
      <c r="U936" t="str">
        <f>IF(data!U936="","",data!U$1&amp;data!U936&amp;" ")</f>
        <v/>
      </c>
      <c r="V936" t="str">
        <f t="shared" si="15"/>
        <v xml:space="preserve">./MachineReassignment </v>
      </c>
    </row>
    <row r="937" spans="1:22" hidden="1" x14ac:dyDescent="0.2">
      <c r="A937" t="str">
        <f>IF(data!A937="","",data!A$1&amp;data!A937&amp;" ")</f>
        <v/>
      </c>
      <c r="B937" t="str">
        <f>IF(data!B937="","",data!B$1&amp;data!B937&amp;" ")</f>
        <v/>
      </c>
      <c r="C937" t="str">
        <f>IF(data!C937="","",data!C$1&amp;data!C937&amp;" ")</f>
        <v/>
      </c>
      <c r="D937" t="str">
        <f>IF(data!D937="","",data!D$1&amp;data!D937&amp;" ")</f>
        <v/>
      </c>
      <c r="E937" t="str">
        <f>IF(data!E937="","",data!E$1&amp;data!E937&amp;" ")</f>
        <v/>
      </c>
      <c r="F937" t="str">
        <f>IF(data!F937="","",data!F$1&amp;data!F937&amp;" ")</f>
        <v/>
      </c>
      <c r="G937" t="str">
        <f>IF(data!G937="","",data!G$1&amp;data!G937&amp;" ")</f>
        <v/>
      </c>
      <c r="H937" t="str">
        <f>IF(data!H937="","",data!H$1&amp;data!H937&amp;" ")</f>
        <v/>
      </c>
      <c r="I937" t="str">
        <f>IF(data!I937="","",data!I$1&amp;data!I937&amp;" ")</f>
        <v/>
      </c>
      <c r="J937" t="str">
        <f>IF(data!J937="","",data!J$1&amp;data!J937&amp;" ")</f>
        <v/>
      </c>
      <c r="K937" t="str">
        <f>IF(data!K937="","",data!K$1&amp;data!K937&amp;" ")</f>
        <v/>
      </c>
      <c r="L937" t="str">
        <f>IF(data!L937="","",data!L$1&amp;data!L937&amp;" ")</f>
        <v/>
      </c>
      <c r="M937" t="str">
        <f>IF(data!M937="","",data!M$1&amp;data!M937&amp;" ")</f>
        <v/>
      </c>
      <c r="N937" t="str">
        <f>IF(data!N937="","",data!N$1&amp;data!N937&amp;" ")</f>
        <v/>
      </c>
      <c r="O937" t="str">
        <f>IF(data!O937="","",data!O$1&amp;data!O937&amp;" ")</f>
        <v/>
      </c>
      <c r="P937" t="str">
        <f>IF(data!P937="","",data!P$1&amp;data!P937&amp;" ")</f>
        <v/>
      </c>
      <c r="Q937" t="str">
        <f>IF(data!Q937="","",data!Q$1&amp;data!Q937&amp;" ")</f>
        <v/>
      </c>
      <c r="R937" t="str">
        <f>IF(data!R937="","",data!R$1&amp;data!R937&amp;" ")</f>
        <v/>
      </c>
      <c r="S937" t="str">
        <f>IF(data!S937="","",data!S$1&amp;data!S937&amp;" ")</f>
        <v/>
      </c>
      <c r="T937" t="str">
        <f>IF(data!T937="","",data!T$1&amp;data!T937&amp;" ")</f>
        <v/>
      </c>
      <c r="U937" t="str">
        <f>IF(data!U937="","",data!U$1&amp;data!U937&amp;" ")</f>
        <v/>
      </c>
      <c r="V937" t="str">
        <f t="shared" si="15"/>
        <v xml:space="preserve">./MachineReassignment </v>
      </c>
    </row>
    <row r="938" spans="1:22" hidden="1" x14ac:dyDescent="0.2">
      <c r="A938" t="str">
        <f>IF(data!A938="","",data!A$1&amp;data!A938&amp;" ")</f>
        <v/>
      </c>
      <c r="B938" t="str">
        <f>IF(data!B938="","",data!B$1&amp;data!B938&amp;" ")</f>
        <v/>
      </c>
      <c r="C938" t="str">
        <f>IF(data!C938="","",data!C$1&amp;data!C938&amp;" ")</f>
        <v/>
      </c>
      <c r="D938" t="str">
        <f>IF(data!D938="","",data!D$1&amp;data!D938&amp;" ")</f>
        <v/>
      </c>
      <c r="E938" t="str">
        <f>IF(data!E938="","",data!E$1&amp;data!E938&amp;" ")</f>
        <v/>
      </c>
      <c r="F938" t="str">
        <f>IF(data!F938="","",data!F$1&amp;data!F938&amp;" ")</f>
        <v/>
      </c>
      <c r="G938" t="str">
        <f>IF(data!G938="","",data!G$1&amp;data!G938&amp;" ")</f>
        <v/>
      </c>
      <c r="H938" t="str">
        <f>IF(data!H938="","",data!H$1&amp;data!H938&amp;" ")</f>
        <v/>
      </c>
      <c r="I938" t="str">
        <f>IF(data!I938="","",data!I$1&amp;data!I938&amp;" ")</f>
        <v/>
      </c>
      <c r="J938" t="str">
        <f>IF(data!J938="","",data!J$1&amp;data!J938&amp;" ")</f>
        <v/>
      </c>
      <c r="K938" t="str">
        <f>IF(data!K938="","",data!K$1&amp;data!K938&amp;" ")</f>
        <v/>
      </c>
      <c r="L938" t="str">
        <f>IF(data!L938="","",data!L$1&amp;data!L938&amp;" ")</f>
        <v/>
      </c>
      <c r="M938" t="str">
        <f>IF(data!M938="","",data!M$1&amp;data!M938&amp;" ")</f>
        <v/>
      </c>
      <c r="N938" t="str">
        <f>IF(data!N938="","",data!N$1&amp;data!N938&amp;" ")</f>
        <v/>
      </c>
      <c r="O938" t="str">
        <f>IF(data!O938="","",data!O$1&amp;data!O938&amp;" ")</f>
        <v/>
      </c>
      <c r="P938" t="str">
        <f>IF(data!P938="","",data!P$1&amp;data!P938&amp;" ")</f>
        <v/>
      </c>
      <c r="Q938" t="str">
        <f>IF(data!Q938="","",data!Q$1&amp;data!Q938&amp;" ")</f>
        <v/>
      </c>
      <c r="R938" t="str">
        <f>IF(data!R938="","",data!R$1&amp;data!R938&amp;" ")</f>
        <v/>
      </c>
      <c r="S938" t="str">
        <f>IF(data!S938="","",data!S$1&amp;data!S938&amp;" ")</f>
        <v/>
      </c>
      <c r="T938" t="str">
        <f>IF(data!T938="","",data!T$1&amp;data!T938&amp;" ")</f>
        <v/>
      </c>
      <c r="U938" t="str">
        <f>IF(data!U938="","",data!U$1&amp;data!U938&amp;" ")</f>
        <v/>
      </c>
      <c r="V938" t="str">
        <f t="shared" si="15"/>
        <v xml:space="preserve">./MachineReassignment </v>
      </c>
    </row>
    <row r="939" spans="1:22" hidden="1" x14ac:dyDescent="0.2">
      <c r="A939" t="str">
        <f>IF(data!A939="","",data!A$1&amp;data!A939&amp;" ")</f>
        <v/>
      </c>
      <c r="B939" t="str">
        <f>IF(data!B939="","",data!B$1&amp;data!B939&amp;" ")</f>
        <v/>
      </c>
      <c r="C939" t="str">
        <f>IF(data!C939="","",data!C$1&amp;data!C939&amp;" ")</f>
        <v/>
      </c>
      <c r="D939" t="str">
        <f>IF(data!D939="","",data!D$1&amp;data!D939&amp;" ")</f>
        <v/>
      </c>
      <c r="E939" t="str">
        <f>IF(data!E939="","",data!E$1&amp;data!E939&amp;" ")</f>
        <v/>
      </c>
      <c r="F939" t="str">
        <f>IF(data!F939="","",data!F$1&amp;data!F939&amp;" ")</f>
        <v/>
      </c>
      <c r="G939" t="str">
        <f>IF(data!G939="","",data!G$1&amp;data!G939&amp;" ")</f>
        <v/>
      </c>
      <c r="H939" t="str">
        <f>IF(data!H939="","",data!H$1&amp;data!H939&amp;" ")</f>
        <v/>
      </c>
      <c r="I939" t="str">
        <f>IF(data!I939="","",data!I$1&amp;data!I939&amp;" ")</f>
        <v/>
      </c>
      <c r="J939" t="str">
        <f>IF(data!J939="","",data!J$1&amp;data!J939&amp;" ")</f>
        <v/>
      </c>
      <c r="K939" t="str">
        <f>IF(data!K939="","",data!K$1&amp;data!K939&amp;" ")</f>
        <v/>
      </c>
      <c r="L939" t="str">
        <f>IF(data!L939="","",data!L$1&amp;data!L939&amp;" ")</f>
        <v/>
      </c>
      <c r="M939" t="str">
        <f>IF(data!M939="","",data!M$1&amp;data!M939&amp;" ")</f>
        <v/>
      </c>
      <c r="N939" t="str">
        <f>IF(data!N939="","",data!N$1&amp;data!N939&amp;" ")</f>
        <v/>
      </c>
      <c r="O939" t="str">
        <f>IF(data!O939="","",data!O$1&amp;data!O939&amp;" ")</f>
        <v/>
      </c>
      <c r="P939" t="str">
        <f>IF(data!P939="","",data!P$1&amp;data!P939&amp;" ")</f>
        <v/>
      </c>
      <c r="Q939" t="str">
        <f>IF(data!Q939="","",data!Q$1&amp;data!Q939&amp;" ")</f>
        <v/>
      </c>
      <c r="R939" t="str">
        <f>IF(data!R939="","",data!R$1&amp;data!R939&amp;" ")</f>
        <v/>
      </c>
      <c r="S939" t="str">
        <f>IF(data!S939="","",data!S$1&amp;data!S939&amp;" ")</f>
        <v/>
      </c>
      <c r="T939" t="str">
        <f>IF(data!T939="","",data!T$1&amp;data!T939&amp;" ")</f>
        <v/>
      </c>
      <c r="U939" t="str">
        <f>IF(data!U939="","",data!U$1&amp;data!U939&amp;" ")</f>
        <v/>
      </c>
      <c r="V939" t="str">
        <f t="shared" si="15"/>
        <v xml:space="preserve">./MachineReassignment </v>
      </c>
    </row>
    <row r="940" spans="1:22" hidden="1" x14ac:dyDescent="0.2">
      <c r="A940" t="str">
        <f>IF(data!A940="","",data!A$1&amp;data!A940&amp;" ")</f>
        <v/>
      </c>
      <c r="B940" t="str">
        <f>IF(data!B940="","",data!B$1&amp;data!B940&amp;" ")</f>
        <v/>
      </c>
      <c r="C940" t="str">
        <f>IF(data!C940="","",data!C$1&amp;data!C940&amp;" ")</f>
        <v/>
      </c>
      <c r="D940" t="str">
        <f>IF(data!D940="","",data!D$1&amp;data!D940&amp;" ")</f>
        <v/>
      </c>
      <c r="E940" t="str">
        <f>IF(data!E940="","",data!E$1&amp;data!E940&amp;" ")</f>
        <v/>
      </c>
      <c r="F940" t="str">
        <f>IF(data!F940="","",data!F$1&amp;data!F940&amp;" ")</f>
        <v/>
      </c>
      <c r="G940" t="str">
        <f>IF(data!G940="","",data!G$1&amp;data!G940&amp;" ")</f>
        <v/>
      </c>
      <c r="H940" t="str">
        <f>IF(data!H940="","",data!H$1&amp;data!H940&amp;" ")</f>
        <v/>
      </c>
      <c r="I940" t="str">
        <f>IF(data!I940="","",data!I$1&amp;data!I940&amp;" ")</f>
        <v/>
      </c>
      <c r="J940" t="str">
        <f>IF(data!J940="","",data!J$1&amp;data!J940&amp;" ")</f>
        <v/>
      </c>
      <c r="K940" t="str">
        <f>IF(data!K940="","",data!K$1&amp;data!K940&amp;" ")</f>
        <v/>
      </c>
      <c r="L940" t="str">
        <f>IF(data!L940="","",data!L$1&amp;data!L940&amp;" ")</f>
        <v/>
      </c>
      <c r="M940" t="str">
        <f>IF(data!M940="","",data!M$1&amp;data!M940&amp;" ")</f>
        <v/>
      </c>
      <c r="N940" t="str">
        <f>IF(data!N940="","",data!N$1&amp;data!N940&amp;" ")</f>
        <v/>
      </c>
      <c r="O940" t="str">
        <f>IF(data!O940="","",data!O$1&amp;data!O940&amp;" ")</f>
        <v/>
      </c>
      <c r="P940" t="str">
        <f>IF(data!P940="","",data!P$1&amp;data!P940&amp;" ")</f>
        <v/>
      </c>
      <c r="Q940" t="str">
        <f>IF(data!Q940="","",data!Q$1&amp;data!Q940&amp;" ")</f>
        <v/>
      </c>
      <c r="R940" t="str">
        <f>IF(data!R940="","",data!R$1&amp;data!R940&amp;" ")</f>
        <v/>
      </c>
      <c r="S940" t="str">
        <f>IF(data!S940="","",data!S$1&amp;data!S940&amp;" ")</f>
        <v/>
      </c>
      <c r="T940" t="str">
        <f>IF(data!T940="","",data!T$1&amp;data!T940&amp;" ")</f>
        <v/>
      </c>
      <c r="U940" t="str">
        <f>IF(data!U940="","",data!U$1&amp;data!U940&amp;" ")</f>
        <v/>
      </c>
      <c r="V940" t="str">
        <f t="shared" si="15"/>
        <v xml:space="preserve">./MachineReassignment </v>
      </c>
    </row>
    <row r="941" spans="1:22" hidden="1" x14ac:dyDescent="0.2">
      <c r="A941" t="str">
        <f>IF(data!A941="","",data!A$1&amp;data!A941&amp;" ")</f>
        <v/>
      </c>
      <c r="B941" t="str">
        <f>IF(data!B941="","",data!B$1&amp;data!B941&amp;" ")</f>
        <v/>
      </c>
      <c r="C941" t="str">
        <f>IF(data!C941="","",data!C$1&amp;data!C941&amp;" ")</f>
        <v/>
      </c>
      <c r="D941" t="str">
        <f>IF(data!D941="","",data!D$1&amp;data!D941&amp;" ")</f>
        <v/>
      </c>
      <c r="E941" t="str">
        <f>IF(data!E941="","",data!E$1&amp;data!E941&amp;" ")</f>
        <v/>
      </c>
      <c r="F941" t="str">
        <f>IF(data!F941="","",data!F$1&amp;data!F941&amp;" ")</f>
        <v/>
      </c>
      <c r="G941" t="str">
        <f>IF(data!G941="","",data!G$1&amp;data!G941&amp;" ")</f>
        <v/>
      </c>
      <c r="H941" t="str">
        <f>IF(data!H941="","",data!H$1&amp;data!H941&amp;" ")</f>
        <v/>
      </c>
      <c r="I941" t="str">
        <f>IF(data!I941="","",data!I$1&amp;data!I941&amp;" ")</f>
        <v/>
      </c>
      <c r="J941" t="str">
        <f>IF(data!J941="","",data!J$1&amp;data!J941&amp;" ")</f>
        <v/>
      </c>
      <c r="K941" t="str">
        <f>IF(data!K941="","",data!K$1&amp;data!K941&amp;" ")</f>
        <v/>
      </c>
      <c r="L941" t="str">
        <f>IF(data!L941="","",data!L$1&amp;data!L941&amp;" ")</f>
        <v/>
      </c>
      <c r="M941" t="str">
        <f>IF(data!M941="","",data!M$1&amp;data!M941&amp;" ")</f>
        <v/>
      </c>
      <c r="N941" t="str">
        <f>IF(data!N941="","",data!N$1&amp;data!N941&amp;" ")</f>
        <v/>
      </c>
      <c r="O941" t="str">
        <f>IF(data!O941="","",data!O$1&amp;data!O941&amp;" ")</f>
        <v/>
      </c>
      <c r="P941" t="str">
        <f>IF(data!P941="","",data!P$1&amp;data!P941&amp;" ")</f>
        <v/>
      </c>
      <c r="Q941" t="str">
        <f>IF(data!Q941="","",data!Q$1&amp;data!Q941&amp;" ")</f>
        <v/>
      </c>
      <c r="R941" t="str">
        <f>IF(data!R941="","",data!R$1&amp;data!R941&amp;" ")</f>
        <v/>
      </c>
      <c r="S941" t="str">
        <f>IF(data!S941="","",data!S$1&amp;data!S941&amp;" ")</f>
        <v/>
      </c>
      <c r="T941" t="str">
        <f>IF(data!T941="","",data!T$1&amp;data!T941&amp;" ")</f>
        <v/>
      </c>
      <c r="U941" t="str">
        <f>IF(data!U941="","",data!U$1&amp;data!U941&amp;" ")</f>
        <v/>
      </c>
      <c r="V941" t="str">
        <f t="shared" si="15"/>
        <v xml:space="preserve">./MachineReassignment </v>
      </c>
    </row>
    <row r="942" spans="1:22" hidden="1" x14ac:dyDescent="0.2">
      <c r="A942" t="str">
        <f>IF(data!A942="","",data!A$1&amp;data!A942&amp;" ")</f>
        <v/>
      </c>
      <c r="B942" t="str">
        <f>IF(data!B942="","",data!B$1&amp;data!B942&amp;" ")</f>
        <v/>
      </c>
      <c r="C942" t="str">
        <f>IF(data!C942="","",data!C$1&amp;data!C942&amp;" ")</f>
        <v/>
      </c>
      <c r="D942" t="str">
        <f>IF(data!D942="","",data!D$1&amp;data!D942&amp;" ")</f>
        <v/>
      </c>
      <c r="E942" t="str">
        <f>IF(data!E942="","",data!E$1&amp;data!E942&amp;" ")</f>
        <v/>
      </c>
      <c r="F942" t="str">
        <f>IF(data!F942="","",data!F$1&amp;data!F942&amp;" ")</f>
        <v/>
      </c>
      <c r="G942" t="str">
        <f>IF(data!G942="","",data!G$1&amp;data!G942&amp;" ")</f>
        <v/>
      </c>
      <c r="H942" t="str">
        <f>IF(data!H942="","",data!H$1&amp;data!H942&amp;" ")</f>
        <v/>
      </c>
      <c r="I942" t="str">
        <f>IF(data!I942="","",data!I$1&amp;data!I942&amp;" ")</f>
        <v/>
      </c>
      <c r="J942" t="str">
        <f>IF(data!J942="","",data!J$1&amp;data!J942&amp;" ")</f>
        <v/>
      </c>
      <c r="K942" t="str">
        <f>IF(data!K942="","",data!K$1&amp;data!K942&amp;" ")</f>
        <v/>
      </c>
      <c r="L942" t="str">
        <f>IF(data!L942="","",data!L$1&amp;data!L942&amp;" ")</f>
        <v/>
      </c>
      <c r="M942" t="str">
        <f>IF(data!M942="","",data!M$1&amp;data!M942&amp;" ")</f>
        <v/>
      </c>
      <c r="N942" t="str">
        <f>IF(data!N942="","",data!N$1&amp;data!N942&amp;" ")</f>
        <v/>
      </c>
      <c r="O942" t="str">
        <f>IF(data!O942="","",data!O$1&amp;data!O942&amp;" ")</f>
        <v/>
      </c>
      <c r="P942" t="str">
        <f>IF(data!P942="","",data!P$1&amp;data!P942&amp;" ")</f>
        <v/>
      </c>
      <c r="Q942" t="str">
        <f>IF(data!Q942="","",data!Q$1&amp;data!Q942&amp;" ")</f>
        <v/>
      </c>
      <c r="R942" t="str">
        <f>IF(data!R942="","",data!R$1&amp;data!R942&amp;" ")</f>
        <v/>
      </c>
      <c r="S942" t="str">
        <f>IF(data!S942="","",data!S$1&amp;data!S942&amp;" ")</f>
        <v/>
      </c>
      <c r="T942" t="str">
        <f>IF(data!T942="","",data!T$1&amp;data!T942&amp;" ")</f>
        <v/>
      </c>
      <c r="U942" t="str">
        <f>IF(data!U942="","",data!U$1&amp;data!U942&amp;" ")</f>
        <v/>
      </c>
      <c r="V942" t="str">
        <f t="shared" si="15"/>
        <v xml:space="preserve">./MachineReassignment </v>
      </c>
    </row>
    <row r="943" spans="1:22" hidden="1" x14ac:dyDescent="0.2">
      <c r="A943" t="str">
        <f>IF(data!A943="","",data!A$1&amp;data!A943&amp;" ")</f>
        <v/>
      </c>
      <c r="B943" t="str">
        <f>IF(data!B943="","",data!B$1&amp;data!B943&amp;" ")</f>
        <v/>
      </c>
      <c r="C943" t="str">
        <f>IF(data!C943="","",data!C$1&amp;data!C943&amp;" ")</f>
        <v/>
      </c>
      <c r="D943" t="str">
        <f>IF(data!D943="","",data!D$1&amp;data!D943&amp;" ")</f>
        <v/>
      </c>
      <c r="E943" t="str">
        <f>IF(data!E943="","",data!E$1&amp;data!E943&amp;" ")</f>
        <v/>
      </c>
      <c r="F943" t="str">
        <f>IF(data!F943="","",data!F$1&amp;data!F943&amp;" ")</f>
        <v/>
      </c>
      <c r="G943" t="str">
        <f>IF(data!G943="","",data!G$1&amp;data!G943&amp;" ")</f>
        <v/>
      </c>
      <c r="H943" t="str">
        <f>IF(data!H943="","",data!H$1&amp;data!H943&amp;" ")</f>
        <v/>
      </c>
      <c r="I943" t="str">
        <f>IF(data!I943="","",data!I$1&amp;data!I943&amp;" ")</f>
        <v/>
      </c>
      <c r="J943" t="str">
        <f>IF(data!J943="","",data!J$1&amp;data!J943&amp;" ")</f>
        <v/>
      </c>
      <c r="K943" t="str">
        <f>IF(data!K943="","",data!K$1&amp;data!K943&amp;" ")</f>
        <v/>
      </c>
      <c r="L943" t="str">
        <f>IF(data!L943="","",data!L$1&amp;data!L943&amp;" ")</f>
        <v/>
      </c>
      <c r="M943" t="str">
        <f>IF(data!M943="","",data!M$1&amp;data!M943&amp;" ")</f>
        <v/>
      </c>
      <c r="N943" t="str">
        <f>IF(data!N943="","",data!N$1&amp;data!N943&amp;" ")</f>
        <v/>
      </c>
      <c r="O943" t="str">
        <f>IF(data!O943="","",data!O$1&amp;data!O943&amp;" ")</f>
        <v/>
      </c>
      <c r="P943" t="str">
        <f>IF(data!P943="","",data!P$1&amp;data!P943&amp;" ")</f>
        <v/>
      </c>
      <c r="Q943" t="str">
        <f>IF(data!Q943="","",data!Q$1&amp;data!Q943&amp;" ")</f>
        <v/>
      </c>
      <c r="R943" t="str">
        <f>IF(data!R943="","",data!R$1&amp;data!R943&amp;" ")</f>
        <v/>
      </c>
      <c r="S943" t="str">
        <f>IF(data!S943="","",data!S$1&amp;data!S943&amp;" ")</f>
        <v/>
      </c>
      <c r="T943" t="str">
        <f>IF(data!T943="","",data!T$1&amp;data!T943&amp;" ")</f>
        <v/>
      </c>
      <c r="U943" t="str">
        <f>IF(data!U943="","",data!U$1&amp;data!U943&amp;" ")</f>
        <v/>
      </c>
      <c r="V943" t="str">
        <f t="shared" si="15"/>
        <v xml:space="preserve">./MachineReassignment </v>
      </c>
    </row>
    <row r="944" spans="1:22" hidden="1" x14ac:dyDescent="0.2">
      <c r="A944" t="str">
        <f>IF(data!A944="","",data!A$1&amp;data!A944&amp;" ")</f>
        <v/>
      </c>
      <c r="B944" t="str">
        <f>IF(data!B944="","",data!B$1&amp;data!B944&amp;" ")</f>
        <v/>
      </c>
      <c r="C944" t="str">
        <f>IF(data!C944="","",data!C$1&amp;data!C944&amp;" ")</f>
        <v/>
      </c>
      <c r="D944" t="str">
        <f>IF(data!D944="","",data!D$1&amp;data!D944&amp;" ")</f>
        <v/>
      </c>
      <c r="E944" t="str">
        <f>IF(data!E944="","",data!E$1&amp;data!E944&amp;" ")</f>
        <v/>
      </c>
      <c r="F944" t="str">
        <f>IF(data!F944="","",data!F$1&amp;data!F944&amp;" ")</f>
        <v/>
      </c>
      <c r="G944" t="str">
        <f>IF(data!G944="","",data!G$1&amp;data!G944&amp;" ")</f>
        <v/>
      </c>
      <c r="H944" t="str">
        <f>IF(data!H944="","",data!H$1&amp;data!H944&amp;" ")</f>
        <v/>
      </c>
      <c r="I944" t="str">
        <f>IF(data!I944="","",data!I$1&amp;data!I944&amp;" ")</f>
        <v/>
      </c>
      <c r="J944" t="str">
        <f>IF(data!J944="","",data!J$1&amp;data!J944&amp;" ")</f>
        <v/>
      </c>
      <c r="K944" t="str">
        <f>IF(data!K944="","",data!K$1&amp;data!K944&amp;" ")</f>
        <v/>
      </c>
      <c r="L944" t="str">
        <f>IF(data!L944="","",data!L$1&amp;data!L944&amp;" ")</f>
        <v/>
      </c>
      <c r="M944" t="str">
        <f>IF(data!M944="","",data!M$1&amp;data!M944&amp;" ")</f>
        <v/>
      </c>
      <c r="N944" t="str">
        <f>IF(data!N944="","",data!N$1&amp;data!N944&amp;" ")</f>
        <v/>
      </c>
      <c r="O944" t="str">
        <f>IF(data!O944="","",data!O$1&amp;data!O944&amp;" ")</f>
        <v/>
      </c>
      <c r="P944" t="str">
        <f>IF(data!P944="","",data!P$1&amp;data!P944&amp;" ")</f>
        <v/>
      </c>
      <c r="Q944" t="str">
        <f>IF(data!Q944="","",data!Q$1&amp;data!Q944&amp;" ")</f>
        <v/>
      </c>
      <c r="R944" t="str">
        <f>IF(data!R944="","",data!R$1&amp;data!R944&amp;" ")</f>
        <v/>
      </c>
      <c r="S944" t="str">
        <f>IF(data!S944="","",data!S$1&amp;data!S944&amp;" ")</f>
        <v/>
      </c>
      <c r="T944" t="str">
        <f>IF(data!T944="","",data!T$1&amp;data!T944&amp;" ")</f>
        <v/>
      </c>
      <c r="U944" t="str">
        <f>IF(data!U944="","",data!U$1&amp;data!U944&amp;" ")</f>
        <v/>
      </c>
      <c r="V944" t="str">
        <f t="shared" si="15"/>
        <v xml:space="preserve">./MachineReassignment </v>
      </c>
    </row>
    <row r="945" spans="1:22" hidden="1" x14ac:dyDescent="0.2">
      <c r="A945" t="str">
        <f>IF(data!A945="","",data!A$1&amp;data!A945&amp;" ")</f>
        <v/>
      </c>
      <c r="B945" t="str">
        <f>IF(data!B945="","",data!B$1&amp;data!B945&amp;" ")</f>
        <v/>
      </c>
      <c r="C945" t="str">
        <f>IF(data!C945="","",data!C$1&amp;data!C945&amp;" ")</f>
        <v/>
      </c>
      <c r="D945" t="str">
        <f>IF(data!D945="","",data!D$1&amp;data!D945&amp;" ")</f>
        <v/>
      </c>
      <c r="E945" t="str">
        <f>IF(data!E945="","",data!E$1&amp;data!E945&amp;" ")</f>
        <v/>
      </c>
      <c r="F945" t="str">
        <f>IF(data!F945="","",data!F$1&amp;data!F945&amp;" ")</f>
        <v/>
      </c>
      <c r="G945" t="str">
        <f>IF(data!G945="","",data!G$1&amp;data!G945&amp;" ")</f>
        <v/>
      </c>
      <c r="H945" t="str">
        <f>IF(data!H945="","",data!H$1&amp;data!H945&amp;" ")</f>
        <v/>
      </c>
      <c r="I945" t="str">
        <f>IF(data!I945="","",data!I$1&amp;data!I945&amp;" ")</f>
        <v/>
      </c>
      <c r="J945" t="str">
        <f>IF(data!J945="","",data!J$1&amp;data!J945&amp;" ")</f>
        <v/>
      </c>
      <c r="K945" t="str">
        <f>IF(data!K945="","",data!K$1&amp;data!K945&amp;" ")</f>
        <v/>
      </c>
      <c r="L945" t="str">
        <f>IF(data!L945="","",data!L$1&amp;data!L945&amp;" ")</f>
        <v/>
      </c>
      <c r="M945" t="str">
        <f>IF(data!M945="","",data!M$1&amp;data!M945&amp;" ")</f>
        <v/>
      </c>
      <c r="N945" t="str">
        <f>IF(data!N945="","",data!N$1&amp;data!N945&amp;" ")</f>
        <v/>
      </c>
      <c r="O945" t="str">
        <f>IF(data!O945="","",data!O$1&amp;data!O945&amp;" ")</f>
        <v/>
      </c>
      <c r="P945" t="str">
        <f>IF(data!P945="","",data!P$1&amp;data!P945&amp;" ")</f>
        <v/>
      </c>
      <c r="Q945" t="str">
        <f>IF(data!Q945="","",data!Q$1&amp;data!Q945&amp;" ")</f>
        <v/>
      </c>
      <c r="R945" t="str">
        <f>IF(data!R945="","",data!R$1&amp;data!R945&amp;" ")</f>
        <v/>
      </c>
      <c r="S945" t="str">
        <f>IF(data!S945="","",data!S$1&amp;data!S945&amp;" ")</f>
        <v/>
      </c>
      <c r="T945" t="str">
        <f>IF(data!T945="","",data!T$1&amp;data!T945&amp;" ")</f>
        <v/>
      </c>
      <c r="U945" t="str">
        <f>IF(data!U945="","",data!U$1&amp;data!U945&amp;" ")</f>
        <v/>
      </c>
      <c r="V945" t="str">
        <f t="shared" si="15"/>
        <v xml:space="preserve">./MachineReassignment </v>
      </c>
    </row>
    <row r="946" spans="1:22" hidden="1" x14ac:dyDescent="0.2">
      <c r="A946" t="str">
        <f>IF(data!A946="","",data!A$1&amp;data!A946&amp;" ")</f>
        <v/>
      </c>
      <c r="B946" t="str">
        <f>IF(data!B946="","",data!B$1&amp;data!B946&amp;" ")</f>
        <v/>
      </c>
      <c r="C946" t="str">
        <f>IF(data!C946="","",data!C$1&amp;data!C946&amp;" ")</f>
        <v/>
      </c>
      <c r="D946" t="str">
        <f>IF(data!D946="","",data!D$1&amp;data!D946&amp;" ")</f>
        <v/>
      </c>
      <c r="E946" t="str">
        <f>IF(data!E946="","",data!E$1&amp;data!E946&amp;" ")</f>
        <v/>
      </c>
      <c r="F946" t="str">
        <f>IF(data!F946="","",data!F$1&amp;data!F946&amp;" ")</f>
        <v/>
      </c>
      <c r="G946" t="str">
        <f>IF(data!G946="","",data!G$1&amp;data!G946&amp;" ")</f>
        <v/>
      </c>
      <c r="H946" t="str">
        <f>IF(data!H946="","",data!H$1&amp;data!H946&amp;" ")</f>
        <v/>
      </c>
      <c r="I946" t="str">
        <f>IF(data!I946="","",data!I$1&amp;data!I946&amp;" ")</f>
        <v/>
      </c>
      <c r="J946" t="str">
        <f>IF(data!J946="","",data!J$1&amp;data!J946&amp;" ")</f>
        <v/>
      </c>
      <c r="K946" t="str">
        <f>IF(data!K946="","",data!K$1&amp;data!K946&amp;" ")</f>
        <v/>
      </c>
      <c r="L946" t="str">
        <f>IF(data!L946="","",data!L$1&amp;data!L946&amp;" ")</f>
        <v/>
      </c>
      <c r="M946" t="str">
        <f>IF(data!M946="","",data!M$1&amp;data!M946&amp;" ")</f>
        <v/>
      </c>
      <c r="N946" t="str">
        <f>IF(data!N946="","",data!N$1&amp;data!N946&amp;" ")</f>
        <v/>
      </c>
      <c r="O946" t="str">
        <f>IF(data!O946="","",data!O$1&amp;data!O946&amp;" ")</f>
        <v/>
      </c>
      <c r="P946" t="str">
        <f>IF(data!P946="","",data!P$1&amp;data!P946&amp;" ")</f>
        <v/>
      </c>
      <c r="Q946" t="str">
        <f>IF(data!Q946="","",data!Q$1&amp;data!Q946&amp;" ")</f>
        <v/>
      </c>
      <c r="R946" t="str">
        <f>IF(data!R946="","",data!R$1&amp;data!R946&amp;" ")</f>
        <v/>
      </c>
      <c r="S946" t="str">
        <f>IF(data!S946="","",data!S$1&amp;data!S946&amp;" ")</f>
        <v/>
      </c>
      <c r="T946" t="str">
        <f>IF(data!T946="","",data!T$1&amp;data!T946&amp;" ")</f>
        <v/>
      </c>
      <c r="U946" t="str">
        <f>IF(data!U946="","",data!U$1&amp;data!U946&amp;" ")</f>
        <v/>
      </c>
      <c r="V946" t="str">
        <f t="shared" si="15"/>
        <v xml:space="preserve">./MachineReassignment </v>
      </c>
    </row>
    <row r="947" spans="1:22" hidden="1" x14ac:dyDescent="0.2">
      <c r="A947" t="str">
        <f>IF(data!A947="","",data!A$1&amp;data!A947&amp;" ")</f>
        <v/>
      </c>
      <c r="B947" t="str">
        <f>IF(data!B947="","",data!B$1&amp;data!B947&amp;" ")</f>
        <v/>
      </c>
      <c r="C947" t="str">
        <f>IF(data!C947="","",data!C$1&amp;data!C947&amp;" ")</f>
        <v/>
      </c>
      <c r="D947" t="str">
        <f>IF(data!D947="","",data!D$1&amp;data!D947&amp;" ")</f>
        <v/>
      </c>
      <c r="E947" t="str">
        <f>IF(data!E947="","",data!E$1&amp;data!E947&amp;" ")</f>
        <v/>
      </c>
      <c r="F947" t="str">
        <f>IF(data!F947="","",data!F$1&amp;data!F947&amp;" ")</f>
        <v/>
      </c>
      <c r="G947" t="str">
        <f>IF(data!G947="","",data!G$1&amp;data!G947&amp;" ")</f>
        <v/>
      </c>
      <c r="H947" t="str">
        <f>IF(data!H947="","",data!H$1&amp;data!H947&amp;" ")</f>
        <v/>
      </c>
      <c r="I947" t="str">
        <f>IF(data!I947="","",data!I$1&amp;data!I947&amp;" ")</f>
        <v/>
      </c>
      <c r="J947" t="str">
        <f>IF(data!J947="","",data!J$1&amp;data!J947&amp;" ")</f>
        <v/>
      </c>
      <c r="K947" t="str">
        <f>IF(data!K947="","",data!K$1&amp;data!K947&amp;" ")</f>
        <v/>
      </c>
      <c r="L947" t="str">
        <f>IF(data!L947="","",data!L$1&amp;data!L947&amp;" ")</f>
        <v/>
      </c>
      <c r="M947" t="str">
        <f>IF(data!M947="","",data!M$1&amp;data!M947&amp;" ")</f>
        <v/>
      </c>
      <c r="N947" t="str">
        <f>IF(data!N947="","",data!N$1&amp;data!N947&amp;" ")</f>
        <v/>
      </c>
      <c r="O947" t="str">
        <f>IF(data!O947="","",data!O$1&amp;data!O947&amp;" ")</f>
        <v/>
      </c>
      <c r="P947" t="str">
        <f>IF(data!P947="","",data!P$1&amp;data!P947&amp;" ")</f>
        <v/>
      </c>
      <c r="Q947" t="str">
        <f>IF(data!Q947="","",data!Q$1&amp;data!Q947&amp;" ")</f>
        <v/>
      </c>
      <c r="R947" t="str">
        <f>IF(data!R947="","",data!R$1&amp;data!R947&amp;" ")</f>
        <v/>
      </c>
      <c r="S947" t="str">
        <f>IF(data!S947="","",data!S$1&amp;data!S947&amp;" ")</f>
        <v/>
      </c>
      <c r="T947" t="str">
        <f>IF(data!T947="","",data!T$1&amp;data!T947&amp;" ")</f>
        <v/>
      </c>
      <c r="U947" t="str">
        <f>IF(data!U947="","",data!U$1&amp;data!U947&amp;" ")</f>
        <v/>
      </c>
      <c r="V947" t="str">
        <f t="shared" si="15"/>
        <v xml:space="preserve">./MachineReassignment </v>
      </c>
    </row>
    <row r="948" spans="1:22" hidden="1" x14ac:dyDescent="0.2">
      <c r="A948" t="str">
        <f>IF(data!A948="","",data!A$1&amp;data!A948&amp;" ")</f>
        <v/>
      </c>
      <c r="B948" t="str">
        <f>IF(data!B948="","",data!B$1&amp;data!B948&amp;" ")</f>
        <v/>
      </c>
      <c r="C948" t="str">
        <f>IF(data!C948="","",data!C$1&amp;data!C948&amp;" ")</f>
        <v/>
      </c>
      <c r="D948" t="str">
        <f>IF(data!D948="","",data!D$1&amp;data!D948&amp;" ")</f>
        <v/>
      </c>
      <c r="E948" t="str">
        <f>IF(data!E948="","",data!E$1&amp;data!E948&amp;" ")</f>
        <v/>
      </c>
      <c r="F948" t="str">
        <f>IF(data!F948="","",data!F$1&amp;data!F948&amp;" ")</f>
        <v/>
      </c>
      <c r="G948" t="str">
        <f>IF(data!G948="","",data!G$1&amp;data!G948&amp;" ")</f>
        <v/>
      </c>
      <c r="H948" t="str">
        <f>IF(data!H948="","",data!H$1&amp;data!H948&amp;" ")</f>
        <v/>
      </c>
      <c r="I948" t="str">
        <f>IF(data!I948="","",data!I$1&amp;data!I948&amp;" ")</f>
        <v/>
      </c>
      <c r="J948" t="str">
        <f>IF(data!J948="","",data!J$1&amp;data!J948&amp;" ")</f>
        <v/>
      </c>
      <c r="K948" t="str">
        <f>IF(data!K948="","",data!K$1&amp;data!K948&amp;" ")</f>
        <v/>
      </c>
      <c r="L948" t="str">
        <f>IF(data!L948="","",data!L$1&amp;data!L948&amp;" ")</f>
        <v/>
      </c>
      <c r="M948" t="str">
        <f>IF(data!M948="","",data!M$1&amp;data!M948&amp;" ")</f>
        <v/>
      </c>
      <c r="N948" t="str">
        <f>IF(data!N948="","",data!N$1&amp;data!N948&amp;" ")</f>
        <v/>
      </c>
      <c r="O948" t="str">
        <f>IF(data!O948="","",data!O$1&amp;data!O948&amp;" ")</f>
        <v/>
      </c>
      <c r="P948" t="str">
        <f>IF(data!P948="","",data!P$1&amp;data!P948&amp;" ")</f>
        <v/>
      </c>
      <c r="Q948" t="str">
        <f>IF(data!Q948="","",data!Q$1&amp;data!Q948&amp;" ")</f>
        <v/>
      </c>
      <c r="R948" t="str">
        <f>IF(data!R948="","",data!R$1&amp;data!R948&amp;" ")</f>
        <v/>
      </c>
      <c r="S948" t="str">
        <f>IF(data!S948="","",data!S$1&amp;data!S948&amp;" ")</f>
        <v/>
      </c>
      <c r="T948" t="str">
        <f>IF(data!T948="","",data!T$1&amp;data!T948&amp;" ")</f>
        <v/>
      </c>
      <c r="U948" t="str">
        <f>IF(data!U948="","",data!U$1&amp;data!U948&amp;" ")</f>
        <v/>
      </c>
      <c r="V948" t="str">
        <f t="shared" si="15"/>
        <v xml:space="preserve">./MachineReassignment </v>
      </c>
    </row>
    <row r="949" spans="1:22" hidden="1" x14ac:dyDescent="0.2">
      <c r="A949" t="str">
        <f>IF(data!A949="","",data!A$1&amp;data!A949&amp;" ")</f>
        <v/>
      </c>
      <c r="B949" t="str">
        <f>IF(data!B949="","",data!B$1&amp;data!B949&amp;" ")</f>
        <v/>
      </c>
      <c r="C949" t="str">
        <f>IF(data!C949="","",data!C$1&amp;data!C949&amp;" ")</f>
        <v/>
      </c>
      <c r="D949" t="str">
        <f>IF(data!D949="","",data!D$1&amp;data!D949&amp;" ")</f>
        <v/>
      </c>
      <c r="E949" t="str">
        <f>IF(data!E949="","",data!E$1&amp;data!E949&amp;" ")</f>
        <v/>
      </c>
      <c r="F949" t="str">
        <f>IF(data!F949="","",data!F$1&amp;data!F949&amp;" ")</f>
        <v/>
      </c>
      <c r="G949" t="str">
        <f>IF(data!G949="","",data!G$1&amp;data!G949&amp;" ")</f>
        <v/>
      </c>
      <c r="H949" t="str">
        <f>IF(data!H949="","",data!H$1&amp;data!H949&amp;" ")</f>
        <v/>
      </c>
      <c r="I949" t="str">
        <f>IF(data!I949="","",data!I$1&amp;data!I949&amp;" ")</f>
        <v/>
      </c>
      <c r="J949" t="str">
        <f>IF(data!J949="","",data!J$1&amp;data!J949&amp;" ")</f>
        <v/>
      </c>
      <c r="K949" t="str">
        <f>IF(data!K949="","",data!K$1&amp;data!K949&amp;" ")</f>
        <v/>
      </c>
      <c r="L949" t="str">
        <f>IF(data!L949="","",data!L$1&amp;data!L949&amp;" ")</f>
        <v/>
      </c>
      <c r="M949" t="str">
        <f>IF(data!M949="","",data!M$1&amp;data!M949&amp;" ")</f>
        <v/>
      </c>
      <c r="N949" t="str">
        <f>IF(data!N949="","",data!N$1&amp;data!N949&amp;" ")</f>
        <v/>
      </c>
      <c r="O949" t="str">
        <f>IF(data!O949="","",data!O$1&amp;data!O949&amp;" ")</f>
        <v/>
      </c>
      <c r="P949" t="str">
        <f>IF(data!P949="","",data!P$1&amp;data!P949&amp;" ")</f>
        <v/>
      </c>
      <c r="Q949" t="str">
        <f>IF(data!Q949="","",data!Q$1&amp;data!Q949&amp;" ")</f>
        <v/>
      </c>
      <c r="R949" t="str">
        <f>IF(data!R949="","",data!R$1&amp;data!R949&amp;" ")</f>
        <v/>
      </c>
      <c r="S949" t="str">
        <f>IF(data!S949="","",data!S$1&amp;data!S949&amp;" ")</f>
        <v/>
      </c>
      <c r="T949" t="str">
        <f>IF(data!T949="","",data!T$1&amp;data!T949&amp;" ")</f>
        <v/>
      </c>
      <c r="U949" t="str">
        <f>IF(data!U949="","",data!U$1&amp;data!U949&amp;" ")</f>
        <v/>
      </c>
      <c r="V949" t="str">
        <f t="shared" si="15"/>
        <v xml:space="preserve">./MachineReassignment </v>
      </c>
    </row>
    <row r="950" spans="1:22" hidden="1" x14ac:dyDescent="0.2">
      <c r="A950" t="str">
        <f>IF(data!A950="","",data!A$1&amp;data!A950&amp;" ")</f>
        <v/>
      </c>
      <c r="B950" t="str">
        <f>IF(data!B950="","",data!B$1&amp;data!B950&amp;" ")</f>
        <v/>
      </c>
      <c r="C950" t="str">
        <f>IF(data!C950="","",data!C$1&amp;data!C950&amp;" ")</f>
        <v/>
      </c>
      <c r="D950" t="str">
        <f>IF(data!D950="","",data!D$1&amp;data!D950&amp;" ")</f>
        <v/>
      </c>
      <c r="E950" t="str">
        <f>IF(data!E950="","",data!E$1&amp;data!E950&amp;" ")</f>
        <v/>
      </c>
      <c r="F950" t="str">
        <f>IF(data!F950="","",data!F$1&amp;data!F950&amp;" ")</f>
        <v/>
      </c>
      <c r="G950" t="str">
        <f>IF(data!G950="","",data!G$1&amp;data!G950&amp;" ")</f>
        <v/>
      </c>
      <c r="H950" t="str">
        <f>IF(data!H950="","",data!H$1&amp;data!H950&amp;" ")</f>
        <v/>
      </c>
      <c r="I950" t="str">
        <f>IF(data!I950="","",data!I$1&amp;data!I950&amp;" ")</f>
        <v/>
      </c>
      <c r="J950" t="str">
        <f>IF(data!J950="","",data!J$1&amp;data!J950&amp;" ")</f>
        <v/>
      </c>
      <c r="K950" t="str">
        <f>IF(data!K950="","",data!K$1&amp;data!K950&amp;" ")</f>
        <v/>
      </c>
      <c r="L950" t="str">
        <f>IF(data!L950="","",data!L$1&amp;data!L950&amp;" ")</f>
        <v/>
      </c>
      <c r="M950" t="str">
        <f>IF(data!M950="","",data!M$1&amp;data!M950&amp;" ")</f>
        <v/>
      </c>
      <c r="N950" t="str">
        <f>IF(data!N950="","",data!N$1&amp;data!N950&amp;" ")</f>
        <v/>
      </c>
      <c r="O950" t="str">
        <f>IF(data!O950="","",data!O$1&amp;data!O950&amp;" ")</f>
        <v/>
      </c>
      <c r="P950" t="str">
        <f>IF(data!P950="","",data!P$1&amp;data!P950&amp;" ")</f>
        <v/>
      </c>
      <c r="Q950" t="str">
        <f>IF(data!Q950="","",data!Q$1&amp;data!Q950&amp;" ")</f>
        <v/>
      </c>
      <c r="R950" t="str">
        <f>IF(data!R950="","",data!R$1&amp;data!R950&amp;" ")</f>
        <v/>
      </c>
      <c r="S950" t="str">
        <f>IF(data!S950="","",data!S$1&amp;data!S950&amp;" ")</f>
        <v/>
      </c>
      <c r="T950" t="str">
        <f>IF(data!T950="","",data!T$1&amp;data!T950&amp;" ")</f>
        <v/>
      </c>
      <c r="U950" t="str">
        <f>IF(data!U950="","",data!U$1&amp;data!U950&amp;" ")</f>
        <v/>
      </c>
      <c r="V950" t="str">
        <f t="shared" si="15"/>
        <v xml:space="preserve">./MachineReassignment </v>
      </c>
    </row>
    <row r="951" spans="1:22" hidden="1" x14ac:dyDescent="0.2">
      <c r="A951" t="str">
        <f>IF(data!A951="","",data!A$1&amp;data!A951&amp;" ")</f>
        <v/>
      </c>
      <c r="B951" t="str">
        <f>IF(data!B951="","",data!B$1&amp;data!B951&amp;" ")</f>
        <v/>
      </c>
      <c r="C951" t="str">
        <f>IF(data!C951="","",data!C$1&amp;data!C951&amp;" ")</f>
        <v/>
      </c>
      <c r="D951" t="str">
        <f>IF(data!D951="","",data!D$1&amp;data!D951&amp;" ")</f>
        <v/>
      </c>
      <c r="E951" t="str">
        <f>IF(data!E951="","",data!E$1&amp;data!E951&amp;" ")</f>
        <v/>
      </c>
      <c r="F951" t="str">
        <f>IF(data!F951="","",data!F$1&amp;data!F951&amp;" ")</f>
        <v/>
      </c>
      <c r="G951" t="str">
        <f>IF(data!G951="","",data!G$1&amp;data!G951&amp;" ")</f>
        <v/>
      </c>
      <c r="H951" t="str">
        <f>IF(data!H951="","",data!H$1&amp;data!H951&amp;" ")</f>
        <v/>
      </c>
      <c r="I951" t="str">
        <f>IF(data!I951="","",data!I$1&amp;data!I951&amp;" ")</f>
        <v/>
      </c>
      <c r="J951" t="str">
        <f>IF(data!J951="","",data!J$1&amp;data!J951&amp;" ")</f>
        <v/>
      </c>
      <c r="K951" t="str">
        <f>IF(data!K951="","",data!K$1&amp;data!K951&amp;" ")</f>
        <v/>
      </c>
      <c r="L951" t="str">
        <f>IF(data!L951="","",data!L$1&amp;data!L951&amp;" ")</f>
        <v/>
      </c>
      <c r="M951" t="str">
        <f>IF(data!M951="","",data!M$1&amp;data!M951&amp;" ")</f>
        <v/>
      </c>
      <c r="N951" t="str">
        <f>IF(data!N951="","",data!N$1&amp;data!N951&amp;" ")</f>
        <v/>
      </c>
      <c r="O951" t="str">
        <f>IF(data!O951="","",data!O$1&amp;data!O951&amp;" ")</f>
        <v/>
      </c>
      <c r="P951" t="str">
        <f>IF(data!P951="","",data!P$1&amp;data!P951&amp;" ")</f>
        <v/>
      </c>
      <c r="Q951" t="str">
        <f>IF(data!Q951="","",data!Q$1&amp;data!Q951&amp;" ")</f>
        <v/>
      </c>
      <c r="R951" t="str">
        <f>IF(data!R951="","",data!R$1&amp;data!R951&amp;" ")</f>
        <v/>
      </c>
      <c r="S951" t="str">
        <f>IF(data!S951="","",data!S$1&amp;data!S951&amp;" ")</f>
        <v/>
      </c>
      <c r="T951" t="str">
        <f>IF(data!T951="","",data!T$1&amp;data!T951&amp;" ")</f>
        <v/>
      </c>
      <c r="U951" t="str">
        <f>IF(data!U951="","",data!U$1&amp;data!U951&amp;" ")</f>
        <v/>
      </c>
      <c r="V951" t="str">
        <f t="shared" si="15"/>
        <v xml:space="preserve">./MachineReassignment </v>
      </c>
    </row>
    <row r="952" spans="1:22" hidden="1" x14ac:dyDescent="0.2">
      <c r="A952" t="str">
        <f>IF(data!A952="","",data!A$1&amp;data!A952&amp;" ")</f>
        <v/>
      </c>
      <c r="B952" t="str">
        <f>IF(data!B952="","",data!B$1&amp;data!B952&amp;" ")</f>
        <v/>
      </c>
      <c r="C952" t="str">
        <f>IF(data!C952="","",data!C$1&amp;data!C952&amp;" ")</f>
        <v/>
      </c>
      <c r="D952" t="str">
        <f>IF(data!D952="","",data!D$1&amp;data!D952&amp;" ")</f>
        <v/>
      </c>
      <c r="E952" t="str">
        <f>IF(data!E952="","",data!E$1&amp;data!E952&amp;" ")</f>
        <v/>
      </c>
      <c r="F952" t="str">
        <f>IF(data!F952="","",data!F$1&amp;data!F952&amp;" ")</f>
        <v/>
      </c>
      <c r="G952" t="str">
        <f>IF(data!G952="","",data!G$1&amp;data!G952&amp;" ")</f>
        <v/>
      </c>
      <c r="H952" t="str">
        <f>IF(data!H952="","",data!H$1&amp;data!H952&amp;" ")</f>
        <v/>
      </c>
      <c r="I952" t="str">
        <f>IF(data!I952="","",data!I$1&amp;data!I952&amp;" ")</f>
        <v/>
      </c>
      <c r="J952" t="str">
        <f>IF(data!J952="","",data!J$1&amp;data!J952&amp;" ")</f>
        <v/>
      </c>
      <c r="K952" t="str">
        <f>IF(data!K952="","",data!K$1&amp;data!K952&amp;" ")</f>
        <v/>
      </c>
      <c r="L952" t="str">
        <f>IF(data!L952="","",data!L$1&amp;data!L952&amp;" ")</f>
        <v/>
      </c>
      <c r="M952" t="str">
        <f>IF(data!M952="","",data!M$1&amp;data!M952&amp;" ")</f>
        <v/>
      </c>
      <c r="N952" t="str">
        <f>IF(data!N952="","",data!N$1&amp;data!N952&amp;" ")</f>
        <v/>
      </c>
      <c r="O952" t="str">
        <f>IF(data!O952="","",data!O$1&amp;data!O952&amp;" ")</f>
        <v/>
      </c>
      <c r="P952" t="str">
        <f>IF(data!P952="","",data!P$1&amp;data!P952&amp;" ")</f>
        <v/>
      </c>
      <c r="Q952" t="str">
        <f>IF(data!Q952="","",data!Q$1&amp;data!Q952&amp;" ")</f>
        <v/>
      </c>
      <c r="R952" t="str">
        <f>IF(data!R952="","",data!R$1&amp;data!R952&amp;" ")</f>
        <v/>
      </c>
      <c r="S952" t="str">
        <f>IF(data!S952="","",data!S$1&amp;data!S952&amp;" ")</f>
        <v/>
      </c>
      <c r="T952" t="str">
        <f>IF(data!T952="","",data!T$1&amp;data!T952&amp;" ")</f>
        <v/>
      </c>
      <c r="U952" t="str">
        <f>IF(data!U952="","",data!U$1&amp;data!U952&amp;" ")</f>
        <v/>
      </c>
      <c r="V952" t="str">
        <f t="shared" si="15"/>
        <v xml:space="preserve">./MachineReassignment </v>
      </c>
    </row>
    <row r="953" spans="1:22" hidden="1" x14ac:dyDescent="0.2">
      <c r="A953" t="str">
        <f>IF(data!A953="","",data!A$1&amp;data!A953&amp;" ")</f>
        <v/>
      </c>
      <c r="B953" t="str">
        <f>IF(data!B953="","",data!B$1&amp;data!B953&amp;" ")</f>
        <v/>
      </c>
      <c r="C953" t="str">
        <f>IF(data!C953="","",data!C$1&amp;data!C953&amp;" ")</f>
        <v/>
      </c>
      <c r="D953" t="str">
        <f>IF(data!D953="","",data!D$1&amp;data!D953&amp;" ")</f>
        <v/>
      </c>
      <c r="E953" t="str">
        <f>IF(data!E953="","",data!E$1&amp;data!E953&amp;" ")</f>
        <v/>
      </c>
      <c r="F953" t="str">
        <f>IF(data!F953="","",data!F$1&amp;data!F953&amp;" ")</f>
        <v/>
      </c>
      <c r="G953" t="str">
        <f>IF(data!G953="","",data!G$1&amp;data!G953&amp;" ")</f>
        <v/>
      </c>
      <c r="H953" t="str">
        <f>IF(data!H953="","",data!H$1&amp;data!H953&amp;" ")</f>
        <v/>
      </c>
      <c r="I953" t="str">
        <f>IF(data!I953="","",data!I$1&amp;data!I953&amp;" ")</f>
        <v/>
      </c>
      <c r="J953" t="str">
        <f>IF(data!J953="","",data!J$1&amp;data!J953&amp;" ")</f>
        <v/>
      </c>
      <c r="K953" t="str">
        <f>IF(data!K953="","",data!K$1&amp;data!K953&amp;" ")</f>
        <v/>
      </c>
      <c r="L953" t="str">
        <f>IF(data!L953="","",data!L$1&amp;data!L953&amp;" ")</f>
        <v/>
      </c>
      <c r="M953" t="str">
        <f>IF(data!M953="","",data!M$1&amp;data!M953&amp;" ")</f>
        <v/>
      </c>
      <c r="N953" t="str">
        <f>IF(data!N953="","",data!N$1&amp;data!N953&amp;" ")</f>
        <v/>
      </c>
      <c r="O953" t="str">
        <f>IF(data!O953="","",data!O$1&amp;data!O953&amp;" ")</f>
        <v/>
      </c>
      <c r="P953" t="str">
        <f>IF(data!P953="","",data!P$1&amp;data!P953&amp;" ")</f>
        <v/>
      </c>
      <c r="Q953" t="str">
        <f>IF(data!Q953="","",data!Q$1&amp;data!Q953&amp;" ")</f>
        <v/>
      </c>
      <c r="R953" t="str">
        <f>IF(data!R953="","",data!R$1&amp;data!R953&amp;" ")</f>
        <v/>
      </c>
      <c r="S953" t="str">
        <f>IF(data!S953="","",data!S$1&amp;data!S953&amp;" ")</f>
        <v/>
      </c>
      <c r="T953" t="str">
        <f>IF(data!T953="","",data!T$1&amp;data!T953&amp;" ")</f>
        <v/>
      </c>
      <c r="U953" t="str">
        <f>IF(data!U953="","",data!U$1&amp;data!U953&amp;" ")</f>
        <v/>
      </c>
      <c r="V953" t="str">
        <f t="shared" si="15"/>
        <v xml:space="preserve">./MachineReassignment </v>
      </c>
    </row>
    <row r="954" spans="1:22" hidden="1" x14ac:dyDescent="0.2">
      <c r="A954" t="str">
        <f>IF(data!A954="","",data!A$1&amp;data!A954&amp;" ")</f>
        <v/>
      </c>
      <c r="B954" t="str">
        <f>IF(data!B954="","",data!B$1&amp;data!B954&amp;" ")</f>
        <v/>
      </c>
      <c r="C954" t="str">
        <f>IF(data!C954="","",data!C$1&amp;data!C954&amp;" ")</f>
        <v/>
      </c>
      <c r="D954" t="str">
        <f>IF(data!D954="","",data!D$1&amp;data!D954&amp;" ")</f>
        <v/>
      </c>
      <c r="E954" t="str">
        <f>IF(data!E954="","",data!E$1&amp;data!E954&amp;" ")</f>
        <v/>
      </c>
      <c r="F954" t="str">
        <f>IF(data!F954="","",data!F$1&amp;data!F954&amp;" ")</f>
        <v/>
      </c>
      <c r="G954" t="str">
        <f>IF(data!G954="","",data!G$1&amp;data!G954&amp;" ")</f>
        <v/>
      </c>
      <c r="H954" t="str">
        <f>IF(data!H954="","",data!H$1&amp;data!H954&amp;" ")</f>
        <v/>
      </c>
      <c r="I954" t="str">
        <f>IF(data!I954="","",data!I$1&amp;data!I954&amp;" ")</f>
        <v/>
      </c>
      <c r="J954" t="str">
        <f>IF(data!J954="","",data!J$1&amp;data!J954&amp;" ")</f>
        <v/>
      </c>
      <c r="K954" t="str">
        <f>IF(data!K954="","",data!K$1&amp;data!K954&amp;" ")</f>
        <v/>
      </c>
      <c r="L954" t="str">
        <f>IF(data!L954="","",data!L$1&amp;data!L954&amp;" ")</f>
        <v/>
      </c>
      <c r="M954" t="str">
        <f>IF(data!M954="","",data!M$1&amp;data!M954&amp;" ")</f>
        <v/>
      </c>
      <c r="N954" t="str">
        <f>IF(data!N954="","",data!N$1&amp;data!N954&amp;" ")</f>
        <v/>
      </c>
      <c r="O954" t="str">
        <f>IF(data!O954="","",data!O$1&amp;data!O954&amp;" ")</f>
        <v/>
      </c>
      <c r="P954" t="str">
        <f>IF(data!P954="","",data!P$1&amp;data!P954&amp;" ")</f>
        <v/>
      </c>
      <c r="Q954" t="str">
        <f>IF(data!Q954="","",data!Q$1&amp;data!Q954&amp;" ")</f>
        <v/>
      </c>
      <c r="R954" t="str">
        <f>IF(data!R954="","",data!R$1&amp;data!R954&amp;" ")</f>
        <v/>
      </c>
      <c r="S954" t="str">
        <f>IF(data!S954="","",data!S$1&amp;data!S954&amp;" ")</f>
        <v/>
      </c>
      <c r="T954" t="str">
        <f>IF(data!T954="","",data!T$1&amp;data!T954&amp;" ")</f>
        <v/>
      </c>
      <c r="U954" t="str">
        <f>IF(data!U954="","",data!U$1&amp;data!U954&amp;" ")</f>
        <v/>
      </c>
      <c r="V954" t="str">
        <f t="shared" si="15"/>
        <v xml:space="preserve">./MachineReassignment </v>
      </c>
    </row>
    <row r="955" spans="1:22" hidden="1" x14ac:dyDescent="0.2">
      <c r="A955" t="str">
        <f>IF(data!A955="","",data!A$1&amp;data!A955&amp;" ")</f>
        <v/>
      </c>
      <c r="B955" t="str">
        <f>IF(data!B955="","",data!B$1&amp;data!B955&amp;" ")</f>
        <v/>
      </c>
      <c r="C955" t="str">
        <f>IF(data!C955="","",data!C$1&amp;data!C955&amp;" ")</f>
        <v/>
      </c>
      <c r="D955" t="str">
        <f>IF(data!D955="","",data!D$1&amp;data!D955&amp;" ")</f>
        <v/>
      </c>
      <c r="E955" t="str">
        <f>IF(data!E955="","",data!E$1&amp;data!E955&amp;" ")</f>
        <v/>
      </c>
      <c r="F955" t="str">
        <f>IF(data!F955="","",data!F$1&amp;data!F955&amp;" ")</f>
        <v/>
      </c>
      <c r="G955" t="str">
        <f>IF(data!G955="","",data!G$1&amp;data!G955&amp;" ")</f>
        <v/>
      </c>
      <c r="H955" t="str">
        <f>IF(data!H955="","",data!H$1&amp;data!H955&amp;" ")</f>
        <v/>
      </c>
      <c r="I955" t="str">
        <f>IF(data!I955="","",data!I$1&amp;data!I955&amp;" ")</f>
        <v/>
      </c>
      <c r="J955" t="str">
        <f>IF(data!J955="","",data!J$1&amp;data!J955&amp;" ")</f>
        <v/>
      </c>
      <c r="K955" t="str">
        <f>IF(data!K955="","",data!K$1&amp;data!K955&amp;" ")</f>
        <v/>
      </c>
      <c r="L955" t="str">
        <f>IF(data!L955="","",data!L$1&amp;data!L955&amp;" ")</f>
        <v/>
      </c>
      <c r="M955" t="str">
        <f>IF(data!M955="","",data!M$1&amp;data!M955&amp;" ")</f>
        <v/>
      </c>
      <c r="N955" t="str">
        <f>IF(data!N955="","",data!N$1&amp;data!N955&amp;" ")</f>
        <v/>
      </c>
      <c r="O955" t="str">
        <f>IF(data!O955="","",data!O$1&amp;data!O955&amp;" ")</f>
        <v/>
      </c>
      <c r="P955" t="str">
        <f>IF(data!P955="","",data!P$1&amp;data!P955&amp;" ")</f>
        <v/>
      </c>
      <c r="Q955" t="str">
        <f>IF(data!Q955="","",data!Q$1&amp;data!Q955&amp;" ")</f>
        <v/>
      </c>
      <c r="R955" t="str">
        <f>IF(data!R955="","",data!R$1&amp;data!R955&amp;" ")</f>
        <v/>
      </c>
      <c r="S955" t="str">
        <f>IF(data!S955="","",data!S$1&amp;data!S955&amp;" ")</f>
        <v/>
      </c>
      <c r="T955" t="str">
        <f>IF(data!T955="","",data!T$1&amp;data!T955&amp;" ")</f>
        <v/>
      </c>
      <c r="U955" t="str">
        <f>IF(data!U955="","",data!U$1&amp;data!U955&amp;" ")</f>
        <v/>
      </c>
      <c r="V955" t="str">
        <f t="shared" si="15"/>
        <v xml:space="preserve">./MachineReassignment </v>
      </c>
    </row>
    <row r="956" spans="1:22" hidden="1" x14ac:dyDescent="0.2">
      <c r="A956" t="str">
        <f>IF(data!A956="","",data!A$1&amp;data!A956&amp;" ")</f>
        <v/>
      </c>
      <c r="B956" t="str">
        <f>IF(data!B956="","",data!B$1&amp;data!B956&amp;" ")</f>
        <v/>
      </c>
      <c r="C956" t="str">
        <f>IF(data!C956="","",data!C$1&amp;data!C956&amp;" ")</f>
        <v/>
      </c>
      <c r="D956" t="str">
        <f>IF(data!D956="","",data!D$1&amp;data!D956&amp;" ")</f>
        <v/>
      </c>
      <c r="E956" t="str">
        <f>IF(data!E956="","",data!E$1&amp;data!E956&amp;" ")</f>
        <v/>
      </c>
      <c r="F956" t="str">
        <f>IF(data!F956="","",data!F$1&amp;data!F956&amp;" ")</f>
        <v/>
      </c>
      <c r="G956" t="str">
        <f>IF(data!G956="","",data!G$1&amp;data!G956&amp;" ")</f>
        <v/>
      </c>
      <c r="H956" t="str">
        <f>IF(data!H956="","",data!H$1&amp;data!H956&amp;" ")</f>
        <v/>
      </c>
      <c r="I956" t="str">
        <f>IF(data!I956="","",data!I$1&amp;data!I956&amp;" ")</f>
        <v/>
      </c>
      <c r="J956" t="str">
        <f>IF(data!J956="","",data!J$1&amp;data!J956&amp;" ")</f>
        <v/>
      </c>
      <c r="K956" t="str">
        <f>IF(data!K956="","",data!K$1&amp;data!K956&amp;" ")</f>
        <v/>
      </c>
      <c r="L956" t="str">
        <f>IF(data!L956="","",data!L$1&amp;data!L956&amp;" ")</f>
        <v/>
      </c>
      <c r="M956" t="str">
        <f>IF(data!M956="","",data!M$1&amp;data!M956&amp;" ")</f>
        <v/>
      </c>
      <c r="N956" t="str">
        <f>IF(data!N956="","",data!N$1&amp;data!N956&amp;" ")</f>
        <v/>
      </c>
      <c r="O956" t="str">
        <f>IF(data!O956="","",data!O$1&amp;data!O956&amp;" ")</f>
        <v/>
      </c>
      <c r="P956" t="str">
        <f>IF(data!P956="","",data!P$1&amp;data!P956&amp;" ")</f>
        <v/>
      </c>
      <c r="Q956" t="str">
        <f>IF(data!Q956="","",data!Q$1&amp;data!Q956&amp;" ")</f>
        <v/>
      </c>
      <c r="R956" t="str">
        <f>IF(data!R956="","",data!R$1&amp;data!R956&amp;" ")</f>
        <v/>
      </c>
      <c r="S956" t="str">
        <f>IF(data!S956="","",data!S$1&amp;data!S956&amp;" ")</f>
        <v/>
      </c>
      <c r="T956" t="str">
        <f>IF(data!T956="","",data!T$1&amp;data!T956&amp;" ")</f>
        <v/>
      </c>
      <c r="U956" t="str">
        <f>IF(data!U956="","",data!U$1&amp;data!U956&amp;" ")</f>
        <v/>
      </c>
      <c r="V956" t="str">
        <f t="shared" si="15"/>
        <v xml:space="preserve">./MachineReassignment </v>
      </c>
    </row>
    <row r="957" spans="1:22" hidden="1" x14ac:dyDescent="0.2">
      <c r="A957" t="str">
        <f>IF(data!A957="","",data!A$1&amp;data!A957&amp;" ")</f>
        <v/>
      </c>
      <c r="B957" t="str">
        <f>IF(data!B957="","",data!B$1&amp;data!B957&amp;" ")</f>
        <v/>
      </c>
      <c r="C957" t="str">
        <f>IF(data!C957="","",data!C$1&amp;data!C957&amp;" ")</f>
        <v/>
      </c>
      <c r="D957" t="str">
        <f>IF(data!D957="","",data!D$1&amp;data!D957&amp;" ")</f>
        <v/>
      </c>
      <c r="E957" t="str">
        <f>IF(data!E957="","",data!E$1&amp;data!E957&amp;" ")</f>
        <v/>
      </c>
      <c r="F957" t="str">
        <f>IF(data!F957="","",data!F$1&amp;data!F957&amp;" ")</f>
        <v/>
      </c>
      <c r="G957" t="str">
        <f>IF(data!G957="","",data!G$1&amp;data!G957&amp;" ")</f>
        <v/>
      </c>
      <c r="H957" t="str">
        <f>IF(data!H957="","",data!H$1&amp;data!H957&amp;" ")</f>
        <v/>
      </c>
      <c r="I957" t="str">
        <f>IF(data!I957="","",data!I$1&amp;data!I957&amp;" ")</f>
        <v/>
      </c>
      <c r="J957" t="str">
        <f>IF(data!J957="","",data!J$1&amp;data!J957&amp;" ")</f>
        <v/>
      </c>
      <c r="K957" t="str">
        <f>IF(data!K957="","",data!K$1&amp;data!K957&amp;" ")</f>
        <v/>
      </c>
      <c r="L957" t="str">
        <f>IF(data!L957="","",data!L$1&amp;data!L957&amp;" ")</f>
        <v/>
      </c>
      <c r="M957" t="str">
        <f>IF(data!M957="","",data!M$1&amp;data!M957&amp;" ")</f>
        <v/>
      </c>
      <c r="N957" t="str">
        <f>IF(data!N957="","",data!N$1&amp;data!N957&amp;" ")</f>
        <v/>
      </c>
      <c r="O957" t="str">
        <f>IF(data!O957="","",data!O$1&amp;data!O957&amp;" ")</f>
        <v/>
      </c>
      <c r="P957" t="str">
        <f>IF(data!P957="","",data!P$1&amp;data!P957&amp;" ")</f>
        <v/>
      </c>
      <c r="Q957" t="str">
        <f>IF(data!Q957="","",data!Q$1&amp;data!Q957&amp;" ")</f>
        <v/>
      </c>
      <c r="R957" t="str">
        <f>IF(data!R957="","",data!R$1&amp;data!R957&amp;" ")</f>
        <v/>
      </c>
      <c r="S957" t="str">
        <f>IF(data!S957="","",data!S$1&amp;data!S957&amp;" ")</f>
        <v/>
      </c>
      <c r="T957" t="str">
        <f>IF(data!T957="","",data!T$1&amp;data!T957&amp;" ")</f>
        <v/>
      </c>
      <c r="U957" t="str">
        <f>IF(data!U957="","",data!U$1&amp;data!U957&amp;" ")</f>
        <v/>
      </c>
      <c r="V957" t="str">
        <f t="shared" si="15"/>
        <v xml:space="preserve">./MachineReassignment </v>
      </c>
    </row>
    <row r="958" spans="1:22" hidden="1" x14ac:dyDescent="0.2">
      <c r="A958" t="str">
        <f>IF(data!A958="","",data!A$1&amp;data!A958&amp;" ")</f>
        <v/>
      </c>
      <c r="B958" t="str">
        <f>IF(data!B958="","",data!B$1&amp;data!B958&amp;" ")</f>
        <v/>
      </c>
      <c r="C958" t="str">
        <f>IF(data!C958="","",data!C$1&amp;data!C958&amp;" ")</f>
        <v/>
      </c>
      <c r="D958" t="str">
        <f>IF(data!D958="","",data!D$1&amp;data!D958&amp;" ")</f>
        <v/>
      </c>
      <c r="E958" t="str">
        <f>IF(data!E958="","",data!E$1&amp;data!E958&amp;" ")</f>
        <v/>
      </c>
      <c r="F958" t="str">
        <f>IF(data!F958="","",data!F$1&amp;data!F958&amp;" ")</f>
        <v/>
      </c>
      <c r="G958" t="str">
        <f>IF(data!G958="","",data!G$1&amp;data!G958&amp;" ")</f>
        <v/>
      </c>
      <c r="H958" t="str">
        <f>IF(data!H958="","",data!H$1&amp;data!H958&amp;" ")</f>
        <v/>
      </c>
      <c r="I958" t="str">
        <f>IF(data!I958="","",data!I$1&amp;data!I958&amp;" ")</f>
        <v/>
      </c>
      <c r="J958" t="str">
        <f>IF(data!J958="","",data!J$1&amp;data!J958&amp;" ")</f>
        <v/>
      </c>
      <c r="K958" t="str">
        <f>IF(data!K958="","",data!K$1&amp;data!K958&amp;" ")</f>
        <v/>
      </c>
      <c r="L958" t="str">
        <f>IF(data!L958="","",data!L$1&amp;data!L958&amp;" ")</f>
        <v/>
      </c>
      <c r="M958" t="str">
        <f>IF(data!M958="","",data!M$1&amp;data!M958&amp;" ")</f>
        <v/>
      </c>
      <c r="N958" t="str">
        <f>IF(data!N958="","",data!N$1&amp;data!N958&amp;" ")</f>
        <v/>
      </c>
      <c r="O958" t="str">
        <f>IF(data!O958="","",data!O$1&amp;data!O958&amp;" ")</f>
        <v/>
      </c>
      <c r="P958" t="str">
        <f>IF(data!P958="","",data!P$1&amp;data!P958&amp;" ")</f>
        <v/>
      </c>
      <c r="Q958" t="str">
        <f>IF(data!Q958="","",data!Q$1&amp;data!Q958&amp;" ")</f>
        <v/>
      </c>
      <c r="R958" t="str">
        <f>IF(data!R958="","",data!R$1&amp;data!R958&amp;" ")</f>
        <v/>
      </c>
      <c r="S958" t="str">
        <f>IF(data!S958="","",data!S$1&amp;data!S958&amp;" ")</f>
        <v/>
      </c>
      <c r="T958" t="str">
        <f>IF(data!T958="","",data!T$1&amp;data!T958&amp;" ")</f>
        <v/>
      </c>
      <c r="U958" t="str">
        <f>IF(data!U958="","",data!U$1&amp;data!U958&amp;" ")</f>
        <v/>
      </c>
      <c r="V958" t="str">
        <f t="shared" si="15"/>
        <v xml:space="preserve">./MachineReassignment </v>
      </c>
    </row>
    <row r="959" spans="1:22" hidden="1" x14ac:dyDescent="0.2">
      <c r="A959" t="str">
        <f>IF(data!A959="","",data!A$1&amp;data!A959&amp;" ")</f>
        <v/>
      </c>
      <c r="B959" t="str">
        <f>IF(data!B959="","",data!B$1&amp;data!B959&amp;" ")</f>
        <v/>
      </c>
      <c r="C959" t="str">
        <f>IF(data!C959="","",data!C$1&amp;data!C959&amp;" ")</f>
        <v/>
      </c>
      <c r="D959" t="str">
        <f>IF(data!D959="","",data!D$1&amp;data!D959&amp;" ")</f>
        <v/>
      </c>
      <c r="E959" t="str">
        <f>IF(data!E959="","",data!E$1&amp;data!E959&amp;" ")</f>
        <v/>
      </c>
      <c r="F959" t="str">
        <f>IF(data!F959="","",data!F$1&amp;data!F959&amp;" ")</f>
        <v/>
      </c>
      <c r="G959" t="str">
        <f>IF(data!G959="","",data!G$1&amp;data!G959&amp;" ")</f>
        <v/>
      </c>
      <c r="H959" t="str">
        <f>IF(data!H959="","",data!H$1&amp;data!H959&amp;" ")</f>
        <v/>
      </c>
      <c r="I959" t="str">
        <f>IF(data!I959="","",data!I$1&amp;data!I959&amp;" ")</f>
        <v/>
      </c>
      <c r="J959" t="str">
        <f>IF(data!J959="","",data!J$1&amp;data!J959&amp;" ")</f>
        <v/>
      </c>
      <c r="K959" t="str">
        <f>IF(data!K959="","",data!K$1&amp;data!K959&amp;" ")</f>
        <v/>
      </c>
      <c r="L959" t="str">
        <f>IF(data!L959="","",data!L$1&amp;data!L959&amp;" ")</f>
        <v/>
      </c>
      <c r="M959" t="str">
        <f>IF(data!M959="","",data!M$1&amp;data!M959&amp;" ")</f>
        <v/>
      </c>
      <c r="N959" t="str">
        <f>IF(data!N959="","",data!N$1&amp;data!N959&amp;" ")</f>
        <v/>
      </c>
      <c r="O959" t="str">
        <f>IF(data!O959="","",data!O$1&amp;data!O959&amp;" ")</f>
        <v/>
      </c>
      <c r="P959" t="str">
        <f>IF(data!P959="","",data!P$1&amp;data!P959&amp;" ")</f>
        <v/>
      </c>
      <c r="Q959" t="str">
        <f>IF(data!Q959="","",data!Q$1&amp;data!Q959&amp;" ")</f>
        <v/>
      </c>
      <c r="R959" t="str">
        <f>IF(data!R959="","",data!R$1&amp;data!R959&amp;" ")</f>
        <v/>
      </c>
      <c r="S959" t="str">
        <f>IF(data!S959="","",data!S$1&amp;data!S959&amp;" ")</f>
        <v/>
      </c>
      <c r="T959" t="str">
        <f>IF(data!T959="","",data!T$1&amp;data!T959&amp;" ")</f>
        <v/>
      </c>
      <c r="U959" t="str">
        <f>IF(data!U959="","",data!U$1&amp;data!U959&amp;" ")</f>
        <v/>
      </c>
      <c r="V959" t="str">
        <f t="shared" si="15"/>
        <v xml:space="preserve">./MachineReassignment </v>
      </c>
    </row>
    <row r="960" spans="1:22" hidden="1" x14ac:dyDescent="0.2">
      <c r="A960" t="str">
        <f>IF(data!A960="","",data!A$1&amp;data!A960&amp;" ")</f>
        <v/>
      </c>
      <c r="B960" t="str">
        <f>IF(data!B960="","",data!B$1&amp;data!B960&amp;" ")</f>
        <v/>
      </c>
      <c r="C960" t="str">
        <f>IF(data!C960="","",data!C$1&amp;data!C960&amp;" ")</f>
        <v/>
      </c>
      <c r="D960" t="str">
        <f>IF(data!D960="","",data!D$1&amp;data!D960&amp;" ")</f>
        <v/>
      </c>
      <c r="E960" t="str">
        <f>IF(data!E960="","",data!E$1&amp;data!E960&amp;" ")</f>
        <v/>
      </c>
      <c r="F960" t="str">
        <f>IF(data!F960="","",data!F$1&amp;data!F960&amp;" ")</f>
        <v/>
      </c>
      <c r="G960" t="str">
        <f>IF(data!G960="","",data!G$1&amp;data!G960&amp;" ")</f>
        <v/>
      </c>
      <c r="H960" t="str">
        <f>IF(data!H960="","",data!H$1&amp;data!H960&amp;" ")</f>
        <v/>
      </c>
      <c r="I960" t="str">
        <f>IF(data!I960="","",data!I$1&amp;data!I960&amp;" ")</f>
        <v/>
      </c>
      <c r="J960" t="str">
        <f>IF(data!J960="","",data!J$1&amp;data!J960&amp;" ")</f>
        <v/>
      </c>
      <c r="K960" t="str">
        <f>IF(data!K960="","",data!K$1&amp;data!K960&amp;" ")</f>
        <v/>
      </c>
      <c r="L960" t="str">
        <f>IF(data!L960="","",data!L$1&amp;data!L960&amp;" ")</f>
        <v/>
      </c>
      <c r="M960" t="str">
        <f>IF(data!M960="","",data!M$1&amp;data!M960&amp;" ")</f>
        <v/>
      </c>
      <c r="N960" t="str">
        <f>IF(data!N960="","",data!N$1&amp;data!N960&amp;" ")</f>
        <v/>
      </c>
      <c r="O960" t="str">
        <f>IF(data!O960="","",data!O$1&amp;data!O960&amp;" ")</f>
        <v/>
      </c>
      <c r="P960" t="str">
        <f>IF(data!P960="","",data!P$1&amp;data!P960&amp;" ")</f>
        <v/>
      </c>
      <c r="Q960" t="str">
        <f>IF(data!Q960="","",data!Q$1&amp;data!Q960&amp;" ")</f>
        <v/>
      </c>
      <c r="R960" t="str">
        <f>IF(data!R960="","",data!R$1&amp;data!R960&amp;" ")</f>
        <v/>
      </c>
      <c r="S960" t="str">
        <f>IF(data!S960="","",data!S$1&amp;data!S960&amp;" ")</f>
        <v/>
      </c>
      <c r="T960" t="str">
        <f>IF(data!T960="","",data!T$1&amp;data!T960&amp;" ")</f>
        <v/>
      </c>
      <c r="U960" t="str">
        <f>IF(data!U960="","",data!U$1&amp;data!U960&amp;" ")</f>
        <v/>
      </c>
      <c r="V960" t="str">
        <f t="shared" si="15"/>
        <v xml:space="preserve">./MachineReassignment </v>
      </c>
    </row>
    <row r="961" spans="1:22" hidden="1" x14ac:dyDescent="0.2">
      <c r="A961" t="str">
        <f>IF(data!A961="","",data!A$1&amp;data!A961&amp;" ")</f>
        <v/>
      </c>
      <c r="B961" t="str">
        <f>IF(data!B961="","",data!B$1&amp;data!B961&amp;" ")</f>
        <v/>
      </c>
      <c r="C961" t="str">
        <f>IF(data!C961="","",data!C$1&amp;data!C961&amp;" ")</f>
        <v/>
      </c>
      <c r="D961" t="str">
        <f>IF(data!D961="","",data!D$1&amp;data!D961&amp;" ")</f>
        <v/>
      </c>
      <c r="E961" t="str">
        <f>IF(data!E961="","",data!E$1&amp;data!E961&amp;" ")</f>
        <v/>
      </c>
      <c r="F961" t="str">
        <f>IF(data!F961="","",data!F$1&amp;data!F961&amp;" ")</f>
        <v/>
      </c>
      <c r="G961" t="str">
        <f>IF(data!G961="","",data!G$1&amp;data!G961&amp;" ")</f>
        <v/>
      </c>
      <c r="H961" t="str">
        <f>IF(data!H961="","",data!H$1&amp;data!H961&amp;" ")</f>
        <v/>
      </c>
      <c r="I961" t="str">
        <f>IF(data!I961="","",data!I$1&amp;data!I961&amp;" ")</f>
        <v/>
      </c>
      <c r="J961" t="str">
        <f>IF(data!J961="","",data!J$1&amp;data!J961&amp;" ")</f>
        <v/>
      </c>
      <c r="K961" t="str">
        <f>IF(data!K961="","",data!K$1&amp;data!K961&amp;" ")</f>
        <v/>
      </c>
      <c r="L961" t="str">
        <f>IF(data!L961="","",data!L$1&amp;data!L961&amp;" ")</f>
        <v/>
      </c>
      <c r="M961" t="str">
        <f>IF(data!M961="","",data!M$1&amp;data!M961&amp;" ")</f>
        <v/>
      </c>
      <c r="N961" t="str">
        <f>IF(data!N961="","",data!N$1&amp;data!N961&amp;" ")</f>
        <v/>
      </c>
      <c r="O961" t="str">
        <f>IF(data!O961="","",data!O$1&amp;data!O961&amp;" ")</f>
        <v/>
      </c>
      <c r="P961" t="str">
        <f>IF(data!P961="","",data!P$1&amp;data!P961&amp;" ")</f>
        <v/>
      </c>
      <c r="Q961" t="str">
        <f>IF(data!Q961="","",data!Q$1&amp;data!Q961&amp;" ")</f>
        <v/>
      </c>
      <c r="R961" t="str">
        <f>IF(data!R961="","",data!R$1&amp;data!R961&amp;" ")</f>
        <v/>
      </c>
      <c r="S961" t="str">
        <f>IF(data!S961="","",data!S$1&amp;data!S961&amp;" ")</f>
        <v/>
      </c>
      <c r="T961" t="str">
        <f>IF(data!T961="","",data!T$1&amp;data!T961&amp;" ")</f>
        <v/>
      </c>
      <c r="U961" t="str">
        <f>IF(data!U961="","",data!U$1&amp;data!U961&amp;" ")</f>
        <v/>
      </c>
      <c r="V961" t="str">
        <f t="shared" si="15"/>
        <v xml:space="preserve">./MachineReassignment </v>
      </c>
    </row>
    <row r="962" spans="1:22" hidden="1" x14ac:dyDescent="0.2">
      <c r="A962" t="str">
        <f>IF(data!A962="","",data!A$1&amp;data!A962&amp;" ")</f>
        <v/>
      </c>
      <c r="B962" t="str">
        <f>IF(data!B962="","",data!B$1&amp;data!B962&amp;" ")</f>
        <v/>
      </c>
      <c r="C962" t="str">
        <f>IF(data!C962="","",data!C$1&amp;data!C962&amp;" ")</f>
        <v/>
      </c>
      <c r="D962" t="str">
        <f>IF(data!D962="","",data!D$1&amp;data!D962&amp;" ")</f>
        <v/>
      </c>
      <c r="E962" t="str">
        <f>IF(data!E962="","",data!E$1&amp;data!E962&amp;" ")</f>
        <v/>
      </c>
      <c r="F962" t="str">
        <f>IF(data!F962="","",data!F$1&amp;data!F962&amp;" ")</f>
        <v/>
      </c>
      <c r="G962" t="str">
        <f>IF(data!G962="","",data!G$1&amp;data!G962&amp;" ")</f>
        <v/>
      </c>
      <c r="H962" t="str">
        <f>IF(data!H962="","",data!H$1&amp;data!H962&amp;" ")</f>
        <v/>
      </c>
      <c r="I962" t="str">
        <f>IF(data!I962="","",data!I$1&amp;data!I962&amp;" ")</f>
        <v/>
      </c>
      <c r="J962" t="str">
        <f>IF(data!J962="","",data!J$1&amp;data!J962&amp;" ")</f>
        <v/>
      </c>
      <c r="K962" t="str">
        <f>IF(data!K962="","",data!K$1&amp;data!K962&amp;" ")</f>
        <v/>
      </c>
      <c r="L962" t="str">
        <f>IF(data!L962="","",data!L$1&amp;data!L962&amp;" ")</f>
        <v/>
      </c>
      <c r="M962" t="str">
        <f>IF(data!M962="","",data!M$1&amp;data!M962&amp;" ")</f>
        <v/>
      </c>
      <c r="N962" t="str">
        <f>IF(data!N962="","",data!N$1&amp;data!N962&amp;" ")</f>
        <v/>
      </c>
      <c r="O962" t="str">
        <f>IF(data!O962="","",data!O$1&amp;data!O962&amp;" ")</f>
        <v/>
      </c>
      <c r="P962" t="str">
        <f>IF(data!P962="","",data!P$1&amp;data!P962&amp;" ")</f>
        <v/>
      </c>
      <c r="Q962" t="str">
        <f>IF(data!Q962="","",data!Q$1&amp;data!Q962&amp;" ")</f>
        <v/>
      </c>
      <c r="R962" t="str">
        <f>IF(data!R962="","",data!R$1&amp;data!R962&amp;" ")</f>
        <v/>
      </c>
      <c r="S962" t="str">
        <f>IF(data!S962="","",data!S$1&amp;data!S962&amp;" ")</f>
        <v/>
      </c>
      <c r="T962" t="str">
        <f>IF(data!T962="","",data!T$1&amp;data!T962&amp;" ")</f>
        <v/>
      </c>
      <c r="U962" t="str">
        <f>IF(data!U962="","",data!U$1&amp;data!U962&amp;" ")</f>
        <v/>
      </c>
      <c r="V962" t="str">
        <f t="shared" si="15"/>
        <v xml:space="preserve">./MachineReassignment </v>
      </c>
    </row>
    <row r="963" spans="1:22" hidden="1" x14ac:dyDescent="0.2">
      <c r="A963" t="str">
        <f>IF(data!A963="","",data!A$1&amp;data!A963&amp;" ")</f>
        <v/>
      </c>
      <c r="B963" t="str">
        <f>IF(data!B963="","",data!B$1&amp;data!B963&amp;" ")</f>
        <v/>
      </c>
      <c r="C963" t="str">
        <f>IF(data!C963="","",data!C$1&amp;data!C963&amp;" ")</f>
        <v/>
      </c>
      <c r="D963" t="str">
        <f>IF(data!D963="","",data!D$1&amp;data!D963&amp;" ")</f>
        <v/>
      </c>
      <c r="E963" t="str">
        <f>IF(data!E963="","",data!E$1&amp;data!E963&amp;" ")</f>
        <v/>
      </c>
      <c r="F963" t="str">
        <f>IF(data!F963="","",data!F$1&amp;data!F963&amp;" ")</f>
        <v/>
      </c>
      <c r="G963" t="str">
        <f>IF(data!G963="","",data!G$1&amp;data!G963&amp;" ")</f>
        <v/>
      </c>
      <c r="H963" t="str">
        <f>IF(data!H963="","",data!H$1&amp;data!H963&amp;" ")</f>
        <v/>
      </c>
      <c r="I963" t="str">
        <f>IF(data!I963="","",data!I$1&amp;data!I963&amp;" ")</f>
        <v/>
      </c>
      <c r="J963" t="str">
        <f>IF(data!J963="","",data!J$1&amp;data!J963&amp;" ")</f>
        <v/>
      </c>
      <c r="K963" t="str">
        <f>IF(data!K963="","",data!K$1&amp;data!K963&amp;" ")</f>
        <v/>
      </c>
      <c r="L963" t="str">
        <f>IF(data!L963="","",data!L$1&amp;data!L963&amp;" ")</f>
        <v/>
      </c>
      <c r="M963" t="str">
        <f>IF(data!M963="","",data!M$1&amp;data!M963&amp;" ")</f>
        <v/>
      </c>
      <c r="N963" t="str">
        <f>IF(data!N963="","",data!N$1&amp;data!N963&amp;" ")</f>
        <v/>
      </c>
      <c r="O963" t="str">
        <f>IF(data!O963="","",data!O$1&amp;data!O963&amp;" ")</f>
        <v/>
      </c>
      <c r="P963" t="str">
        <f>IF(data!P963="","",data!P$1&amp;data!P963&amp;" ")</f>
        <v/>
      </c>
      <c r="Q963" t="str">
        <f>IF(data!Q963="","",data!Q$1&amp;data!Q963&amp;" ")</f>
        <v/>
      </c>
      <c r="R963" t="str">
        <f>IF(data!R963="","",data!R$1&amp;data!R963&amp;" ")</f>
        <v/>
      </c>
      <c r="S963" t="str">
        <f>IF(data!S963="","",data!S$1&amp;data!S963&amp;" ")</f>
        <v/>
      </c>
      <c r="T963" t="str">
        <f>IF(data!T963="","",data!T$1&amp;data!T963&amp;" ")</f>
        <v/>
      </c>
      <c r="U963" t="str">
        <f>IF(data!U963="","",data!U$1&amp;data!U963&amp;" ")</f>
        <v/>
      </c>
      <c r="V963" t="str">
        <f t="shared" si="15"/>
        <v xml:space="preserve">./MachineReassignment </v>
      </c>
    </row>
    <row r="964" spans="1:22" hidden="1" x14ac:dyDescent="0.2">
      <c r="A964" t="str">
        <f>IF(data!A964="","",data!A$1&amp;data!A964&amp;" ")</f>
        <v/>
      </c>
      <c r="B964" t="str">
        <f>IF(data!B964="","",data!B$1&amp;data!B964&amp;" ")</f>
        <v/>
      </c>
      <c r="C964" t="str">
        <f>IF(data!C964="","",data!C$1&amp;data!C964&amp;" ")</f>
        <v/>
      </c>
      <c r="D964" t="str">
        <f>IF(data!D964="","",data!D$1&amp;data!D964&amp;" ")</f>
        <v/>
      </c>
      <c r="E964" t="str">
        <f>IF(data!E964="","",data!E$1&amp;data!E964&amp;" ")</f>
        <v/>
      </c>
      <c r="F964" t="str">
        <f>IF(data!F964="","",data!F$1&amp;data!F964&amp;" ")</f>
        <v/>
      </c>
      <c r="G964" t="str">
        <f>IF(data!G964="","",data!G$1&amp;data!G964&amp;" ")</f>
        <v/>
      </c>
      <c r="H964" t="str">
        <f>IF(data!H964="","",data!H$1&amp;data!H964&amp;" ")</f>
        <v/>
      </c>
      <c r="I964" t="str">
        <f>IF(data!I964="","",data!I$1&amp;data!I964&amp;" ")</f>
        <v/>
      </c>
      <c r="J964" t="str">
        <f>IF(data!J964="","",data!J$1&amp;data!J964&amp;" ")</f>
        <v/>
      </c>
      <c r="K964" t="str">
        <f>IF(data!K964="","",data!K$1&amp;data!K964&amp;" ")</f>
        <v/>
      </c>
      <c r="L964" t="str">
        <f>IF(data!L964="","",data!L$1&amp;data!L964&amp;" ")</f>
        <v/>
      </c>
      <c r="M964" t="str">
        <f>IF(data!M964="","",data!M$1&amp;data!M964&amp;" ")</f>
        <v/>
      </c>
      <c r="N964" t="str">
        <f>IF(data!N964="","",data!N$1&amp;data!N964&amp;" ")</f>
        <v/>
      </c>
      <c r="O964" t="str">
        <f>IF(data!O964="","",data!O$1&amp;data!O964&amp;" ")</f>
        <v/>
      </c>
      <c r="P964" t="str">
        <f>IF(data!P964="","",data!P$1&amp;data!P964&amp;" ")</f>
        <v/>
      </c>
      <c r="Q964" t="str">
        <f>IF(data!Q964="","",data!Q$1&amp;data!Q964&amp;" ")</f>
        <v/>
      </c>
      <c r="R964" t="str">
        <f>IF(data!R964="","",data!R$1&amp;data!R964&amp;" ")</f>
        <v/>
      </c>
      <c r="S964" t="str">
        <f>IF(data!S964="","",data!S$1&amp;data!S964&amp;" ")</f>
        <v/>
      </c>
      <c r="T964" t="str">
        <f>IF(data!T964="","",data!T$1&amp;data!T964&amp;" ")</f>
        <v/>
      </c>
      <c r="U964" t="str">
        <f>IF(data!U964="","",data!U$1&amp;data!U964&amp;" ")</f>
        <v/>
      </c>
      <c r="V964" t="str">
        <f t="shared" si="15"/>
        <v xml:space="preserve">./MachineReassignment </v>
      </c>
    </row>
    <row r="965" spans="1:22" hidden="1" x14ac:dyDescent="0.2">
      <c r="A965" t="str">
        <f>IF(data!A965="","",data!A$1&amp;data!A965&amp;" ")</f>
        <v/>
      </c>
      <c r="B965" t="str">
        <f>IF(data!B965="","",data!B$1&amp;data!B965&amp;" ")</f>
        <v/>
      </c>
      <c r="C965" t="str">
        <f>IF(data!C965="","",data!C$1&amp;data!C965&amp;" ")</f>
        <v/>
      </c>
      <c r="D965" t="str">
        <f>IF(data!D965="","",data!D$1&amp;data!D965&amp;" ")</f>
        <v/>
      </c>
      <c r="E965" t="str">
        <f>IF(data!E965="","",data!E$1&amp;data!E965&amp;" ")</f>
        <v/>
      </c>
      <c r="F965" t="str">
        <f>IF(data!F965="","",data!F$1&amp;data!F965&amp;" ")</f>
        <v/>
      </c>
      <c r="G965" t="str">
        <f>IF(data!G965="","",data!G$1&amp;data!G965&amp;" ")</f>
        <v/>
      </c>
      <c r="H965" t="str">
        <f>IF(data!H965="","",data!H$1&amp;data!H965&amp;" ")</f>
        <v/>
      </c>
      <c r="I965" t="str">
        <f>IF(data!I965="","",data!I$1&amp;data!I965&amp;" ")</f>
        <v/>
      </c>
      <c r="J965" t="str">
        <f>IF(data!J965="","",data!J$1&amp;data!J965&amp;" ")</f>
        <v/>
      </c>
      <c r="K965" t="str">
        <f>IF(data!K965="","",data!K$1&amp;data!K965&amp;" ")</f>
        <v/>
      </c>
      <c r="L965" t="str">
        <f>IF(data!L965="","",data!L$1&amp;data!L965&amp;" ")</f>
        <v/>
      </c>
      <c r="M965" t="str">
        <f>IF(data!M965="","",data!M$1&amp;data!M965&amp;" ")</f>
        <v/>
      </c>
      <c r="N965" t="str">
        <f>IF(data!N965="","",data!N$1&amp;data!N965&amp;" ")</f>
        <v/>
      </c>
      <c r="O965" t="str">
        <f>IF(data!O965="","",data!O$1&amp;data!O965&amp;" ")</f>
        <v/>
      </c>
      <c r="P965" t="str">
        <f>IF(data!P965="","",data!P$1&amp;data!P965&amp;" ")</f>
        <v/>
      </c>
      <c r="Q965" t="str">
        <f>IF(data!Q965="","",data!Q$1&amp;data!Q965&amp;" ")</f>
        <v/>
      </c>
      <c r="R965" t="str">
        <f>IF(data!R965="","",data!R$1&amp;data!R965&amp;" ")</f>
        <v/>
      </c>
      <c r="S965" t="str">
        <f>IF(data!S965="","",data!S$1&amp;data!S965&amp;" ")</f>
        <v/>
      </c>
      <c r="T965" t="str">
        <f>IF(data!T965="","",data!T$1&amp;data!T965&amp;" ")</f>
        <v/>
      </c>
      <c r="U965" t="str">
        <f>IF(data!U965="","",data!U$1&amp;data!U965&amp;" ")</f>
        <v/>
      </c>
      <c r="V965" t="str">
        <f t="shared" si="15"/>
        <v xml:space="preserve">./MachineReassignment </v>
      </c>
    </row>
    <row r="966" spans="1:22" hidden="1" x14ac:dyDescent="0.2">
      <c r="A966" t="str">
        <f>IF(data!A966="","",data!A$1&amp;data!A966&amp;" ")</f>
        <v/>
      </c>
      <c r="B966" t="str">
        <f>IF(data!B966="","",data!B$1&amp;data!B966&amp;" ")</f>
        <v/>
      </c>
      <c r="C966" t="str">
        <f>IF(data!C966="","",data!C$1&amp;data!C966&amp;" ")</f>
        <v/>
      </c>
      <c r="D966" t="str">
        <f>IF(data!D966="","",data!D$1&amp;data!D966&amp;" ")</f>
        <v/>
      </c>
      <c r="E966" t="str">
        <f>IF(data!E966="","",data!E$1&amp;data!E966&amp;" ")</f>
        <v/>
      </c>
      <c r="F966" t="str">
        <f>IF(data!F966="","",data!F$1&amp;data!F966&amp;" ")</f>
        <v/>
      </c>
      <c r="G966" t="str">
        <f>IF(data!G966="","",data!G$1&amp;data!G966&amp;" ")</f>
        <v/>
      </c>
      <c r="H966" t="str">
        <f>IF(data!H966="","",data!H$1&amp;data!H966&amp;" ")</f>
        <v/>
      </c>
      <c r="I966" t="str">
        <f>IF(data!I966="","",data!I$1&amp;data!I966&amp;" ")</f>
        <v/>
      </c>
      <c r="J966" t="str">
        <f>IF(data!J966="","",data!J$1&amp;data!J966&amp;" ")</f>
        <v/>
      </c>
      <c r="K966" t="str">
        <f>IF(data!K966="","",data!K$1&amp;data!K966&amp;" ")</f>
        <v/>
      </c>
      <c r="L966" t="str">
        <f>IF(data!L966="","",data!L$1&amp;data!L966&amp;" ")</f>
        <v/>
      </c>
      <c r="M966" t="str">
        <f>IF(data!M966="","",data!M$1&amp;data!M966&amp;" ")</f>
        <v/>
      </c>
      <c r="N966" t="str">
        <f>IF(data!N966="","",data!N$1&amp;data!N966&amp;" ")</f>
        <v/>
      </c>
      <c r="O966" t="str">
        <f>IF(data!O966="","",data!O$1&amp;data!O966&amp;" ")</f>
        <v/>
      </c>
      <c r="P966" t="str">
        <f>IF(data!P966="","",data!P$1&amp;data!P966&amp;" ")</f>
        <v/>
      </c>
      <c r="Q966" t="str">
        <f>IF(data!Q966="","",data!Q$1&amp;data!Q966&amp;" ")</f>
        <v/>
      </c>
      <c r="R966" t="str">
        <f>IF(data!R966="","",data!R$1&amp;data!R966&amp;" ")</f>
        <v/>
      </c>
      <c r="S966" t="str">
        <f>IF(data!S966="","",data!S$1&amp;data!S966&amp;" ")</f>
        <v/>
      </c>
      <c r="T966" t="str">
        <f>IF(data!T966="","",data!T$1&amp;data!T966&amp;" ")</f>
        <v/>
      </c>
      <c r="U966" t="str">
        <f>IF(data!U966="","",data!U$1&amp;data!U966&amp;" ")</f>
        <v/>
      </c>
      <c r="V966" t="str">
        <f t="shared" si="15"/>
        <v xml:space="preserve">./MachineReassignment </v>
      </c>
    </row>
    <row r="967" spans="1:22" hidden="1" x14ac:dyDescent="0.2">
      <c r="A967" t="str">
        <f>IF(data!A967="","",data!A$1&amp;data!A967&amp;" ")</f>
        <v/>
      </c>
      <c r="B967" t="str">
        <f>IF(data!B967="","",data!B$1&amp;data!B967&amp;" ")</f>
        <v/>
      </c>
      <c r="C967" t="str">
        <f>IF(data!C967="","",data!C$1&amp;data!C967&amp;" ")</f>
        <v/>
      </c>
      <c r="D967" t="str">
        <f>IF(data!D967="","",data!D$1&amp;data!D967&amp;" ")</f>
        <v/>
      </c>
      <c r="E967" t="str">
        <f>IF(data!E967="","",data!E$1&amp;data!E967&amp;" ")</f>
        <v/>
      </c>
      <c r="F967" t="str">
        <f>IF(data!F967="","",data!F$1&amp;data!F967&amp;" ")</f>
        <v/>
      </c>
      <c r="G967" t="str">
        <f>IF(data!G967="","",data!G$1&amp;data!G967&amp;" ")</f>
        <v/>
      </c>
      <c r="H967" t="str">
        <f>IF(data!H967="","",data!H$1&amp;data!H967&amp;" ")</f>
        <v/>
      </c>
      <c r="I967" t="str">
        <f>IF(data!I967="","",data!I$1&amp;data!I967&amp;" ")</f>
        <v/>
      </c>
      <c r="J967" t="str">
        <f>IF(data!J967="","",data!J$1&amp;data!J967&amp;" ")</f>
        <v/>
      </c>
      <c r="K967" t="str">
        <f>IF(data!K967="","",data!K$1&amp;data!K967&amp;" ")</f>
        <v/>
      </c>
      <c r="L967" t="str">
        <f>IF(data!L967="","",data!L$1&amp;data!L967&amp;" ")</f>
        <v/>
      </c>
      <c r="M967" t="str">
        <f>IF(data!M967="","",data!M$1&amp;data!M967&amp;" ")</f>
        <v/>
      </c>
      <c r="N967" t="str">
        <f>IF(data!N967="","",data!N$1&amp;data!N967&amp;" ")</f>
        <v/>
      </c>
      <c r="O967" t="str">
        <f>IF(data!O967="","",data!O$1&amp;data!O967&amp;" ")</f>
        <v/>
      </c>
      <c r="P967" t="str">
        <f>IF(data!P967="","",data!P$1&amp;data!P967&amp;" ")</f>
        <v/>
      </c>
      <c r="Q967" t="str">
        <f>IF(data!Q967="","",data!Q$1&amp;data!Q967&amp;" ")</f>
        <v/>
      </c>
      <c r="R967" t="str">
        <f>IF(data!R967="","",data!R$1&amp;data!R967&amp;" ")</f>
        <v/>
      </c>
      <c r="S967" t="str">
        <f>IF(data!S967="","",data!S$1&amp;data!S967&amp;" ")</f>
        <v/>
      </c>
      <c r="T967" t="str">
        <f>IF(data!T967="","",data!T$1&amp;data!T967&amp;" ")</f>
        <v/>
      </c>
      <c r="U967" t="str">
        <f>IF(data!U967="","",data!U$1&amp;data!U967&amp;" ")</f>
        <v/>
      </c>
      <c r="V967" t="str">
        <f t="shared" si="15"/>
        <v xml:space="preserve">./MachineReassignment </v>
      </c>
    </row>
    <row r="968" spans="1:22" hidden="1" x14ac:dyDescent="0.2">
      <c r="A968" t="str">
        <f>IF(data!A968="","",data!A$1&amp;data!A968&amp;" ")</f>
        <v/>
      </c>
      <c r="B968" t="str">
        <f>IF(data!B968="","",data!B$1&amp;data!B968&amp;" ")</f>
        <v/>
      </c>
      <c r="C968" t="str">
        <f>IF(data!C968="","",data!C$1&amp;data!C968&amp;" ")</f>
        <v/>
      </c>
      <c r="D968" t="str">
        <f>IF(data!D968="","",data!D$1&amp;data!D968&amp;" ")</f>
        <v/>
      </c>
      <c r="E968" t="str">
        <f>IF(data!E968="","",data!E$1&amp;data!E968&amp;" ")</f>
        <v/>
      </c>
      <c r="F968" t="str">
        <f>IF(data!F968="","",data!F$1&amp;data!F968&amp;" ")</f>
        <v/>
      </c>
      <c r="G968" t="str">
        <f>IF(data!G968="","",data!G$1&amp;data!G968&amp;" ")</f>
        <v/>
      </c>
      <c r="H968" t="str">
        <f>IF(data!H968="","",data!H$1&amp;data!H968&amp;" ")</f>
        <v/>
      </c>
      <c r="I968" t="str">
        <f>IF(data!I968="","",data!I$1&amp;data!I968&amp;" ")</f>
        <v/>
      </c>
      <c r="J968" t="str">
        <f>IF(data!J968="","",data!J$1&amp;data!J968&amp;" ")</f>
        <v/>
      </c>
      <c r="K968" t="str">
        <f>IF(data!K968="","",data!K$1&amp;data!K968&amp;" ")</f>
        <v/>
      </c>
      <c r="L968" t="str">
        <f>IF(data!L968="","",data!L$1&amp;data!L968&amp;" ")</f>
        <v/>
      </c>
      <c r="M968" t="str">
        <f>IF(data!M968="","",data!M$1&amp;data!M968&amp;" ")</f>
        <v/>
      </c>
      <c r="N968" t="str">
        <f>IF(data!N968="","",data!N$1&amp;data!N968&amp;" ")</f>
        <v/>
      </c>
      <c r="O968" t="str">
        <f>IF(data!O968="","",data!O$1&amp;data!O968&amp;" ")</f>
        <v/>
      </c>
      <c r="P968" t="str">
        <f>IF(data!P968="","",data!P$1&amp;data!P968&amp;" ")</f>
        <v/>
      </c>
      <c r="Q968" t="str">
        <f>IF(data!Q968="","",data!Q$1&amp;data!Q968&amp;" ")</f>
        <v/>
      </c>
      <c r="R968" t="str">
        <f>IF(data!R968="","",data!R$1&amp;data!R968&amp;" ")</f>
        <v/>
      </c>
      <c r="S968" t="str">
        <f>IF(data!S968="","",data!S$1&amp;data!S968&amp;" ")</f>
        <v/>
      </c>
      <c r="T968" t="str">
        <f>IF(data!T968="","",data!T$1&amp;data!T968&amp;" ")</f>
        <v/>
      </c>
      <c r="U968" t="str">
        <f>IF(data!U968="","",data!U$1&amp;data!U968&amp;" ")</f>
        <v/>
      </c>
      <c r="V968" t="str">
        <f t="shared" si="15"/>
        <v xml:space="preserve">./MachineReassignment </v>
      </c>
    </row>
    <row r="969" spans="1:22" hidden="1" x14ac:dyDescent="0.2">
      <c r="A969" t="str">
        <f>IF(data!A969="","",data!A$1&amp;data!A969&amp;" ")</f>
        <v/>
      </c>
      <c r="B969" t="str">
        <f>IF(data!B969="","",data!B$1&amp;data!B969&amp;" ")</f>
        <v/>
      </c>
      <c r="C969" t="str">
        <f>IF(data!C969="","",data!C$1&amp;data!C969&amp;" ")</f>
        <v/>
      </c>
      <c r="D969" t="str">
        <f>IF(data!D969="","",data!D$1&amp;data!D969&amp;" ")</f>
        <v/>
      </c>
      <c r="E969" t="str">
        <f>IF(data!E969="","",data!E$1&amp;data!E969&amp;" ")</f>
        <v/>
      </c>
      <c r="F969" t="str">
        <f>IF(data!F969="","",data!F$1&amp;data!F969&amp;" ")</f>
        <v/>
      </c>
      <c r="G969" t="str">
        <f>IF(data!G969="","",data!G$1&amp;data!G969&amp;" ")</f>
        <v/>
      </c>
      <c r="H969" t="str">
        <f>IF(data!H969="","",data!H$1&amp;data!H969&amp;" ")</f>
        <v/>
      </c>
      <c r="I969" t="str">
        <f>IF(data!I969="","",data!I$1&amp;data!I969&amp;" ")</f>
        <v/>
      </c>
      <c r="J969" t="str">
        <f>IF(data!J969="","",data!J$1&amp;data!J969&amp;" ")</f>
        <v/>
      </c>
      <c r="K969" t="str">
        <f>IF(data!K969="","",data!K$1&amp;data!K969&amp;" ")</f>
        <v/>
      </c>
      <c r="L969" t="str">
        <f>IF(data!L969="","",data!L$1&amp;data!L969&amp;" ")</f>
        <v/>
      </c>
      <c r="M969" t="str">
        <f>IF(data!M969="","",data!M$1&amp;data!M969&amp;" ")</f>
        <v/>
      </c>
      <c r="N969" t="str">
        <f>IF(data!N969="","",data!N$1&amp;data!N969&amp;" ")</f>
        <v/>
      </c>
      <c r="O969" t="str">
        <f>IF(data!O969="","",data!O$1&amp;data!O969&amp;" ")</f>
        <v/>
      </c>
      <c r="P969" t="str">
        <f>IF(data!P969="","",data!P$1&amp;data!P969&amp;" ")</f>
        <v/>
      </c>
      <c r="Q969" t="str">
        <f>IF(data!Q969="","",data!Q$1&amp;data!Q969&amp;" ")</f>
        <v/>
      </c>
      <c r="R969" t="str">
        <f>IF(data!R969="","",data!R$1&amp;data!R969&amp;" ")</f>
        <v/>
      </c>
      <c r="S969" t="str">
        <f>IF(data!S969="","",data!S$1&amp;data!S969&amp;" ")</f>
        <v/>
      </c>
      <c r="T969" t="str">
        <f>IF(data!T969="","",data!T$1&amp;data!T969&amp;" ")</f>
        <v/>
      </c>
      <c r="U969" t="str">
        <f>IF(data!U969="","",data!U$1&amp;data!U969&amp;" ")</f>
        <v/>
      </c>
      <c r="V969" t="str">
        <f t="shared" si="15"/>
        <v xml:space="preserve">./MachineReassignment </v>
      </c>
    </row>
    <row r="970" spans="1:22" hidden="1" x14ac:dyDescent="0.2">
      <c r="A970" t="str">
        <f>IF(data!A970="","",data!A$1&amp;data!A970&amp;" ")</f>
        <v/>
      </c>
      <c r="B970" t="str">
        <f>IF(data!B970="","",data!B$1&amp;data!B970&amp;" ")</f>
        <v/>
      </c>
      <c r="C970" t="str">
        <f>IF(data!C970="","",data!C$1&amp;data!C970&amp;" ")</f>
        <v/>
      </c>
      <c r="D970" t="str">
        <f>IF(data!D970="","",data!D$1&amp;data!D970&amp;" ")</f>
        <v/>
      </c>
      <c r="E970" t="str">
        <f>IF(data!E970="","",data!E$1&amp;data!E970&amp;" ")</f>
        <v/>
      </c>
      <c r="F970" t="str">
        <f>IF(data!F970="","",data!F$1&amp;data!F970&amp;" ")</f>
        <v/>
      </c>
      <c r="G970" t="str">
        <f>IF(data!G970="","",data!G$1&amp;data!G970&amp;" ")</f>
        <v/>
      </c>
      <c r="H970" t="str">
        <f>IF(data!H970="","",data!H$1&amp;data!H970&amp;" ")</f>
        <v/>
      </c>
      <c r="I970" t="str">
        <f>IF(data!I970="","",data!I$1&amp;data!I970&amp;" ")</f>
        <v/>
      </c>
      <c r="J970" t="str">
        <f>IF(data!J970="","",data!J$1&amp;data!J970&amp;" ")</f>
        <v/>
      </c>
      <c r="K970" t="str">
        <f>IF(data!K970="","",data!K$1&amp;data!K970&amp;" ")</f>
        <v/>
      </c>
      <c r="L970" t="str">
        <f>IF(data!L970="","",data!L$1&amp;data!L970&amp;" ")</f>
        <v/>
      </c>
      <c r="M970" t="str">
        <f>IF(data!M970="","",data!M$1&amp;data!M970&amp;" ")</f>
        <v/>
      </c>
      <c r="N970" t="str">
        <f>IF(data!N970="","",data!N$1&amp;data!N970&amp;" ")</f>
        <v/>
      </c>
      <c r="O970" t="str">
        <f>IF(data!O970="","",data!O$1&amp;data!O970&amp;" ")</f>
        <v/>
      </c>
      <c r="P970" t="str">
        <f>IF(data!P970="","",data!P$1&amp;data!P970&amp;" ")</f>
        <v/>
      </c>
      <c r="Q970" t="str">
        <f>IF(data!Q970="","",data!Q$1&amp;data!Q970&amp;" ")</f>
        <v/>
      </c>
      <c r="R970" t="str">
        <f>IF(data!R970="","",data!R$1&amp;data!R970&amp;" ")</f>
        <v/>
      </c>
      <c r="S970" t="str">
        <f>IF(data!S970="","",data!S$1&amp;data!S970&amp;" ")</f>
        <v/>
      </c>
      <c r="T970" t="str">
        <f>IF(data!T970="","",data!T$1&amp;data!T970&amp;" ")</f>
        <v/>
      </c>
      <c r="U970" t="str">
        <f>IF(data!U970="","",data!U$1&amp;data!U970&amp;" ")</f>
        <v/>
      </c>
      <c r="V970" t="str">
        <f t="shared" si="15"/>
        <v xml:space="preserve">./MachineReassignment </v>
      </c>
    </row>
    <row r="971" spans="1:22" hidden="1" x14ac:dyDescent="0.2">
      <c r="A971" t="str">
        <f>IF(data!A971="","",data!A$1&amp;data!A971&amp;" ")</f>
        <v/>
      </c>
      <c r="B971" t="str">
        <f>IF(data!B971="","",data!B$1&amp;data!B971&amp;" ")</f>
        <v/>
      </c>
      <c r="C971" t="str">
        <f>IF(data!C971="","",data!C$1&amp;data!C971&amp;" ")</f>
        <v/>
      </c>
      <c r="D971" t="str">
        <f>IF(data!D971="","",data!D$1&amp;data!D971&amp;" ")</f>
        <v/>
      </c>
      <c r="E971" t="str">
        <f>IF(data!E971="","",data!E$1&amp;data!E971&amp;" ")</f>
        <v/>
      </c>
      <c r="F971" t="str">
        <f>IF(data!F971="","",data!F$1&amp;data!F971&amp;" ")</f>
        <v/>
      </c>
      <c r="G971" t="str">
        <f>IF(data!G971="","",data!G$1&amp;data!G971&amp;" ")</f>
        <v/>
      </c>
      <c r="H971" t="str">
        <f>IF(data!H971="","",data!H$1&amp;data!H971&amp;" ")</f>
        <v/>
      </c>
      <c r="I971" t="str">
        <f>IF(data!I971="","",data!I$1&amp;data!I971&amp;" ")</f>
        <v/>
      </c>
      <c r="J971" t="str">
        <f>IF(data!J971="","",data!J$1&amp;data!J971&amp;" ")</f>
        <v/>
      </c>
      <c r="K971" t="str">
        <f>IF(data!K971="","",data!K$1&amp;data!K971&amp;" ")</f>
        <v/>
      </c>
      <c r="L971" t="str">
        <f>IF(data!L971="","",data!L$1&amp;data!L971&amp;" ")</f>
        <v/>
      </c>
      <c r="M971" t="str">
        <f>IF(data!M971="","",data!M$1&amp;data!M971&amp;" ")</f>
        <v/>
      </c>
      <c r="N971" t="str">
        <f>IF(data!N971="","",data!N$1&amp;data!N971&amp;" ")</f>
        <v/>
      </c>
      <c r="O971" t="str">
        <f>IF(data!O971="","",data!O$1&amp;data!O971&amp;" ")</f>
        <v/>
      </c>
      <c r="P971" t="str">
        <f>IF(data!P971="","",data!P$1&amp;data!P971&amp;" ")</f>
        <v/>
      </c>
      <c r="Q971" t="str">
        <f>IF(data!Q971="","",data!Q$1&amp;data!Q971&amp;" ")</f>
        <v/>
      </c>
      <c r="R971" t="str">
        <f>IF(data!R971="","",data!R$1&amp;data!R971&amp;" ")</f>
        <v/>
      </c>
      <c r="S971" t="str">
        <f>IF(data!S971="","",data!S$1&amp;data!S971&amp;" ")</f>
        <v/>
      </c>
      <c r="T971" t="str">
        <f>IF(data!T971="","",data!T$1&amp;data!T971&amp;" ")</f>
        <v/>
      </c>
      <c r="U971" t="str">
        <f>IF(data!U971="","",data!U$1&amp;data!U971&amp;" ")</f>
        <v/>
      </c>
      <c r="V971" t="str">
        <f t="shared" si="15"/>
        <v xml:space="preserve">./MachineReassignment </v>
      </c>
    </row>
    <row r="972" spans="1:22" hidden="1" x14ac:dyDescent="0.2">
      <c r="A972" t="str">
        <f>IF(data!A972="","",data!A$1&amp;data!A972&amp;" ")</f>
        <v/>
      </c>
      <c r="B972" t="str">
        <f>IF(data!B972="","",data!B$1&amp;data!B972&amp;" ")</f>
        <v/>
      </c>
      <c r="C972" t="str">
        <f>IF(data!C972="","",data!C$1&amp;data!C972&amp;" ")</f>
        <v/>
      </c>
      <c r="D972" t="str">
        <f>IF(data!D972="","",data!D$1&amp;data!D972&amp;" ")</f>
        <v/>
      </c>
      <c r="E972" t="str">
        <f>IF(data!E972="","",data!E$1&amp;data!E972&amp;" ")</f>
        <v/>
      </c>
      <c r="F972" t="str">
        <f>IF(data!F972="","",data!F$1&amp;data!F972&amp;" ")</f>
        <v/>
      </c>
      <c r="G972" t="str">
        <f>IF(data!G972="","",data!G$1&amp;data!G972&amp;" ")</f>
        <v/>
      </c>
      <c r="H972" t="str">
        <f>IF(data!H972="","",data!H$1&amp;data!H972&amp;" ")</f>
        <v/>
      </c>
      <c r="I972" t="str">
        <f>IF(data!I972="","",data!I$1&amp;data!I972&amp;" ")</f>
        <v/>
      </c>
      <c r="J972" t="str">
        <f>IF(data!J972="","",data!J$1&amp;data!J972&amp;" ")</f>
        <v/>
      </c>
      <c r="K972" t="str">
        <f>IF(data!K972="","",data!K$1&amp;data!K972&amp;" ")</f>
        <v/>
      </c>
      <c r="L972" t="str">
        <f>IF(data!L972="","",data!L$1&amp;data!L972&amp;" ")</f>
        <v/>
      </c>
      <c r="M972" t="str">
        <f>IF(data!M972="","",data!M$1&amp;data!M972&amp;" ")</f>
        <v/>
      </c>
      <c r="N972" t="str">
        <f>IF(data!N972="","",data!N$1&amp;data!N972&amp;" ")</f>
        <v/>
      </c>
      <c r="O972" t="str">
        <f>IF(data!O972="","",data!O$1&amp;data!O972&amp;" ")</f>
        <v/>
      </c>
      <c r="P972" t="str">
        <f>IF(data!P972="","",data!P$1&amp;data!P972&amp;" ")</f>
        <v/>
      </c>
      <c r="Q972" t="str">
        <f>IF(data!Q972="","",data!Q$1&amp;data!Q972&amp;" ")</f>
        <v/>
      </c>
      <c r="R972" t="str">
        <f>IF(data!R972="","",data!R$1&amp;data!R972&amp;" ")</f>
        <v/>
      </c>
      <c r="S972" t="str">
        <f>IF(data!S972="","",data!S$1&amp;data!S972&amp;" ")</f>
        <v/>
      </c>
      <c r="T972" t="str">
        <f>IF(data!T972="","",data!T$1&amp;data!T972&amp;" ")</f>
        <v/>
      </c>
      <c r="U972" t="str">
        <f>IF(data!U972="","",data!U$1&amp;data!U972&amp;" ")</f>
        <v/>
      </c>
      <c r="V972" t="str">
        <f t="shared" si="15"/>
        <v xml:space="preserve">./MachineReassignment </v>
      </c>
    </row>
    <row r="973" spans="1:22" hidden="1" x14ac:dyDescent="0.2">
      <c r="A973" t="str">
        <f>IF(data!A973="","",data!A$1&amp;data!A973&amp;" ")</f>
        <v/>
      </c>
      <c r="B973" t="str">
        <f>IF(data!B973="","",data!B$1&amp;data!B973&amp;" ")</f>
        <v/>
      </c>
      <c r="C973" t="str">
        <f>IF(data!C973="","",data!C$1&amp;data!C973&amp;" ")</f>
        <v/>
      </c>
      <c r="D973" t="str">
        <f>IF(data!D973="","",data!D$1&amp;data!D973&amp;" ")</f>
        <v/>
      </c>
      <c r="E973" t="str">
        <f>IF(data!E973="","",data!E$1&amp;data!E973&amp;" ")</f>
        <v/>
      </c>
      <c r="F973" t="str">
        <f>IF(data!F973="","",data!F$1&amp;data!F973&amp;" ")</f>
        <v/>
      </c>
      <c r="G973" t="str">
        <f>IF(data!G973="","",data!G$1&amp;data!G973&amp;" ")</f>
        <v/>
      </c>
      <c r="H973" t="str">
        <f>IF(data!H973="","",data!H$1&amp;data!H973&amp;" ")</f>
        <v/>
      </c>
      <c r="I973" t="str">
        <f>IF(data!I973="","",data!I$1&amp;data!I973&amp;" ")</f>
        <v/>
      </c>
      <c r="J973" t="str">
        <f>IF(data!J973="","",data!J$1&amp;data!J973&amp;" ")</f>
        <v/>
      </c>
      <c r="K973" t="str">
        <f>IF(data!K973="","",data!K$1&amp;data!K973&amp;" ")</f>
        <v/>
      </c>
      <c r="L973" t="str">
        <f>IF(data!L973="","",data!L$1&amp;data!L973&amp;" ")</f>
        <v/>
      </c>
      <c r="M973" t="str">
        <f>IF(data!M973="","",data!M$1&amp;data!M973&amp;" ")</f>
        <v/>
      </c>
      <c r="N973" t="str">
        <f>IF(data!N973="","",data!N$1&amp;data!N973&amp;" ")</f>
        <v/>
      </c>
      <c r="O973" t="str">
        <f>IF(data!O973="","",data!O$1&amp;data!O973&amp;" ")</f>
        <v/>
      </c>
      <c r="P973" t="str">
        <f>IF(data!P973="","",data!P$1&amp;data!P973&amp;" ")</f>
        <v/>
      </c>
      <c r="Q973" t="str">
        <f>IF(data!Q973="","",data!Q$1&amp;data!Q973&amp;" ")</f>
        <v/>
      </c>
      <c r="R973" t="str">
        <f>IF(data!R973="","",data!R$1&amp;data!R973&amp;" ")</f>
        <v/>
      </c>
      <c r="S973" t="str">
        <f>IF(data!S973="","",data!S$1&amp;data!S973&amp;" ")</f>
        <v/>
      </c>
      <c r="T973" t="str">
        <f>IF(data!T973="","",data!T$1&amp;data!T973&amp;" ")</f>
        <v/>
      </c>
      <c r="U973" t="str">
        <f>IF(data!U973="","",data!U$1&amp;data!U973&amp;" ")</f>
        <v/>
      </c>
      <c r="V973" t="str">
        <f t="shared" si="15"/>
        <v xml:space="preserve">./MachineReassignment </v>
      </c>
    </row>
    <row r="974" spans="1:22" hidden="1" x14ac:dyDescent="0.2">
      <c r="A974" t="str">
        <f>IF(data!A974="","",data!A$1&amp;data!A974&amp;" ")</f>
        <v/>
      </c>
      <c r="B974" t="str">
        <f>IF(data!B974="","",data!B$1&amp;data!B974&amp;" ")</f>
        <v/>
      </c>
      <c r="C974" t="str">
        <f>IF(data!C974="","",data!C$1&amp;data!C974&amp;" ")</f>
        <v/>
      </c>
      <c r="D974" t="str">
        <f>IF(data!D974="","",data!D$1&amp;data!D974&amp;" ")</f>
        <v/>
      </c>
      <c r="E974" t="str">
        <f>IF(data!E974="","",data!E$1&amp;data!E974&amp;" ")</f>
        <v/>
      </c>
      <c r="F974" t="str">
        <f>IF(data!F974="","",data!F$1&amp;data!F974&amp;" ")</f>
        <v/>
      </c>
      <c r="G974" t="str">
        <f>IF(data!G974="","",data!G$1&amp;data!G974&amp;" ")</f>
        <v/>
      </c>
      <c r="H974" t="str">
        <f>IF(data!H974="","",data!H$1&amp;data!H974&amp;" ")</f>
        <v/>
      </c>
      <c r="I974" t="str">
        <f>IF(data!I974="","",data!I$1&amp;data!I974&amp;" ")</f>
        <v/>
      </c>
      <c r="J974" t="str">
        <f>IF(data!J974="","",data!J$1&amp;data!J974&amp;" ")</f>
        <v/>
      </c>
      <c r="K974" t="str">
        <f>IF(data!K974="","",data!K$1&amp;data!K974&amp;" ")</f>
        <v/>
      </c>
      <c r="L974" t="str">
        <f>IF(data!L974="","",data!L$1&amp;data!L974&amp;" ")</f>
        <v/>
      </c>
      <c r="M974" t="str">
        <f>IF(data!M974="","",data!M$1&amp;data!M974&amp;" ")</f>
        <v/>
      </c>
      <c r="N974" t="str">
        <f>IF(data!N974="","",data!N$1&amp;data!N974&amp;" ")</f>
        <v/>
      </c>
      <c r="O974" t="str">
        <f>IF(data!O974="","",data!O$1&amp;data!O974&amp;" ")</f>
        <v/>
      </c>
      <c r="P974" t="str">
        <f>IF(data!P974="","",data!P$1&amp;data!P974&amp;" ")</f>
        <v/>
      </c>
      <c r="Q974" t="str">
        <f>IF(data!Q974="","",data!Q$1&amp;data!Q974&amp;" ")</f>
        <v/>
      </c>
      <c r="R974" t="str">
        <f>IF(data!R974="","",data!R$1&amp;data!R974&amp;" ")</f>
        <v/>
      </c>
      <c r="S974" t="str">
        <f>IF(data!S974="","",data!S$1&amp;data!S974&amp;" ")</f>
        <v/>
      </c>
      <c r="T974" t="str">
        <f>IF(data!T974="","",data!T$1&amp;data!T974&amp;" ")</f>
        <v/>
      </c>
      <c r="U974" t="str">
        <f>IF(data!U974="","",data!U$1&amp;data!U974&amp;" ")</f>
        <v/>
      </c>
      <c r="V974" t="str">
        <f t="shared" si="15"/>
        <v xml:space="preserve">./MachineReassignment </v>
      </c>
    </row>
    <row r="975" spans="1:22" hidden="1" x14ac:dyDescent="0.2">
      <c r="A975" t="str">
        <f>IF(data!A975="","",data!A$1&amp;data!A975&amp;" ")</f>
        <v/>
      </c>
      <c r="B975" t="str">
        <f>IF(data!B975="","",data!B$1&amp;data!B975&amp;" ")</f>
        <v/>
      </c>
      <c r="C975" t="str">
        <f>IF(data!C975="","",data!C$1&amp;data!C975&amp;" ")</f>
        <v/>
      </c>
      <c r="D975" t="str">
        <f>IF(data!D975="","",data!D$1&amp;data!D975&amp;" ")</f>
        <v/>
      </c>
      <c r="E975" t="str">
        <f>IF(data!E975="","",data!E$1&amp;data!E975&amp;" ")</f>
        <v/>
      </c>
      <c r="F975" t="str">
        <f>IF(data!F975="","",data!F$1&amp;data!F975&amp;" ")</f>
        <v/>
      </c>
      <c r="G975" t="str">
        <f>IF(data!G975="","",data!G$1&amp;data!G975&amp;" ")</f>
        <v/>
      </c>
      <c r="H975" t="str">
        <f>IF(data!H975="","",data!H$1&amp;data!H975&amp;" ")</f>
        <v/>
      </c>
      <c r="I975" t="str">
        <f>IF(data!I975="","",data!I$1&amp;data!I975&amp;" ")</f>
        <v/>
      </c>
      <c r="J975" t="str">
        <f>IF(data!J975="","",data!J$1&amp;data!J975&amp;" ")</f>
        <v/>
      </c>
      <c r="K975" t="str">
        <f>IF(data!K975="","",data!K$1&amp;data!K975&amp;" ")</f>
        <v/>
      </c>
      <c r="L975" t="str">
        <f>IF(data!L975="","",data!L$1&amp;data!L975&amp;" ")</f>
        <v/>
      </c>
      <c r="M975" t="str">
        <f>IF(data!M975="","",data!M$1&amp;data!M975&amp;" ")</f>
        <v/>
      </c>
      <c r="N975" t="str">
        <f>IF(data!N975="","",data!N$1&amp;data!N975&amp;" ")</f>
        <v/>
      </c>
      <c r="O975" t="str">
        <f>IF(data!O975="","",data!O$1&amp;data!O975&amp;" ")</f>
        <v/>
      </c>
      <c r="P975" t="str">
        <f>IF(data!P975="","",data!P$1&amp;data!P975&amp;" ")</f>
        <v/>
      </c>
      <c r="Q975" t="str">
        <f>IF(data!Q975="","",data!Q$1&amp;data!Q975&amp;" ")</f>
        <v/>
      </c>
      <c r="R975" t="str">
        <f>IF(data!R975="","",data!R$1&amp;data!R975&amp;" ")</f>
        <v/>
      </c>
      <c r="S975" t="str">
        <f>IF(data!S975="","",data!S$1&amp;data!S975&amp;" ")</f>
        <v/>
      </c>
      <c r="T975" t="str">
        <f>IF(data!T975="","",data!T$1&amp;data!T975&amp;" ")</f>
        <v/>
      </c>
      <c r="U975" t="str">
        <f>IF(data!U975="","",data!U$1&amp;data!U975&amp;" ")</f>
        <v/>
      </c>
      <c r="V975" t="str">
        <f t="shared" si="15"/>
        <v xml:space="preserve">./MachineReassignment </v>
      </c>
    </row>
    <row r="976" spans="1:22" hidden="1" x14ac:dyDescent="0.2">
      <c r="A976" t="str">
        <f>IF(data!A976="","",data!A$1&amp;data!A976&amp;" ")</f>
        <v/>
      </c>
      <c r="B976" t="str">
        <f>IF(data!B976="","",data!B$1&amp;data!B976&amp;" ")</f>
        <v/>
      </c>
      <c r="C976" t="str">
        <f>IF(data!C976="","",data!C$1&amp;data!C976&amp;" ")</f>
        <v/>
      </c>
      <c r="D976" t="str">
        <f>IF(data!D976="","",data!D$1&amp;data!D976&amp;" ")</f>
        <v/>
      </c>
      <c r="E976" t="str">
        <f>IF(data!E976="","",data!E$1&amp;data!E976&amp;" ")</f>
        <v/>
      </c>
      <c r="F976" t="str">
        <f>IF(data!F976="","",data!F$1&amp;data!F976&amp;" ")</f>
        <v/>
      </c>
      <c r="G976" t="str">
        <f>IF(data!G976="","",data!G$1&amp;data!G976&amp;" ")</f>
        <v/>
      </c>
      <c r="H976" t="str">
        <f>IF(data!H976="","",data!H$1&amp;data!H976&amp;" ")</f>
        <v/>
      </c>
      <c r="I976" t="str">
        <f>IF(data!I976="","",data!I$1&amp;data!I976&amp;" ")</f>
        <v/>
      </c>
      <c r="J976" t="str">
        <f>IF(data!J976="","",data!J$1&amp;data!J976&amp;" ")</f>
        <v/>
      </c>
      <c r="K976" t="str">
        <f>IF(data!K976="","",data!K$1&amp;data!K976&amp;" ")</f>
        <v/>
      </c>
      <c r="L976" t="str">
        <f>IF(data!L976="","",data!L$1&amp;data!L976&amp;" ")</f>
        <v/>
      </c>
      <c r="M976" t="str">
        <f>IF(data!M976="","",data!M$1&amp;data!M976&amp;" ")</f>
        <v/>
      </c>
      <c r="N976" t="str">
        <f>IF(data!N976="","",data!N$1&amp;data!N976&amp;" ")</f>
        <v/>
      </c>
      <c r="O976" t="str">
        <f>IF(data!O976="","",data!O$1&amp;data!O976&amp;" ")</f>
        <v/>
      </c>
      <c r="P976" t="str">
        <f>IF(data!P976="","",data!P$1&amp;data!P976&amp;" ")</f>
        <v/>
      </c>
      <c r="Q976" t="str">
        <f>IF(data!Q976="","",data!Q$1&amp;data!Q976&amp;" ")</f>
        <v/>
      </c>
      <c r="R976" t="str">
        <f>IF(data!R976="","",data!R$1&amp;data!R976&amp;" ")</f>
        <v/>
      </c>
      <c r="S976" t="str">
        <f>IF(data!S976="","",data!S$1&amp;data!S976&amp;" ")</f>
        <v/>
      </c>
      <c r="T976" t="str">
        <f>IF(data!T976="","",data!T$1&amp;data!T976&amp;" ")</f>
        <v/>
      </c>
      <c r="U976" t="str">
        <f>IF(data!U976="","",data!U$1&amp;data!U976&amp;" ")</f>
        <v/>
      </c>
      <c r="V976" t="str">
        <f t="shared" si="15"/>
        <v xml:space="preserve">./MachineReassignment </v>
      </c>
    </row>
    <row r="977" spans="1:22" hidden="1" x14ac:dyDescent="0.2">
      <c r="A977" t="str">
        <f>IF(data!A977="","",data!A$1&amp;data!A977&amp;" ")</f>
        <v/>
      </c>
      <c r="B977" t="str">
        <f>IF(data!B977="","",data!B$1&amp;data!B977&amp;" ")</f>
        <v/>
      </c>
      <c r="C977" t="str">
        <f>IF(data!C977="","",data!C$1&amp;data!C977&amp;" ")</f>
        <v/>
      </c>
      <c r="D977" t="str">
        <f>IF(data!D977="","",data!D$1&amp;data!D977&amp;" ")</f>
        <v/>
      </c>
      <c r="E977" t="str">
        <f>IF(data!E977="","",data!E$1&amp;data!E977&amp;" ")</f>
        <v/>
      </c>
      <c r="F977" t="str">
        <f>IF(data!F977="","",data!F$1&amp;data!F977&amp;" ")</f>
        <v/>
      </c>
      <c r="G977" t="str">
        <f>IF(data!G977="","",data!G$1&amp;data!G977&amp;" ")</f>
        <v/>
      </c>
      <c r="H977" t="str">
        <f>IF(data!H977="","",data!H$1&amp;data!H977&amp;" ")</f>
        <v/>
      </c>
      <c r="I977" t="str">
        <f>IF(data!I977="","",data!I$1&amp;data!I977&amp;" ")</f>
        <v/>
      </c>
      <c r="J977" t="str">
        <f>IF(data!J977="","",data!J$1&amp;data!J977&amp;" ")</f>
        <v/>
      </c>
      <c r="K977" t="str">
        <f>IF(data!K977="","",data!K$1&amp;data!K977&amp;" ")</f>
        <v/>
      </c>
      <c r="L977" t="str">
        <f>IF(data!L977="","",data!L$1&amp;data!L977&amp;" ")</f>
        <v/>
      </c>
      <c r="M977" t="str">
        <f>IF(data!M977="","",data!M$1&amp;data!M977&amp;" ")</f>
        <v/>
      </c>
      <c r="N977" t="str">
        <f>IF(data!N977="","",data!N$1&amp;data!N977&amp;" ")</f>
        <v/>
      </c>
      <c r="O977" t="str">
        <f>IF(data!O977="","",data!O$1&amp;data!O977&amp;" ")</f>
        <v/>
      </c>
      <c r="P977" t="str">
        <f>IF(data!P977="","",data!P$1&amp;data!P977&amp;" ")</f>
        <v/>
      </c>
      <c r="Q977" t="str">
        <f>IF(data!Q977="","",data!Q$1&amp;data!Q977&amp;" ")</f>
        <v/>
      </c>
      <c r="R977" t="str">
        <f>IF(data!R977="","",data!R$1&amp;data!R977&amp;" ")</f>
        <v/>
      </c>
      <c r="S977" t="str">
        <f>IF(data!S977="","",data!S$1&amp;data!S977&amp;" ")</f>
        <v/>
      </c>
      <c r="T977" t="str">
        <f>IF(data!T977="","",data!T$1&amp;data!T977&amp;" ")</f>
        <v/>
      </c>
      <c r="U977" t="str">
        <f>IF(data!U977="","",data!U$1&amp;data!U977&amp;" ")</f>
        <v/>
      </c>
      <c r="V977" t="str">
        <f t="shared" si="15"/>
        <v xml:space="preserve">./MachineReassignment </v>
      </c>
    </row>
    <row r="978" spans="1:22" hidden="1" x14ac:dyDescent="0.2">
      <c r="A978" t="str">
        <f>IF(data!A978="","",data!A$1&amp;data!A978&amp;" ")</f>
        <v/>
      </c>
      <c r="B978" t="str">
        <f>IF(data!B978="","",data!B$1&amp;data!B978&amp;" ")</f>
        <v/>
      </c>
      <c r="C978" t="str">
        <f>IF(data!C978="","",data!C$1&amp;data!C978&amp;" ")</f>
        <v/>
      </c>
      <c r="D978" t="str">
        <f>IF(data!D978="","",data!D$1&amp;data!D978&amp;" ")</f>
        <v/>
      </c>
      <c r="E978" t="str">
        <f>IF(data!E978="","",data!E$1&amp;data!E978&amp;" ")</f>
        <v/>
      </c>
      <c r="F978" t="str">
        <f>IF(data!F978="","",data!F$1&amp;data!F978&amp;" ")</f>
        <v/>
      </c>
      <c r="G978" t="str">
        <f>IF(data!G978="","",data!G$1&amp;data!G978&amp;" ")</f>
        <v/>
      </c>
      <c r="H978" t="str">
        <f>IF(data!H978="","",data!H$1&amp;data!H978&amp;" ")</f>
        <v/>
      </c>
      <c r="I978" t="str">
        <f>IF(data!I978="","",data!I$1&amp;data!I978&amp;" ")</f>
        <v/>
      </c>
      <c r="J978" t="str">
        <f>IF(data!J978="","",data!J$1&amp;data!J978&amp;" ")</f>
        <v/>
      </c>
      <c r="K978" t="str">
        <f>IF(data!K978="","",data!K$1&amp;data!K978&amp;" ")</f>
        <v/>
      </c>
      <c r="L978" t="str">
        <f>IF(data!L978="","",data!L$1&amp;data!L978&amp;" ")</f>
        <v/>
      </c>
      <c r="M978" t="str">
        <f>IF(data!M978="","",data!M$1&amp;data!M978&amp;" ")</f>
        <v/>
      </c>
      <c r="N978" t="str">
        <f>IF(data!N978="","",data!N$1&amp;data!N978&amp;" ")</f>
        <v/>
      </c>
      <c r="O978" t="str">
        <f>IF(data!O978="","",data!O$1&amp;data!O978&amp;" ")</f>
        <v/>
      </c>
      <c r="P978" t="str">
        <f>IF(data!P978="","",data!P$1&amp;data!P978&amp;" ")</f>
        <v/>
      </c>
      <c r="Q978" t="str">
        <f>IF(data!Q978="","",data!Q$1&amp;data!Q978&amp;" ")</f>
        <v/>
      </c>
      <c r="R978" t="str">
        <f>IF(data!R978="","",data!R$1&amp;data!R978&amp;" ")</f>
        <v/>
      </c>
      <c r="S978" t="str">
        <f>IF(data!S978="","",data!S$1&amp;data!S978&amp;" ")</f>
        <v/>
      </c>
      <c r="T978" t="str">
        <f>IF(data!T978="","",data!T$1&amp;data!T978&amp;" ")</f>
        <v/>
      </c>
      <c r="U978" t="str">
        <f>IF(data!U978="","",data!U$1&amp;data!U978&amp;" ")</f>
        <v/>
      </c>
      <c r="V978" t="str">
        <f t="shared" si="15"/>
        <v xml:space="preserve">./MachineReassignment </v>
      </c>
    </row>
    <row r="979" spans="1:22" hidden="1" x14ac:dyDescent="0.2">
      <c r="A979" t="str">
        <f>IF(data!A979="","",data!A$1&amp;data!A979&amp;" ")</f>
        <v/>
      </c>
      <c r="B979" t="str">
        <f>IF(data!B979="","",data!B$1&amp;data!B979&amp;" ")</f>
        <v/>
      </c>
      <c r="C979" t="str">
        <f>IF(data!C979="","",data!C$1&amp;data!C979&amp;" ")</f>
        <v/>
      </c>
      <c r="D979" t="str">
        <f>IF(data!D979="","",data!D$1&amp;data!D979&amp;" ")</f>
        <v/>
      </c>
      <c r="E979" t="str">
        <f>IF(data!E979="","",data!E$1&amp;data!E979&amp;" ")</f>
        <v/>
      </c>
      <c r="F979" t="str">
        <f>IF(data!F979="","",data!F$1&amp;data!F979&amp;" ")</f>
        <v/>
      </c>
      <c r="G979" t="str">
        <f>IF(data!G979="","",data!G$1&amp;data!G979&amp;" ")</f>
        <v/>
      </c>
      <c r="H979" t="str">
        <f>IF(data!H979="","",data!H$1&amp;data!H979&amp;" ")</f>
        <v/>
      </c>
      <c r="I979" t="str">
        <f>IF(data!I979="","",data!I$1&amp;data!I979&amp;" ")</f>
        <v/>
      </c>
      <c r="J979" t="str">
        <f>IF(data!J979="","",data!J$1&amp;data!J979&amp;" ")</f>
        <v/>
      </c>
      <c r="K979" t="str">
        <f>IF(data!K979="","",data!K$1&amp;data!K979&amp;" ")</f>
        <v/>
      </c>
      <c r="L979" t="str">
        <f>IF(data!L979="","",data!L$1&amp;data!L979&amp;" ")</f>
        <v/>
      </c>
      <c r="M979" t="str">
        <f>IF(data!M979="","",data!M$1&amp;data!M979&amp;" ")</f>
        <v/>
      </c>
      <c r="N979" t="str">
        <f>IF(data!N979="","",data!N$1&amp;data!N979&amp;" ")</f>
        <v/>
      </c>
      <c r="O979" t="str">
        <f>IF(data!O979="","",data!O$1&amp;data!O979&amp;" ")</f>
        <v/>
      </c>
      <c r="P979" t="str">
        <f>IF(data!P979="","",data!P$1&amp;data!P979&amp;" ")</f>
        <v/>
      </c>
      <c r="Q979" t="str">
        <f>IF(data!Q979="","",data!Q$1&amp;data!Q979&amp;" ")</f>
        <v/>
      </c>
      <c r="R979" t="str">
        <f>IF(data!R979="","",data!R$1&amp;data!R979&amp;" ")</f>
        <v/>
      </c>
      <c r="S979" t="str">
        <f>IF(data!S979="","",data!S$1&amp;data!S979&amp;" ")</f>
        <v/>
      </c>
      <c r="T979" t="str">
        <f>IF(data!T979="","",data!T$1&amp;data!T979&amp;" ")</f>
        <v/>
      </c>
      <c r="U979" t="str">
        <f>IF(data!U979="","",data!U$1&amp;data!U979&amp;" ")</f>
        <v/>
      </c>
      <c r="V979" t="str">
        <f t="shared" si="15"/>
        <v xml:space="preserve">./MachineReassignment </v>
      </c>
    </row>
    <row r="980" spans="1:22" hidden="1" x14ac:dyDescent="0.2">
      <c r="A980" t="str">
        <f>IF(data!A980="","",data!A$1&amp;data!A980&amp;" ")</f>
        <v/>
      </c>
      <c r="B980" t="str">
        <f>IF(data!B980="","",data!B$1&amp;data!B980&amp;" ")</f>
        <v/>
      </c>
      <c r="C980" t="str">
        <f>IF(data!C980="","",data!C$1&amp;data!C980&amp;" ")</f>
        <v/>
      </c>
      <c r="D980" t="str">
        <f>IF(data!D980="","",data!D$1&amp;data!D980&amp;" ")</f>
        <v/>
      </c>
      <c r="E980" t="str">
        <f>IF(data!E980="","",data!E$1&amp;data!E980&amp;" ")</f>
        <v/>
      </c>
      <c r="F980" t="str">
        <f>IF(data!F980="","",data!F$1&amp;data!F980&amp;" ")</f>
        <v/>
      </c>
      <c r="G980" t="str">
        <f>IF(data!G980="","",data!G$1&amp;data!G980&amp;" ")</f>
        <v/>
      </c>
      <c r="H980" t="str">
        <f>IF(data!H980="","",data!H$1&amp;data!H980&amp;" ")</f>
        <v/>
      </c>
      <c r="I980" t="str">
        <f>IF(data!I980="","",data!I$1&amp;data!I980&amp;" ")</f>
        <v/>
      </c>
      <c r="J980" t="str">
        <f>IF(data!J980="","",data!J$1&amp;data!J980&amp;" ")</f>
        <v/>
      </c>
      <c r="K980" t="str">
        <f>IF(data!K980="","",data!K$1&amp;data!K980&amp;" ")</f>
        <v/>
      </c>
      <c r="L980" t="str">
        <f>IF(data!L980="","",data!L$1&amp;data!L980&amp;" ")</f>
        <v/>
      </c>
      <c r="M980" t="str">
        <f>IF(data!M980="","",data!M$1&amp;data!M980&amp;" ")</f>
        <v/>
      </c>
      <c r="N980" t="str">
        <f>IF(data!N980="","",data!N$1&amp;data!N980&amp;" ")</f>
        <v/>
      </c>
      <c r="O980" t="str">
        <f>IF(data!O980="","",data!O$1&amp;data!O980&amp;" ")</f>
        <v/>
      </c>
      <c r="P980" t="str">
        <f>IF(data!P980="","",data!P$1&amp;data!P980&amp;" ")</f>
        <v/>
      </c>
      <c r="Q980" t="str">
        <f>IF(data!Q980="","",data!Q$1&amp;data!Q980&amp;" ")</f>
        <v/>
      </c>
      <c r="R980" t="str">
        <f>IF(data!R980="","",data!R$1&amp;data!R980&amp;" ")</f>
        <v/>
      </c>
      <c r="S980" t="str">
        <f>IF(data!S980="","",data!S$1&amp;data!S980&amp;" ")</f>
        <v/>
      </c>
      <c r="T980" t="str">
        <f>IF(data!T980="","",data!T$1&amp;data!T980&amp;" ")</f>
        <v/>
      </c>
      <c r="U980" t="str">
        <f>IF(data!U980="","",data!U$1&amp;data!U980&amp;" ")</f>
        <v/>
      </c>
      <c r="V980" t="str">
        <f t="shared" si="15"/>
        <v xml:space="preserve">./MachineReassignment </v>
      </c>
    </row>
    <row r="981" spans="1:22" hidden="1" x14ac:dyDescent="0.2">
      <c r="A981" t="str">
        <f>IF(data!A981="","",data!A$1&amp;data!A981&amp;" ")</f>
        <v/>
      </c>
      <c r="B981" t="str">
        <f>IF(data!B981="","",data!B$1&amp;data!B981&amp;" ")</f>
        <v/>
      </c>
      <c r="C981" t="str">
        <f>IF(data!C981="","",data!C$1&amp;data!C981&amp;" ")</f>
        <v/>
      </c>
      <c r="D981" t="str">
        <f>IF(data!D981="","",data!D$1&amp;data!D981&amp;" ")</f>
        <v/>
      </c>
      <c r="E981" t="str">
        <f>IF(data!E981="","",data!E$1&amp;data!E981&amp;" ")</f>
        <v/>
      </c>
      <c r="F981" t="str">
        <f>IF(data!F981="","",data!F$1&amp;data!F981&amp;" ")</f>
        <v/>
      </c>
      <c r="G981" t="str">
        <f>IF(data!G981="","",data!G$1&amp;data!G981&amp;" ")</f>
        <v/>
      </c>
      <c r="H981" t="str">
        <f>IF(data!H981="","",data!H$1&amp;data!H981&amp;" ")</f>
        <v/>
      </c>
      <c r="I981" t="str">
        <f>IF(data!I981="","",data!I$1&amp;data!I981&amp;" ")</f>
        <v/>
      </c>
      <c r="J981" t="str">
        <f>IF(data!J981="","",data!J$1&amp;data!J981&amp;" ")</f>
        <v/>
      </c>
      <c r="K981" t="str">
        <f>IF(data!K981="","",data!K$1&amp;data!K981&amp;" ")</f>
        <v/>
      </c>
      <c r="L981" t="str">
        <f>IF(data!L981="","",data!L$1&amp;data!L981&amp;" ")</f>
        <v/>
      </c>
      <c r="M981" t="str">
        <f>IF(data!M981="","",data!M$1&amp;data!M981&amp;" ")</f>
        <v/>
      </c>
      <c r="N981" t="str">
        <f>IF(data!N981="","",data!N$1&amp;data!N981&amp;" ")</f>
        <v/>
      </c>
      <c r="O981" t="str">
        <f>IF(data!O981="","",data!O$1&amp;data!O981&amp;" ")</f>
        <v/>
      </c>
      <c r="P981" t="str">
        <f>IF(data!P981="","",data!P$1&amp;data!P981&amp;" ")</f>
        <v/>
      </c>
      <c r="Q981" t="str">
        <f>IF(data!Q981="","",data!Q$1&amp;data!Q981&amp;" ")</f>
        <v/>
      </c>
      <c r="R981" t="str">
        <f>IF(data!R981="","",data!R$1&amp;data!R981&amp;" ")</f>
        <v/>
      </c>
      <c r="S981" t="str">
        <f>IF(data!S981="","",data!S$1&amp;data!S981&amp;" ")</f>
        <v/>
      </c>
      <c r="T981" t="str">
        <f>IF(data!T981="","",data!T$1&amp;data!T981&amp;" ")</f>
        <v/>
      </c>
      <c r="U981" t="str">
        <f>IF(data!U981="","",data!U$1&amp;data!U981&amp;" ")</f>
        <v/>
      </c>
      <c r="V981" t="str">
        <f t="shared" si="15"/>
        <v xml:space="preserve">./MachineReassignment </v>
      </c>
    </row>
    <row r="982" spans="1:22" hidden="1" x14ac:dyDescent="0.2">
      <c r="A982" t="str">
        <f>IF(data!A982="","",data!A$1&amp;data!A982&amp;" ")</f>
        <v/>
      </c>
      <c r="B982" t="str">
        <f>IF(data!B982="","",data!B$1&amp;data!B982&amp;" ")</f>
        <v/>
      </c>
      <c r="C982" t="str">
        <f>IF(data!C982="","",data!C$1&amp;data!C982&amp;" ")</f>
        <v/>
      </c>
      <c r="D982" t="str">
        <f>IF(data!D982="","",data!D$1&amp;data!D982&amp;" ")</f>
        <v/>
      </c>
      <c r="E982" t="str">
        <f>IF(data!E982="","",data!E$1&amp;data!E982&amp;" ")</f>
        <v/>
      </c>
      <c r="F982" t="str">
        <f>IF(data!F982="","",data!F$1&amp;data!F982&amp;" ")</f>
        <v/>
      </c>
      <c r="G982" t="str">
        <f>IF(data!G982="","",data!G$1&amp;data!G982&amp;" ")</f>
        <v/>
      </c>
      <c r="H982" t="str">
        <f>IF(data!H982="","",data!H$1&amp;data!H982&amp;" ")</f>
        <v/>
      </c>
      <c r="I982" t="str">
        <f>IF(data!I982="","",data!I$1&amp;data!I982&amp;" ")</f>
        <v/>
      </c>
      <c r="J982" t="str">
        <f>IF(data!J982="","",data!J$1&amp;data!J982&amp;" ")</f>
        <v/>
      </c>
      <c r="K982" t="str">
        <f>IF(data!K982="","",data!K$1&amp;data!K982&amp;" ")</f>
        <v/>
      </c>
      <c r="L982" t="str">
        <f>IF(data!L982="","",data!L$1&amp;data!L982&amp;" ")</f>
        <v/>
      </c>
      <c r="M982" t="str">
        <f>IF(data!M982="","",data!M$1&amp;data!M982&amp;" ")</f>
        <v/>
      </c>
      <c r="N982" t="str">
        <f>IF(data!N982="","",data!N$1&amp;data!N982&amp;" ")</f>
        <v/>
      </c>
      <c r="O982" t="str">
        <f>IF(data!O982="","",data!O$1&amp;data!O982&amp;" ")</f>
        <v/>
      </c>
      <c r="P982" t="str">
        <f>IF(data!P982="","",data!P$1&amp;data!P982&amp;" ")</f>
        <v/>
      </c>
      <c r="Q982" t="str">
        <f>IF(data!Q982="","",data!Q$1&amp;data!Q982&amp;" ")</f>
        <v/>
      </c>
      <c r="R982" t="str">
        <f>IF(data!R982="","",data!R$1&amp;data!R982&amp;" ")</f>
        <v/>
      </c>
      <c r="S982" t="str">
        <f>IF(data!S982="","",data!S$1&amp;data!S982&amp;" ")</f>
        <v/>
      </c>
      <c r="T982" t="str">
        <f>IF(data!T982="","",data!T$1&amp;data!T982&amp;" ")</f>
        <v/>
      </c>
      <c r="U982" t="str">
        <f>IF(data!U982="","",data!U$1&amp;data!U982&amp;" ")</f>
        <v/>
      </c>
      <c r="V982" t="str">
        <f t="shared" si="15"/>
        <v xml:space="preserve">./MachineReassignment </v>
      </c>
    </row>
    <row r="983" spans="1:22" hidden="1" x14ac:dyDescent="0.2">
      <c r="A983" t="str">
        <f>IF(data!A983="","",data!A$1&amp;data!A983&amp;" ")</f>
        <v/>
      </c>
      <c r="B983" t="str">
        <f>IF(data!B983="","",data!B$1&amp;data!B983&amp;" ")</f>
        <v/>
      </c>
      <c r="C983" t="str">
        <f>IF(data!C983="","",data!C$1&amp;data!C983&amp;" ")</f>
        <v/>
      </c>
      <c r="D983" t="str">
        <f>IF(data!D983="","",data!D$1&amp;data!D983&amp;" ")</f>
        <v/>
      </c>
      <c r="E983" t="str">
        <f>IF(data!E983="","",data!E$1&amp;data!E983&amp;" ")</f>
        <v/>
      </c>
      <c r="F983" t="str">
        <f>IF(data!F983="","",data!F$1&amp;data!F983&amp;" ")</f>
        <v/>
      </c>
      <c r="G983" t="str">
        <f>IF(data!G983="","",data!G$1&amp;data!G983&amp;" ")</f>
        <v/>
      </c>
      <c r="H983" t="str">
        <f>IF(data!H983="","",data!H$1&amp;data!H983&amp;" ")</f>
        <v/>
      </c>
      <c r="I983" t="str">
        <f>IF(data!I983="","",data!I$1&amp;data!I983&amp;" ")</f>
        <v/>
      </c>
      <c r="J983" t="str">
        <f>IF(data!J983="","",data!J$1&amp;data!J983&amp;" ")</f>
        <v/>
      </c>
      <c r="K983" t="str">
        <f>IF(data!K983="","",data!K$1&amp;data!K983&amp;" ")</f>
        <v/>
      </c>
      <c r="L983" t="str">
        <f>IF(data!L983="","",data!L$1&amp;data!L983&amp;" ")</f>
        <v/>
      </c>
      <c r="M983" t="str">
        <f>IF(data!M983="","",data!M$1&amp;data!M983&amp;" ")</f>
        <v/>
      </c>
      <c r="N983" t="str">
        <f>IF(data!N983="","",data!N$1&amp;data!N983&amp;" ")</f>
        <v/>
      </c>
      <c r="O983" t="str">
        <f>IF(data!O983="","",data!O$1&amp;data!O983&amp;" ")</f>
        <v/>
      </c>
      <c r="P983" t="str">
        <f>IF(data!P983="","",data!P$1&amp;data!P983&amp;" ")</f>
        <v/>
      </c>
      <c r="Q983" t="str">
        <f>IF(data!Q983="","",data!Q$1&amp;data!Q983&amp;" ")</f>
        <v/>
      </c>
      <c r="R983" t="str">
        <f>IF(data!R983="","",data!R$1&amp;data!R983&amp;" ")</f>
        <v/>
      </c>
      <c r="S983" t="str">
        <f>IF(data!S983="","",data!S$1&amp;data!S983&amp;" ")</f>
        <v/>
      </c>
      <c r="T983" t="str">
        <f>IF(data!T983="","",data!T$1&amp;data!T983&amp;" ")</f>
        <v/>
      </c>
      <c r="U983" t="str">
        <f>IF(data!U983="","",data!U$1&amp;data!U983&amp;" ")</f>
        <v/>
      </c>
      <c r="V983" t="str">
        <f t="shared" si="15"/>
        <v xml:space="preserve">./MachineReassignment </v>
      </c>
    </row>
    <row r="984" spans="1:22" hidden="1" x14ac:dyDescent="0.2">
      <c r="A984" t="str">
        <f>IF(data!A984="","",data!A$1&amp;data!A984&amp;" ")</f>
        <v/>
      </c>
      <c r="B984" t="str">
        <f>IF(data!B984="","",data!B$1&amp;data!B984&amp;" ")</f>
        <v/>
      </c>
      <c r="C984" t="str">
        <f>IF(data!C984="","",data!C$1&amp;data!C984&amp;" ")</f>
        <v/>
      </c>
      <c r="D984" t="str">
        <f>IF(data!D984="","",data!D$1&amp;data!D984&amp;" ")</f>
        <v/>
      </c>
      <c r="E984" t="str">
        <f>IF(data!E984="","",data!E$1&amp;data!E984&amp;" ")</f>
        <v/>
      </c>
      <c r="F984" t="str">
        <f>IF(data!F984="","",data!F$1&amp;data!F984&amp;" ")</f>
        <v/>
      </c>
      <c r="G984" t="str">
        <f>IF(data!G984="","",data!G$1&amp;data!G984&amp;" ")</f>
        <v/>
      </c>
      <c r="H984" t="str">
        <f>IF(data!H984="","",data!H$1&amp;data!H984&amp;" ")</f>
        <v/>
      </c>
      <c r="I984" t="str">
        <f>IF(data!I984="","",data!I$1&amp;data!I984&amp;" ")</f>
        <v/>
      </c>
      <c r="J984" t="str">
        <f>IF(data!J984="","",data!J$1&amp;data!J984&amp;" ")</f>
        <v/>
      </c>
      <c r="K984" t="str">
        <f>IF(data!K984="","",data!K$1&amp;data!K984&amp;" ")</f>
        <v/>
      </c>
      <c r="L984" t="str">
        <f>IF(data!L984="","",data!L$1&amp;data!L984&amp;" ")</f>
        <v/>
      </c>
      <c r="M984" t="str">
        <f>IF(data!M984="","",data!M$1&amp;data!M984&amp;" ")</f>
        <v/>
      </c>
      <c r="N984" t="str">
        <f>IF(data!N984="","",data!N$1&amp;data!N984&amp;" ")</f>
        <v/>
      </c>
      <c r="O984" t="str">
        <f>IF(data!O984="","",data!O$1&amp;data!O984&amp;" ")</f>
        <v/>
      </c>
      <c r="P984" t="str">
        <f>IF(data!P984="","",data!P$1&amp;data!P984&amp;" ")</f>
        <v/>
      </c>
      <c r="Q984" t="str">
        <f>IF(data!Q984="","",data!Q$1&amp;data!Q984&amp;" ")</f>
        <v/>
      </c>
      <c r="R984" t="str">
        <f>IF(data!R984="","",data!R$1&amp;data!R984&amp;" ")</f>
        <v/>
      </c>
      <c r="S984" t="str">
        <f>IF(data!S984="","",data!S$1&amp;data!S984&amp;" ")</f>
        <v/>
      </c>
      <c r="T984" t="str">
        <f>IF(data!T984="","",data!T$1&amp;data!T984&amp;" ")</f>
        <v/>
      </c>
      <c r="U984" t="str">
        <f>IF(data!U984="","",data!U$1&amp;data!U984&amp;" ")</f>
        <v/>
      </c>
      <c r="V984" t="str">
        <f t="shared" si="15"/>
        <v xml:space="preserve">./MachineReassignment </v>
      </c>
    </row>
    <row r="985" spans="1:22" hidden="1" x14ac:dyDescent="0.2">
      <c r="A985" t="str">
        <f>IF(data!A985="","",data!A$1&amp;data!A985&amp;" ")</f>
        <v/>
      </c>
      <c r="B985" t="str">
        <f>IF(data!B985="","",data!B$1&amp;data!B985&amp;" ")</f>
        <v/>
      </c>
      <c r="C985" t="str">
        <f>IF(data!C985="","",data!C$1&amp;data!C985&amp;" ")</f>
        <v/>
      </c>
      <c r="D985" t="str">
        <f>IF(data!D985="","",data!D$1&amp;data!D985&amp;" ")</f>
        <v/>
      </c>
      <c r="E985" t="str">
        <f>IF(data!E985="","",data!E$1&amp;data!E985&amp;" ")</f>
        <v/>
      </c>
      <c r="F985" t="str">
        <f>IF(data!F985="","",data!F$1&amp;data!F985&amp;" ")</f>
        <v/>
      </c>
      <c r="G985" t="str">
        <f>IF(data!G985="","",data!G$1&amp;data!G985&amp;" ")</f>
        <v/>
      </c>
      <c r="H985" t="str">
        <f>IF(data!H985="","",data!H$1&amp;data!H985&amp;" ")</f>
        <v/>
      </c>
      <c r="I985" t="str">
        <f>IF(data!I985="","",data!I$1&amp;data!I985&amp;" ")</f>
        <v/>
      </c>
      <c r="J985" t="str">
        <f>IF(data!J985="","",data!J$1&amp;data!J985&amp;" ")</f>
        <v/>
      </c>
      <c r="K985" t="str">
        <f>IF(data!K985="","",data!K$1&amp;data!K985&amp;" ")</f>
        <v/>
      </c>
      <c r="L985" t="str">
        <f>IF(data!L985="","",data!L$1&amp;data!L985&amp;" ")</f>
        <v/>
      </c>
      <c r="M985" t="str">
        <f>IF(data!M985="","",data!M$1&amp;data!M985&amp;" ")</f>
        <v/>
      </c>
      <c r="N985" t="str">
        <f>IF(data!N985="","",data!N$1&amp;data!N985&amp;" ")</f>
        <v/>
      </c>
      <c r="O985" t="str">
        <f>IF(data!O985="","",data!O$1&amp;data!O985&amp;" ")</f>
        <v/>
      </c>
      <c r="P985" t="str">
        <f>IF(data!P985="","",data!P$1&amp;data!P985&amp;" ")</f>
        <v/>
      </c>
      <c r="Q985" t="str">
        <f>IF(data!Q985="","",data!Q$1&amp;data!Q985&amp;" ")</f>
        <v/>
      </c>
      <c r="R985" t="str">
        <f>IF(data!R985="","",data!R$1&amp;data!R985&amp;" ")</f>
        <v/>
      </c>
      <c r="S985" t="str">
        <f>IF(data!S985="","",data!S$1&amp;data!S985&amp;" ")</f>
        <v/>
      </c>
      <c r="T985" t="str">
        <f>IF(data!T985="","",data!T$1&amp;data!T985&amp;" ")</f>
        <v/>
      </c>
      <c r="U985" t="str">
        <f>IF(data!U985="","",data!U$1&amp;data!U985&amp;" ")</f>
        <v/>
      </c>
      <c r="V985" t="str">
        <f t="shared" si="15"/>
        <v xml:space="preserve">./MachineReassignment </v>
      </c>
    </row>
    <row r="986" spans="1:22" hidden="1" x14ac:dyDescent="0.2">
      <c r="A986" t="str">
        <f>IF(data!A986="","",data!A$1&amp;data!A986&amp;" ")</f>
        <v/>
      </c>
      <c r="B986" t="str">
        <f>IF(data!B986="","",data!B$1&amp;data!B986&amp;" ")</f>
        <v/>
      </c>
      <c r="C986" t="str">
        <f>IF(data!C986="","",data!C$1&amp;data!C986&amp;" ")</f>
        <v/>
      </c>
      <c r="D986" t="str">
        <f>IF(data!D986="","",data!D$1&amp;data!D986&amp;" ")</f>
        <v/>
      </c>
      <c r="E986" t="str">
        <f>IF(data!E986="","",data!E$1&amp;data!E986&amp;" ")</f>
        <v/>
      </c>
      <c r="F986" t="str">
        <f>IF(data!F986="","",data!F$1&amp;data!F986&amp;" ")</f>
        <v/>
      </c>
      <c r="G986" t="str">
        <f>IF(data!G986="","",data!G$1&amp;data!G986&amp;" ")</f>
        <v/>
      </c>
      <c r="H986" t="str">
        <f>IF(data!H986="","",data!H$1&amp;data!H986&amp;" ")</f>
        <v/>
      </c>
      <c r="I986" t="str">
        <f>IF(data!I986="","",data!I$1&amp;data!I986&amp;" ")</f>
        <v/>
      </c>
      <c r="J986" t="str">
        <f>IF(data!J986="","",data!J$1&amp;data!J986&amp;" ")</f>
        <v/>
      </c>
      <c r="K986" t="str">
        <f>IF(data!K986="","",data!K$1&amp;data!K986&amp;" ")</f>
        <v/>
      </c>
      <c r="L986" t="str">
        <f>IF(data!L986="","",data!L$1&amp;data!L986&amp;" ")</f>
        <v/>
      </c>
      <c r="M986" t="str">
        <f>IF(data!M986="","",data!M$1&amp;data!M986&amp;" ")</f>
        <v/>
      </c>
      <c r="N986" t="str">
        <f>IF(data!N986="","",data!N$1&amp;data!N986&amp;" ")</f>
        <v/>
      </c>
      <c r="O986" t="str">
        <f>IF(data!O986="","",data!O$1&amp;data!O986&amp;" ")</f>
        <v/>
      </c>
      <c r="P986" t="str">
        <f>IF(data!P986="","",data!P$1&amp;data!P986&amp;" ")</f>
        <v/>
      </c>
      <c r="Q986" t="str">
        <f>IF(data!Q986="","",data!Q$1&amp;data!Q986&amp;" ")</f>
        <v/>
      </c>
      <c r="R986" t="str">
        <f>IF(data!R986="","",data!R$1&amp;data!R986&amp;" ")</f>
        <v/>
      </c>
      <c r="S986" t="str">
        <f>IF(data!S986="","",data!S$1&amp;data!S986&amp;" ")</f>
        <v/>
      </c>
      <c r="T986" t="str">
        <f>IF(data!T986="","",data!T$1&amp;data!T986&amp;" ")</f>
        <v/>
      </c>
      <c r="U986" t="str">
        <f>IF(data!U986="","",data!U$1&amp;data!U986&amp;" ")</f>
        <v/>
      </c>
      <c r="V986" t="str">
        <f t="shared" si="15"/>
        <v xml:space="preserve">./MachineReassignment </v>
      </c>
    </row>
    <row r="987" spans="1:22" hidden="1" x14ac:dyDescent="0.2">
      <c r="A987" t="str">
        <f>IF(data!A987="","",data!A$1&amp;data!A987&amp;" ")</f>
        <v/>
      </c>
      <c r="B987" t="str">
        <f>IF(data!B987="","",data!B$1&amp;data!B987&amp;" ")</f>
        <v/>
      </c>
      <c r="C987" t="str">
        <f>IF(data!C987="","",data!C$1&amp;data!C987&amp;" ")</f>
        <v/>
      </c>
      <c r="D987" t="str">
        <f>IF(data!D987="","",data!D$1&amp;data!D987&amp;" ")</f>
        <v/>
      </c>
      <c r="E987" t="str">
        <f>IF(data!E987="","",data!E$1&amp;data!E987&amp;" ")</f>
        <v/>
      </c>
      <c r="F987" t="str">
        <f>IF(data!F987="","",data!F$1&amp;data!F987&amp;" ")</f>
        <v/>
      </c>
      <c r="G987" t="str">
        <f>IF(data!G987="","",data!G$1&amp;data!G987&amp;" ")</f>
        <v/>
      </c>
      <c r="H987" t="str">
        <f>IF(data!H987="","",data!H$1&amp;data!H987&amp;" ")</f>
        <v/>
      </c>
      <c r="I987" t="str">
        <f>IF(data!I987="","",data!I$1&amp;data!I987&amp;" ")</f>
        <v/>
      </c>
      <c r="J987" t="str">
        <f>IF(data!J987="","",data!J$1&amp;data!J987&amp;" ")</f>
        <v/>
      </c>
      <c r="K987" t="str">
        <f>IF(data!K987="","",data!K$1&amp;data!K987&amp;" ")</f>
        <v/>
      </c>
      <c r="L987" t="str">
        <f>IF(data!L987="","",data!L$1&amp;data!L987&amp;" ")</f>
        <v/>
      </c>
      <c r="M987" t="str">
        <f>IF(data!M987="","",data!M$1&amp;data!M987&amp;" ")</f>
        <v/>
      </c>
      <c r="N987" t="str">
        <f>IF(data!N987="","",data!N$1&amp;data!N987&amp;" ")</f>
        <v/>
      </c>
      <c r="O987" t="str">
        <f>IF(data!O987="","",data!O$1&amp;data!O987&amp;" ")</f>
        <v/>
      </c>
      <c r="P987" t="str">
        <f>IF(data!P987="","",data!P$1&amp;data!P987&amp;" ")</f>
        <v/>
      </c>
      <c r="Q987" t="str">
        <f>IF(data!Q987="","",data!Q$1&amp;data!Q987&amp;" ")</f>
        <v/>
      </c>
      <c r="R987" t="str">
        <f>IF(data!R987="","",data!R$1&amp;data!R987&amp;" ")</f>
        <v/>
      </c>
      <c r="S987" t="str">
        <f>IF(data!S987="","",data!S$1&amp;data!S987&amp;" ")</f>
        <v/>
      </c>
      <c r="T987" t="str">
        <f>IF(data!T987="","",data!T$1&amp;data!T987&amp;" ")</f>
        <v/>
      </c>
      <c r="U987" t="str">
        <f>IF(data!U987="","",data!U$1&amp;data!U987&amp;" ")</f>
        <v/>
      </c>
      <c r="V987" t="str">
        <f t="shared" si="15"/>
        <v xml:space="preserve">./MachineReassignment </v>
      </c>
    </row>
    <row r="988" spans="1:22" hidden="1" x14ac:dyDescent="0.2">
      <c r="A988" t="str">
        <f>IF(data!A988="","",data!A$1&amp;data!A988&amp;" ")</f>
        <v/>
      </c>
      <c r="B988" t="str">
        <f>IF(data!B988="","",data!B$1&amp;data!B988&amp;" ")</f>
        <v/>
      </c>
      <c r="C988" t="str">
        <f>IF(data!C988="","",data!C$1&amp;data!C988&amp;" ")</f>
        <v/>
      </c>
      <c r="D988" t="str">
        <f>IF(data!D988="","",data!D$1&amp;data!D988&amp;" ")</f>
        <v/>
      </c>
      <c r="E988" t="str">
        <f>IF(data!E988="","",data!E$1&amp;data!E988&amp;" ")</f>
        <v/>
      </c>
      <c r="F988" t="str">
        <f>IF(data!F988="","",data!F$1&amp;data!F988&amp;" ")</f>
        <v/>
      </c>
      <c r="G988" t="str">
        <f>IF(data!G988="","",data!G$1&amp;data!G988&amp;" ")</f>
        <v/>
      </c>
      <c r="H988" t="str">
        <f>IF(data!H988="","",data!H$1&amp;data!H988&amp;" ")</f>
        <v/>
      </c>
      <c r="I988" t="str">
        <f>IF(data!I988="","",data!I$1&amp;data!I988&amp;" ")</f>
        <v/>
      </c>
      <c r="J988" t="str">
        <f>IF(data!J988="","",data!J$1&amp;data!J988&amp;" ")</f>
        <v/>
      </c>
      <c r="K988" t="str">
        <f>IF(data!K988="","",data!K$1&amp;data!K988&amp;" ")</f>
        <v/>
      </c>
      <c r="L988" t="str">
        <f>IF(data!L988="","",data!L$1&amp;data!L988&amp;" ")</f>
        <v/>
      </c>
      <c r="M988" t="str">
        <f>IF(data!M988="","",data!M$1&amp;data!M988&amp;" ")</f>
        <v/>
      </c>
      <c r="N988" t="str">
        <f>IF(data!N988="","",data!N$1&amp;data!N988&amp;" ")</f>
        <v/>
      </c>
      <c r="O988" t="str">
        <f>IF(data!O988="","",data!O$1&amp;data!O988&amp;" ")</f>
        <v/>
      </c>
      <c r="P988" t="str">
        <f>IF(data!P988="","",data!P$1&amp;data!P988&amp;" ")</f>
        <v/>
      </c>
      <c r="Q988" t="str">
        <f>IF(data!Q988="","",data!Q$1&amp;data!Q988&amp;" ")</f>
        <v/>
      </c>
      <c r="R988" t="str">
        <f>IF(data!R988="","",data!R$1&amp;data!R988&amp;" ")</f>
        <v/>
      </c>
      <c r="S988" t="str">
        <f>IF(data!S988="","",data!S$1&amp;data!S988&amp;" ")</f>
        <v/>
      </c>
      <c r="T988" t="str">
        <f>IF(data!T988="","",data!T$1&amp;data!T988&amp;" ")</f>
        <v/>
      </c>
      <c r="U988" t="str">
        <f>IF(data!U988="","",data!U$1&amp;data!U988&amp;" ")</f>
        <v/>
      </c>
      <c r="V988" t="str">
        <f t="shared" si="15"/>
        <v xml:space="preserve">./MachineReassignment </v>
      </c>
    </row>
    <row r="989" spans="1:22" hidden="1" x14ac:dyDescent="0.2">
      <c r="A989" t="str">
        <f>IF(data!A989="","",data!A$1&amp;data!A989&amp;" ")</f>
        <v/>
      </c>
      <c r="B989" t="str">
        <f>IF(data!B989="","",data!B$1&amp;data!B989&amp;" ")</f>
        <v/>
      </c>
      <c r="C989" t="str">
        <f>IF(data!C989="","",data!C$1&amp;data!C989&amp;" ")</f>
        <v/>
      </c>
      <c r="D989" t="str">
        <f>IF(data!D989="","",data!D$1&amp;data!D989&amp;" ")</f>
        <v/>
      </c>
      <c r="E989" t="str">
        <f>IF(data!E989="","",data!E$1&amp;data!E989&amp;" ")</f>
        <v/>
      </c>
      <c r="F989" t="str">
        <f>IF(data!F989="","",data!F$1&amp;data!F989&amp;" ")</f>
        <v/>
      </c>
      <c r="G989" t="str">
        <f>IF(data!G989="","",data!G$1&amp;data!G989&amp;" ")</f>
        <v/>
      </c>
      <c r="H989" t="str">
        <f>IF(data!H989="","",data!H$1&amp;data!H989&amp;" ")</f>
        <v/>
      </c>
      <c r="I989" t="str">
        <f>IF(data!I989="","",data!I$1&amp;data!I989&amp;" ")</f>
        <v/>
      </c>
      <c r="J989" t="str">
        <f>IF(data!J989="","",data!J$1&amp;data!J989&amp;" ")</f>
        <v/>
      </c>
      <c r="K989" t="str">
        <f>IF(data!K989="","",data!K$1&amp;data!K989&amp;" ")</f>
        <v/>
      </c>
      <c r="L989" t="str">
        <f>IF(data!L989="","",data!L$1&amp;data!L989&amp;" ")</f>
        <v/>
      </c>
      <c r="M989" t="str">
        <f>IF(data!M989="","",data!M$1&amp;data!M989&amp;" ")</f>
        <v/>
      </c>
      <c r="N989" t="str">
        <f>IF(data!N989="","",data!N$1&amp;data!N989&amp;" ")</f>
        <v/>
      </c>
      <c r="O989" t="str">
        <f>IF(data!O989="","",data!O$1&amp;data!O989&amp;" ")</f>
        <v/>
      </c>
      <c r="P989" t="str">
        <f>IF(data!P989="","",data!P$1&amp;data!P989&amp;" ")</f>
        <v/>
      </c>
      <c r="Q989" t="str">
        <f>IF(data!Q989="","",data!Q$1&amp;data!Q989&amp;" ")</f>
        <v/>
      </c>
      <c r="R989" t="str">
        <f>IF(data!R989="","",data!R$1&amp;data!R989&amp;" ")</f>
        <v/>
      </c>
      <c r="S989" t="str">
        <f>IF(data!S989="","",data!S$1&amp;data!S989&amp;" ")</f>
        <v/>
      </c>
      <c r="T989" t="str">
        <f>IF(data!T989="","",data!T$1&amp;data!T989&amp;" ")</f>
        <v/>
      </c>
      <c r="U989" t="str">
        <f>IF(data!U989="","",data!U$1&amp;data!U989&amp;" ")</f>
        <v/>
      </c>
      <c r="V989" t="str">
        <f t="shared" si="15"/>
        <v xml:space="preserve">./MachineReassignment </v>
      </c>
    </row>
    <row r="990" spans="1:22" hidden="1" x14ac:dyDescent="0.2">
      <c r="A990" t="str">
        <f>IF(data!A990="","",data!A$1&amp;data!A990&amp;" ")</f>
        <v/>
      </c>
      <c r="B990" t="str">
        <f>IF(data!B990="","",data!B$1&amp;data!B990&amp;" ")</f>
        <v/>
      </c>
      <c r="C990" t="str">
        <f>IF(data!C990="","",data!C$1&amp;data!C990&amp;" ")</f>
        <v/>
      </c>
      <c r="D990" t="str">
        <f>IF(data!D990="","",data!D$1&amp;data!D990&amp;" ")</f>
        <v/>
      </c>
      <c r="E990" t="str">
        <f>IF(data!E990="","",data!E$1&amp;data!E990&amp;" ")</f>
        <v/>
      </c>
      <c r="F990" t="str">
        <f>IF(data!F990="","",data!F$1&amp;data!F990&amp;" ")</f>
        <v/>
      </c>
      <c r="G990" t="str">
        <f>IF(data!G990="","",data!G$1&amp;data!G990&amp;" ")</f>
        <v/>
      </c>
      <c r="H990" t="str">
        <f>IF(data!H990="","",data!H$1&amp;data!H990&amp;" ")</f>
        <v/>
      </c>
      <c r="I990" t="str">
        <f>IF(data!I990="","",data!I$1&amp;data!I990&amp;" ")</f>
        <v/>
      </c>
      <c r="J990" t="str">
        <f>IF(data!J990="","",data!J$1&amp;data!J990&amp;" ")</f>
        <v/>
      </c>
      <c r="K990" t="str">
        <f>IF(data!K990="","",data!K$1&amp;data!K990&amp;" ")</f>
        <v/>
      </c>
      <c r="L990" t="str">
        <f>IF(data!L990="","",data!L$1&amp;data!L990&amp;" ")</f>
        <v/>
      </c>
      <c r="M990" t="str">
        <f>IF(data!M990="","",data!M$1&amp;data!M990&amp;" ")</f>
        <v/>
      </c>
      <c r="N990" t="str">
        <f>IF(data!N990="","",data!N$1&amp;data!N990&amp;" ")</f>
        <v/>
      </c>
      <c r="O990" t="str">
        <f>IF(data!O990="","",data!O$1&amp;data!O990&amp;" ")</f>
        <v/>
      </c>
      <c r="P990" t="str">
        <f>IF(data!P990="","",data!P$1&amp;data!P990&amp;" ")</f>
        <v/>
      </c>
      <c r="Q990" t="str">
        <f>IF(data!Q990="","",data!Q$1&amp;data!Q990&amp;" ")</f>
        <v/>
      </c>
      <c r="R990" t="str">
        <f>IF(data!R990="","",data!R$1&amp;data!R990&amp;" ")</f>
        <v/>
      </c>
      <c r="S990" t="str">
        <f>IF(data!S990="","",data!S$1&amp;data!S990&amp;" ")</f>
        <v/>
      </c>
      <c r="T990" t="str">
        <f>IF(data!T990="","",data!T$1&amp;data!T990&amp;" ")</f>
        <v/>
      </c>
      <c r="U990" t="str">
        <f>IF(data!U990="","",data!U$1&amp;data!U990&amp;" ")</f>
        <v/>
      </c>
      <c r="V990" t="str">
        <f t="shared" si="15"/>
        <v xml:space="preserve">./MachineReassignment </v>
      </c>
    </row>
    <row r="991" spans="1:22" hidden="1" x14ac:dyDescent="0.2">
      <c r="A991" t="str">
        <f>IF(data!A991="","",data!A$1&amp;data!A991&amp;" ")</f>
        <v/>
      </c>
      <c r="B991" t="str">
        <f>IF(data!B991="","",data!B$1&amp;data!B991&amp;" ")</f>
        <v/>
      </c>
      <c r="C991" t="str">
        <f>IF(data!C991="","",data!C$1&amp;data!C991&amp;" ")</f>
        <v/>
      </c>
      <c r="D991" t="str">
        <f>IF(data!D991="","",data!D$1&amp;data!D991&amp;" ")</f>
        <v/>
      </c>
      <c r="E991" t="str">
        <f>IF(data!E991="","",data!E$1&amp;data!E991&amp;" ")</f>
        <v/>
      </c>
      <c r="F991" t="str">
        <f>IF(data!F991="","",data!F$1&amp;data!F991&amp;" ")</f>
        <v/>
      </c>
      <c r="G991" t="str">
        <f>IF(data!G991="","",data!G$1&amp;data!G991&amp;" ")</f>
        <v/>
      </c>
      <c r="H991" t="str">
        <f>IF(data!H991="","",data!H$1&amp;data!H991&amp;" ")</f>
        <v/>
      </c>
      <c r="I991" t="str">
        <f>IF(data!I991="","",data!I$1&amp;data!I991&amp;" ")</f>
        <v/>
      </c>
      <c r="J991" t="str">
        <f>IF(data!J991="","",data!J$1&amp;data!J991&amp;" ")</f>
        <v/>
      </c>
      <c r="K991" t="str">
        <f>IF(data!K991="","",data!K$1&amp;data!K991&amp;" ")</f>
        <v/>
      </c>
      <c r="L991" t="str">
        <f>IF(data!L991="","",data!L$1&amp;data!L991&amp;" ")</f>
        <v/>
      </c>
      <c r="M991" t="str">
        <f>IF(data!M991="","",data!M$1&amp;data!M991&amp;" ")</f>
        <v/>
      </c>
      <c r="N991" t="str">
        <f>IF(data!N991="","",data!N$1&amp;data!N991&amp;" ")</f>
        <v/>
      </c>
      <c r="O991" t="str">
        <f>IF(data!O991="","",data!O$1&amp;data!O991&amp;" ")</f>
        <v/>
      </c>
      <c r="P991" t="str">
        <f>IF(data!P991="","",data!P$1&amp;data!P991&amp;" ")</f>
        <v/>
      </c>
      <c r="Q991" t="str">
        <f>IF(data!Q991="","",data!Q$1&amp;data!Q991&amp;" ")</f>
        <v/>
      </c>
      <c r="R991" t="str">
        <f>IF(data!R991="","",data!R$1&amp;data!R991&amp;" ")</f>
        <v/>
      </c>
      <c r="S991" t="str">
        <f>IF(data!S991="","",data!S$1&amp;data!S991&amp;" ")</f>
        <v/>
      </c>
      <c r="T991" t="str">
        <f>IF(data!T991="","",data!T$1&amp;data!T991&amp;" ")</f>
        <v/>
      </c>
      <c r="U991" t="str">
        <f>IF(data!U991="","",data!U$1&amp;data!U991&amp;" ")</f>
        <v/>
      </c>
      <c r="V991" t="str">
        <f t="shared" si="15"/>
        <v xml:space="preserve">./MachineReassignment </v>
      </c>
    </row>
    <row r="992" spans="1:22" hidden="1" x14ac:dyDescent="0.2">
      <c r="A992" t="str">
        <f>IF(data!A992="","",data!A$1&amp;data!A992&amp;" ")</f>
        <v/>
      </c>
      <c r="B992" t="str">
        <f>IF(data!B992="","",data!B$1&amp;data!B992&amp;" ")</f>
        <v/>
      </c>
      <c r="C992" t="str">
        <f>IF(data!C992="","",data!C$1&amp;data!C992&amp;" ")</f>
        <v/>
      </c>
      <c r="D992" t="str">
        <f>IF(data!D992="","",data!D$1&amp;data!D992&amp;" ")</f>
        <v/>
      </c>
      <c r="E992" t="str">
        <f>IF(data!E992="","",data!E$1&amp;data!E992&amp;" ")</f>
        <v/>
      </c>
      <c r="F992" t="str">
        <f>IF(data!F992="","",data!F$1&amp;data!F992&amp;" ")</f>
        <v/>
      </c>
      <c r="G992" t="str">
        <f>IF(data!G992="","",data!G$1&amp;data!G992&amp;" ")</f>
        <v/>
      </c>
      <c r="H992" t="str">
        <f>IF(data!H992="","",data!H$1&amp;data!H992&amp;" ")</f>
        <v/>
      </c>
      <c r="I992" t="str">
        <f>IF(data!I992="","",data!I$1&amp;data!I992&amp;" ")</f>
        <v/>
      </c>
      <c r="J992" t="str">
        <f>IF(data!J992="","",data!J$1&amp;data!J992&amp;" ")</f>
        <v/>
      </c>
      <c r="K992" t="str">
        <f>IF(data!K992="","",data!K$1&amp;data!K992&amp;" ")</f>
        <v/>
      </c>
      <c r="L992" t="str">
        <f>IF(data!L992="","",data!L$1&amp;data!L992&amp;" ")</f>
        <v/>
      </c>
      <c r="M992" t="str">
        <f>IF(data!M992="","",data!M$1&amp;data!M992&amp;" ")</f>
        <v/>
      </c>
      <c r="N992" t="str">
        <f>IF(data!N992="","",data!N$1&amp;data!N992&amp;" ")</f>
        <v/>
      </c>
      <c r="O992" t="str">
        <f>IF(data!O992="","",data!O$1&amp;data!O992&amp;" ")</f>
        <v/>
      </c>
      <c r="P992" t="str">
        <f>IF(data!P992="","",data!P$1&amp;data!P992&amp;" ")</f>
        <v/>
      </c>
      <c r="Q992" t="str">
        <f>IF(data!Q992="","",data!Q$1&amp;data!Q992&amp;" ")</f>
        <v/>
      </c>
      <c r="R992" t="str">
        <f>IF(data!R992="","",data!R$1&amp;data!R992&amp;" ")</f>
        <v/>
      </c>
      <c r="S992" t="str">
        <f>IF(data!S992="","",data!S$1&amp;data!S992&amp;" ")</f>
        <v/>
      </c>
      <c r="T992" t="str">
        <f>IF(data!T992="","",data!T$1&amp;data!T992&amp;" ")</f>
        <v/>
      </c>
      <c r="U992" t="str">
        <f>IF(data!U992="","",data!U$1&amp;data!U992&amp;" ")</f>
        <v/>
      </c>
      <c r="V992" t="str">
        <f t="shared" ref="V992:V1055" si="16">"./MachineReassignment "&amp;_xlfn.CONCAT(A992:U992)</f>
        <v xml:space="preserve">./MachineReassignment </v>
      </c>
    </row>
    <row r="993" spans="1:22" hidden="1" x14ac:dyDescent="0.2">
      <c r="A993" t="str">
        <f>IF(data!A993="","",data!A$1&amp;data!A993&amp;" ")</f>
        <v/>
      </c>
      <c r="B993" t="str">
        <f>IF(data!B993="","",data!B$1&amp;data!B993&amp;" ")</f>
        <v/>
      </c>
      <c r="C993" t="str">
        <f>IF(data!C993="","",data!C$1&amp;data!C993&amp;" ")</f>
        <v/>
      </c>
      <c r="D993" t="str">
        <f>IF(data!D993="","",data!D$1&amp;data!D993&amp;" ")</f>
        <v/>
      </c>
      <c r="E993" t="str">
        <f>IF(data!E993="","",data!E$1&amp;data!E993&amp;" ")</f>
        <v/>
      </c>
      <c r="F993" t="str">
        <f>IF(data!F993="","",data!F$1&amp;data!F993&amp;" ")</f>
        <v/>
      </c>
      <c r="G993" t="str">
        <f>IF(data!G993="","",data!G$1&amp;data!G993&amp;" ")</f>
        <v/>
      </c>
      <c r="H993" t="str">
        <f>IF(data!H993="","",data!H$1&amp;data!H993&amp;" ")</f>
        <v/>
      </c>
      <c r="I993" t="str">
        <f>IF(data!I993="","",data!I$1&amp;data!I993&amp;" ")</f>
        <v/>
      </c>
      <c r="J993" t="str">
        <f>IF(data!J993="","",data!J$1&amp;data!J993&amp;" ")</f>
        <v/>
      </c>
      <c r="K993" t="str">
        <f>IF(data!K993="","",data!K$1&amp;data!K993&amp;" ")</f>
        <v/>
      </c>
      <c r="L993" t="str">
        <f>IF(data!L993="","",data!L$1&amp;data!L993&amp;" ")</f>
        <v/>
      </c>
      <c r="M993" t="str">
        <f>IF(data!M993="","",data!M$1&amp;data!M993&amp;" ")</f>
        <v/>
      </c>
      <c r="N993" t="str">
        <f>IF(data!N993="","",data!N$1&amp;data!N993&amp;" ")</f>
        <v/>
      </c>
      <c r="O993" t="str">
        <f>IF(data!O993="","",data!O$1&amp;data!O993&amp;" ")</f>
        <v/>
      </c>
      <c r="P993" t="str">
        <f>IF(data!P993="","",data!P$1&amp;data!P993&amp;" ")</f>
        <v/>
      </c>
      <c r="Q993" t="str">
        <f>IF(data!Q993="","",data!Q$1&amp;data!Q993&amp;" ")</f>
        <v/>
      </c>
      <c r="R993" t="str">
        <f>IF(data!R993="","",data!R$1&amp;data!R993&amp;" ")</f>
        <v/>
      </c>
      <c r="S993" t="str">
        <f>IF(data!S993="","",data!S$1&amp;data!S993&amp;" ")</f>
        <v/>
      </c>
      <c r="T993" t="str">
        <f>IF(data!T993="","",data!T$1&amp;data!T993&amp;" ")</f>
        <v/>
      </c>
      <c r="U993" t="str">
        <f>IF(data!U993="","",data!U$1&amp;data!U993&amp;" ")</f>
        <v/>
      </c>
      <c r="V993" t="str">
        <f t="shared" si="16"/>
        <v xml:space="preserve">./MachineReassignment </v>
      </c>
    </row>
    <row r="994" spans="1:22" hidden="1" x14ac:dyDescent="0.2">
      <c r="A994" t="str">
        <f>IF(data!A994="","",data!A$1&amp;data!A994&amp;" ")</f>
        <v/>
      </c>
      <c r="B994" t="str">
        <f>IF(data!B994="","",data!B$1&amp;data!B994&amp;" ")</f>
        <v/>
      </c>
      <c r="C994" t="str">
        <f>IF(data!C994="","",data!C$1&amp;data!C994&amp;" ")</f>
        <v/>
      </c>
      <c r="D994" t="str">
        <f>IF(data!D994="","",data!D$1&amp;data!D994&amp;" ")</f>
        <v/>
      </c>
      <c r="E994" t="str">
        <f>IF(data!E994="","",data!E$1&amp;data!E994&amp;" ")</f>
        <v/>
      </c>
      <c r="F994" t="str">
        <f>IF(data!F994="","",data!F$1&amp;data!F994&amp;" ")</f>
        <v/>
      </c>
      <c r="G994" t="str">
        <f>IF(data!G994="","",data!G$1&amp;data!G994&amp;" ")</f>
        <v/>
      </c>
      <c r="H994" t="str">
        <f>IF(data!H994="","",data!H$1&amp;data!H994&amp;" ")</f>
        <v/>
      </c>
      <c r="I994" t="str">
        <f>IF(data!I994="","",data!I$1&amp;data!I994&amp;" ")</f>
        <v/>
      </c>
      <c r="J994" t="str">
        <f>IF(data!J994="","",data!J$1&amp;data!J994&amp;" ")</f>
        <v/>
      </c>
      <c r="K994" t="str">
        <f>IF(data!K994="","",data!K$1&amp;data!K994&amp;" ")</f>
        <v/>
      </c>
      <c r="L994" t="str">
        <f>IF(data!L994="","",data!L$1&amp;data!L994&amp;" ")</f>
        <v/>
      </c>
      <c r="M994" t="str">
        <f>IF(data!M994="","",data!M$1&amp;data!M994&amp;" ")</f>
        <v/>
      </c>
      <c r="N994" t="str">
        <f>IF(data!N994="","",data!N$1&amp;data!N994&amp;" ")</f>
        <v/>
      </c>
      <c r="O994" t="str">
        <f>IF(data!O994="","",data!O$1&amp;data!O994&amp;" ")</f>
        <v/>
      </c>
      <c r="P994" t="str">
        <f>IF(data!P994="","",data!P$1&amp;data!P994&amp;" ")</f>
        <v/>
      </c>
      <c r="Q994" t="str">
        <f>IF(data!Q994="","",data!Q$1&amp;data!Q994&amp;" ")</f>
        <v/>
      </c>
      <c r="R994" t="str">
        <f>IF(data!R994="","",data!R$1&amp;data!R994&amp;" ")</f>
        <v/>
      </c>
      <c r="S994" t="str">
        <f>IF(data!S994="","",data!S$1&amp;data!S994&amp;" ")</f>
        <v/>
      </c>
      <c r="T994" t="str">
        <f>IF(data!T994="","",data!T$1&amp;data!T994&amp;" ")</f>
        <v/>
      </c>
      <c r="U994" t="str">
        <f>IF(data!U994="","",data!U$1&amp;data!U994&amp;" ")</f>
        <v/>
      </c>
      <c r="V994" t="str">
        <f t="shared" si="16"/>
        <v xml:space="preserve">./MachineReassignment </v>
      </c>
    </row>
    <row r="995" spans="1:22" hidden="1" x14ac:dyDescent="0.2">
      <c r="A995" t="str">
        <f>IF(data!A995="","",data!A$1&amp;data!A995&amp;" ")</f>
        <v/>
      </c>
      <c r="B995" t="str">
        <f>IF(data!B995="","",data!B$1&amp;data!B995&amp;" ")</f>
        <v/>
      </c>
      <c r="C995" t="str">
        <f>IF(data!C995="","",data!C$1&amp;data!C995&amp;" ")</f>
        <v/>
      </c>
      <c r="D995" t="str">
        <f>IF(data!D995="","",data!D$1&amp;data!D995&amp;" ")</f>
        <v/>
      </c>
      <c r="E995" t="str">
        <f>IF(data!E995="","",data!E$1&amp;data!E995&amp;" ")</f>
        <v/>
      </c>
      <c r="F995" t="str">
        <f>IF(data!F995="","",data!F$1&amp;data!F995&amp;" ")</f>
        <v/>
      </c>
      <c r="G995" t="str">
        <f>IF(data!G995="","",data!G$1&amp;data!G995&amp;" ")</f>
        <v/>
      </c>
      <c r="H995" t="str">
        <f>IF(data!H995="","",data!H$1&amp;data!H995&amp;" ")</f>
        <v/>
      </c>
      <c r="I995" t="str">
        <f>IF(data!I995="","",data!I$1&amp;data!I995&amp;" ")</f>
        <v/>
      </c>
      <c r="J995" t="str">
        <f>IF(data!J995="","",data!J$1&amp;data!J995&amp;" ")</f>
        <v/>
      </c>
      <c r="K995" t="str">
        <f>IF(data!K995="","",data!K$1&amp;data!K995&amp;" ")</f>
        <v/>
      </c>
      <c r="L995" t="str">
        <f>IF(data!L995="","",data!L$1&amp;data!L995&amp;" ")</f>
        <v/>
      </c>
      <c r="M995" t="str">
        <f>IF(data!M995="","",data!M$1&amp;data!M995&amp;" ")</f>
        <v/>
      </c>
      <c r="N995" t="str">
        <f>IF(data!N995="","",data!N$1&amp;data!N995&amp;" ")</f>
        <v/>
      </c>
      <c r="O995" t="str">
        <f>IF(data!O995="","",data!O$1&amp;data!O995&amp;" ")</f>
        <v/>
      </c>
      <c r="P995" t="str">
        <f>IF(data!P995="","",data!P$1&amp;data!P995&amp;" ")</f>
        <v/>
      </c>
      <c r="Q995" t="str">
        <f>IF(data!Q995="","",data!Q$1&amp;data!Q995&amp;" ")</f>
        <v/>
      </c>
      <c r="R995" t="str">
        <f>IF(data!R995="","",data!R$1&amp;data!R995&amp;" ")</f>
        <v/>
      </c>
      <c r="S995" t="str">
        <f>IF(data!S995="","",data!S$1&amp;data!S995&amp;" ")</f>
        <v/>
      </c>
      <c r="T995" t="str">
        <f>IF(data!T995="","",data!T$1&amp;data!T995&amp;" ")</f>
        <v/>
      </c>
      <c r="U995" t="str">
        <f>IF(data!U995="","",data!U$1&amp;data!U995&amp;" ")</f>
        <v/>
      </c>
      <c r="V995" t="str">
        <f t="shared" si="16"/>
        <v xml:space="preserve">./MachineReassignment </v>
      </c>
    </row>
    <row r="996" spans="1:22" hidden="1" x14ac:dyDescent="0.2">
      <c r="A996" t="str">
        <f>IF(data!A996="","",data!A$1&amp;data!A996&amp;" ")</f>
        <v/>
      </c>
      <c r="B996" t="str">
        <f>IF(data!B996="","",data!B$1&amp;data!B996&amp;" ")</f>
        <v/>
      </c>
      <c r="C996" t="str">
        <f>IF(data!C996="","",data!C$1&amp;data!C996&amp;" ")</f>
        <v/>
      </c>
      <c r="D996" t="str">
        <f>IF(data!D996="","",data!D$1&amp;data!D996&amp;" ")</f>
        <v/>
      </c>
      <c r="E996" t="str">
        <f>IF(data!E996="","",data!E$1&amp;data!E996&amp;" ")</f>
        <v/>
      </c>
      <c r="F996" t="str">
        <f>IF(data!F996="","",data!F$1&amp;data!F996&amp;" ")</f>
        <v/>
      </c>
      <c r="G996" t="str">
        <f>IF(data!G996="","",data!G$1&amp;data!G996&amp;" ")</f>
        <v/>
      </c>
      <c r="H996" t="str">
        <f>IF(data!H996="","",data!H$1&amp;data!H996&amp;" ")</f>
        <v/>
      </c>
      <c r="I996" t="str">
        <f>IF(data!I996="","",data!I$1&amp;data!I996&amp;" ")</f>
        <v/>
      </c>
      <c r="J996" t="str">
        <f>IF(data!J996="","",data!J$1&amp;data!J996&amp;" ")</f>
        <v/>
      </c>
      <c r="K996" t="str">
        <f>IF(data!K996="","",data!K$1&amp;data!K996&amp;" ")</f>
        <v/>
      </c>
      <c r="L996" t="str">
        <f>IF(data!L996="","",data!L$1&amp;data!L996&amp;" ")</f>
        <v/>
      </c>
      <c r="M996" t="str">
        <f>IF(data!M996="","",data!M$1&amp;data!M996&amp;" ")</f>
        <v/>
      </c>
      <c r="N996" t="str">
        <f>IF(data!N996="","",data!N$1&amp;data!N996&amp;" ")</f>
        <v/>
      </c>
      <c r="O996" t="str">
        <f>IF(data!O996="","",data!O$1&amp;data!O996&amp;" ")</f>
        <v/>
      </c>
      <c r="P996" t="str">
        <f>IF(data!P996="","",data!P$1&amp;data!P996&amp;" ")</f>
        <v/>
      </c>
      <c r="Q996" t="str">
        <f>IF(data!Q996="","",data!Q$1&amp;data!Q996&amp;" ")</f>
        <v/>
      </c>
      <c r="R996" t="str">
        <f>IF(data!R996="","",data!R$1&amp;data!R996&amp;" ")</f>
        <v/>
      </c>
      <c r="S996" t="str">
        <f>IF(data!S996="","",data!S$1&amp;data!S996&amp;" ")</f>
        <v/>
      </c>
      <c r="T996" t="str">
        <f>IF(data!T996="","",data!T$1&amp;data!T996&amp;" ")</f>
        <v/>
      </c>
      <c r="U996" t="str">
        <f>IF(data!U996="","",data!U$1&amp;data!U996&amp;" ")</f>
        <v/>
      </c>
      <c r="V996" t="str">
        <f t="shared" si="16"/>
        <v xml:space="preserve">./MachineReassignment </v>
      </c>
    </row>
    <row r="997" spans="1:22" hidden="1" x14ac:dyDescent="0.2">
      <c r="A997" t="str">
        <f>IF(data!A997="","",data!A$1&amp;data!A997&amp;" ")</f>
        <v/>
      </c>
      <c r="B997" t="str">
        <f>IF(data!B997="","",data!B$1&amp;data!B997&amp;" ")</f>
        <v/>
      </c>
      <c r="C997" t="str">
        <f>IF(data!C997="","",data!C$1&amp;data!C997&amp;" ")</f>
        <v/>
      </c>
      <c r="D997" t="str">
        <f>IF(data!D997="","",data!D$1&amp;data!D997&amp;" ")</f>
        <v/>
      </c>
      <c r="E997" t="str">
        <f>IF(data!E997="","",data!E$1&amp;data!E997&amp;" ")</f>
        <v/>
      </c>
      <c r="F997" t="str">
        <f>IF(data!F997="","",data!F$1&amp;data!F997&amp;" ")</f>
        <v/>
      </c>
      <c r="G997" t="str">
        <f>IF(data!G997="","",data!G$1&amp;data!G997&amp;" ")</f>
        <v/>
      </c>
      <c r="H997" t="str">
        <f>IF(data!H997="","",data!H$1&amp;data!H997&amp;" ")</f>
        <v/>
      </c>
      <c r="I997" t="str">
        <f>IF(data!I997="","",data!I$1&amp;data!I997&amp;" ")</f>
        <v/>
      </c>
      <c r="J997" t="str">
        <f>IF(data!J997="","",data!J$1&amp;data!J997&amp;" ")</f>
        <v/>
      </c>
      <c r="K997" t="str">
        <f>IF(data!K997="","",data!K$1&amp;data!K997&amp;" ")</f>
        <v/>
      </c>
      <c r="L997" t="str">
        <f>IF(data!L997="","",data!L$1&amp;data!L997&amp;" ")</f>
        <v/>
      </c>
      <c r="M997" t="str">
        <f>IF(data!M997="","",data!M$1&amp;data!M997&amp;" ")</f>
        <v/>
      </c>
      <c r="N997" t="str">
        <f>IF(data!N997="","",data!N$1&amp;data!N997&amp;" ")</f>
        <v/>
      </c>
      <c r="O997" t="str">
        <f>IF(data!O997="","",data!O$1&amp;data!O997&amp;" ")</f>
        <v/>
      </c>
      <c r="P997" t="str">
        <f>IF(data!P997="","",data!P$1&amp;data!P997&amp;" ")</f>
        <v/>
      </c>
      <c r="Q997" t="str">
        <f>IF(data!Q997="","",data!Q$1&amp;data!Q997&amp;" ")</f>
        <v/>
      </c>
      <c r="R997" t="str">
        <f>IF(data!R997="","",data!R$1&amp;data!R997&amp;" ")</f>
        <v/>
      </c>
      <c r="S997" t="str">
        <f>IF(data!S997="","",data!S$1&amp;data!S997&amp;" ")</f>
        <v/>
      </c>
      <c r="T997" t="str">
        <f>IF(data!T997="","",data!T$1&amp;data!T997&amp;" ")</f>
        <v/>
      </c>
      <c r="U997" t="str">
        <f>IF(data!U997="","",data!U$1&amp;data!U997&amp;" ")</f>
        <v/>
      </c>
      <c r="V997" t="str">
        <f t="shared" si="16"/>
        <v xml:space="preserve">./MachineReassignment </v>
      </c>
    </row>
    <row r="998" spans="1:22" hidden="1" x14ac:dyDescent="0.2">
      <c r="A998" t="str">
        <f>IF(data!A998="","",data!A$1&amp;data!A998&amp;" ")</f>
        <v/>
      </c>
      <c r="B998" t="str">
        <f>IF(data!B998="","",data!B$1&amp;data!B998&amp;" ")</f>
        <v/>
      </c>
      <c r="C998" t="str">
        <f>IF(data!C998="","",data!C$1&amp;data!C998&amp;" ")</f>
        <v/>
      </c>
      <c r="D998" t="str">
        <f>IF(data!D998="","",data!D$1&amp;data!D998&amp;" ")</f>
        <v/>
      </c>
      <c r="E998" t="str">
        <f>IF(data!E998="","",data!E$1&amp;data!E998&amp;" ")</f>
        <v/>
      </c>
      <c r="F998" t="str">
        <f>IF(data!F998="","",data!F$1&amp;data!F998&amp;" ")</f>
        <v/>
      </c>
      <c r="G998" t="str">
        <f>IF(data!G998="","",data!G$1&amp;data!G998&amp;" ")</f>
        <v/>
      </c>
      <c r="H998" t="str">
        <f>IF(data!H998="","",data!H$1&amp;data!H998&amp;" ")</f>
        <v/>
      </c>
      <c r="I998" t="str">
        <f>IF(data!I998="","",data!I$1&amp;data!I998&amp;" ")</f>
        <v/>
      </c>
      <c r="J998" t="str">
        <f>IF(data!J998="","",data!J$1&amp;data!J998&amp;" ")</f>
        <v/>
      </c>
      <c r="K998" t="str">
        <f>IF(data!K998="","",data!K$1&amp;data!K998&amp;" ")</f>
        <v/>
      </c>
      <c r="L998" t="str">
        <f>IF(data!L998="","",data!L$1&amp;data!L998&amp;" ")</f>
        <v/>
      </c>
      <c r="M998" t="str">
        <f>IF(data!M998="","",data!M$1&amp;data!M998&amp;" ")</f>
        <v/>
      </c>
      <c r="N998" t="str">
        <f>IF(data!N998="","",data!N$1&amp;data!N998&amp;" ")</f>
        <v/>
      </c>
      <c r="O998" t="str">
        <f>IF(data!O998="","",data!O$1&amp;data!O998&amp;" ")</f>
        <v/>
      </c>
      <c r="P998" t="str">
        <f>IF(data!P998="","",data!P$1&amp;data!P998&amp;" ")</f>
        <v/>
      </c>
      <c r="Q998" t="str">
        <f>IF(data!Q998="","",data!Q$1&amp;data!Q998&amp;" ")</f>
        <v/>
      </c>
      <c r="R998" t="str">
        <f>IF(data!R998="","",data!R$1&amp;data!R998&amp;" ")</f>
        <v/>
      </c>
      <c r="S998" t="str">
        <f>IF(data!S998="","",data!S$1&amp;data!S998&amp;" ")</f>
        <v/>
      </c>
      <c r="T998" t="str">
        <f>IF(data!T998="","",data!T$1&amp;data!T998&amp;" ")</f>
        <v/>
      </c>
      <c r="U998" t="str">
        <f>IF(data!U998="","",data!U$1&amp;data!U998&amp;" ")</f>
        <v/>
      </c>
      <c r="V998" t="str">
        <f t="shared" si="16"/>
        <v xml:space="preserve">./MachineReassignment </v>
      </c>
    </row>
    <row r="999" spans="1:22" hidden="1" x14ac:dyDescent="0.2">
      <c r="A999" t="str">
        <f>IF(data!A999="","",data!A$1&amp;data!A999&amp;" ")</f>
        <v/>
      </c>
      <c r="B999" t="str">
        <f>IF(data!B999="","",data!B$1&amp;data!B999&amp;" ")</f>
        <v/>
      </c>
      <c r="C999" t="str">
        <f>IF(data!C999="","",data!C$1&amp;data!C999&amp;" ")</f>
        <v/>
      </c>
      <c r="D999" t="str">
        <f>IF(data!D999="","",data!D$1&amp;data!D999&amp;" ")</f>
        <v/>
      </c>
      <c r="E999" t="str">
        <f>IF(data!E999="","",data!E$1&amp;data!E999&amp;" ")</f>
        <v/>
      </c>
      <c r="F999" t="str">
        <f>IF(data!F999="","",data!F$1&amp;data!F999&amp;" ")</f>
        <v/>
      </c>
      <c r="G999" t="str">
        <f>IF(data!G999="","",data!G$1&amp;data!G999&amp;" ")</f>
        <v/>
      </c>
      <c r="H999" t="str">
        <f>IF(data!H999="","",data!H$1&amp;data!H999&amp;" ")</f>
        <v/>
      </c>
      <c r="I999" t="str">
        <f>IF(data!I999="","",data!I$1&amp;data!I999&amp;" ")</f>
        <v/>
      </c>
      <c r="J999" t="str">
        <f>IF(data!J999="","",data!J$1&amp;data!J999&amp;" ")</f>
        <v/>
      </c>
      <c r="K999" t="str">
        <f>IF(data!K999="","",data!K$1&amp;data!K999&amp;" ")</f>
        <v/>
      </c>
      <c r="L999" t="str">
        <f>IF(data!L999="","",data!L$1&amp;data!L999&amp;" ")</f>
        <v/>
      </c>
      <c r="M999" t="str">
        <f>IF(data!M999="","",data!M$1&amp;data!M999&amp;" ")</f>
        <v/>
      </c>
      <c r="N999" t="str">
        <f>IF(data!N999="","",data!N$1&amp;data!N999&amp;" ")</f>
        <v/>
      </c>
      <c r="O999" t="str">
        <f>IF(data!O999="","",data!O$1&amp;data!O999&amp;" ")</f>
        <v/>
      </c>
      <c r="P999" t="str">
        <f>IF(data!P999="","",data!P$1&amp;data!P999&amp;" ")</f>
        <v/>
      </c>
      <c r="Q999" t="str">
        <f>IF(data!Q999="","",data!Q$1&amp;data!Q999&amp;" ")</f>
        <v/>
      </c>
      <c r="R999" t="str">
        <f>IF(data!R999="","",data!R$1&amp;data!R999&amp;" ")</f>
        <v/>
      </c>
      <c r="S999" t="str">
        <f>IF(data!S999="","",data!S$1&amp;data!S999&amp;" ")</f>
        <v/>
      </c>
      <c r="T999" t="str">
        <f>IF(data!T999="","",data!T$1&amp;data!T999&amp;" ")</f>
        <v/>
      </c>
      <c r="U999" t="str">
        <f>IF(data!U999="","",data!U$1&amp;data!U999&amp;" ")</f>
        <v/>
      </c>
      <c r="V999" t="str">
        <f t="shared" si="16"/>
        <v xml:space="preserve">./MachineReassignment </v>
      </c>
    </row>
    <row r="1000" spans="1:22" hidden="1" x14ac:dyDescent="0.2">
      <c r="A1000" t="str">
        <f>IF(data!A1000="","",data!A$1&amp;data!A1000&amp;" ")</f>
        <v/>
      </c>
      <c r="B1000" t="str">
        <f>IF(data!B1000="","",data!B$1&amp;data!B1000&amp;" ")</f>
        <v/>
      </c>
      <c r="C1000" t="str">
        <f>IF(data!C1000="","",data!C$1&amp;data!C1000&amp;" ")</f>
        <v/>
      </c>
      <c r="D1000" t="str">
        <f>IF(data!D1000="","",data!D$1&amp;data!D1000&amp;" ")</f>
        <v/>
      </c>
      <c r="E1000" t="str">
        <f>IF(data!E1000="","",data!E$1&amp;data!E1000&amp;" ")</f>
        <v/>
      </c>
      <c r="F1000" t="str">
        <f>IF(data!F1000="","",data!F$1&amp;data!F1000&amp;" ")</f>
        <v/>
      </c>
      <c r="G1000" t="str">
        <f>IF(data!G1000="","",data!G$1&amp;data!G1000&amp;" ")</f>
        <v/>
      </c>
      <c r="H1000" t="str">
        <f>IF(data!H1000="","",data!H$1&amp;data!H1000&amp;" ")</f>
        <v/>
      </c>
      <c r="I1000" t="str">
        <f>IF(data!I1000="","",data!I$1&amp;data!I1000&amp;" ")</f>
        <v/>
      </c>
      <c r="J1000" t="str">
        <f>IF(data!J1000="","",data!J$1&amp;data!J1000&amp;" ")</f>
        <v/>
      </c>
      <c r="K1000" t="str">
        <f>IF(data!K1000="","",data!K$1&amp;data!K1000&amp;" ")</f>
        <v/>
      </c>
      <c r="L1000" t="str">
        <f>IF(data!L1000="","",data!L$1&amp;data!L1000&amp;" ")</f>
        <v/>
      </c>
      <c r="M1000" t="str">
        <f>IF(data!M1000="","",data!M$1&amp;data!M1000&amp;" ")</f>
        <v/>
      </c>
      <c r="N1000" t="str">
        <f>IF(data!N1000="","",data!N$1&amp;data!N1000&amp;" ")</f>
        <v/>
      </c>
      <c r="O1000" t="str">
        <f>IF(data!O1000="","",data!O$1&amp;data!O1000&amp;" ")</f>
        <v/>
      </c>
      <c r="P1000" t="str">
        <f>IF(data!P1000="","",data!P$1&amp;data!P1000&amp;" ")</f>
        <v/>
      </c>
      <c r="Q1000" t="str">
        <f>IF(data!Q1000="","",data!Q$1&amp;data!Q1000&amp;" ")</f>
        <v/>
      </c>
      <c r="R1000" t="str">
        <f>IF(data!R1000="","",data!R$1&amp;data!R1000&amp;" ")</f>
        <v/>
      </c>
      <c r="S1000" t="str">
        <f>IF(data!S1000="","",data!S$1&amp;data!S1000&amp;" ")</f>
        <v/>
      </c>
      <c r="T1000" t="str">
        <f>IF(data!T1000="","",data!T$1&amp;data!T1000&amp;" ")</f>
        <v/>
      </c>
      <c r="U1000" t="str">
        <f>IF(data!U1000="","",data!U$1&amp;data!U1000&amp;" ")</f>
        <v/>
      </c>
      <c r="V1000" t="str">
        <f t="shared" si="16"/>
        <v xml:space="preserve">./MachineReassignment </v>
      </c>
    </row>
    <row r="1001" spans="1:22" hidden="1" x14ac:dyDescent="0.2">
      <c r="A1001" t="str">
        <f>IF(data!A1001="","",data!A$1&amp;data!A1001&amp;" ")</f>
        <v/>
      </c>
      <c r="B1001" t="str">
        <f>IF(data!B1001="","",data!B$1&amp;data!B1001&amp;" ")</f>
        <v/>
      </c>
      <c r="C1001" t="str">
        <f>IF(data!C1001="","",data!C$1&amp;data!C1001&amp;" ")</f>
        <v/>
      </c>
      <c r="D1001" t="str">
        <f>IF(data!D1001="","",data!D$1&amp;data!D1001&amp;" ")</f>
        <v/>
      </c>
      <c r="E1001" t="str">
        <f>IF(data!E1001="","",data!E$1&amp;data!E1001&amp;" ")</f>
        <v/>
      </c>
      <c r="F1001" t="str">
        <f>IF(data!F1001="","",data!F$1&amp;data!F1001&amp;" ")</f>
        <v/>
      </c>
      <c r="G1001" t="str">
        <f>IF(data!G1001="","",data!G$1&amp;data!G1001&amp;" ")</f>
        <v/>
      </c>
      <c r="H1001" t="str">
        <f>IF(data!H1001="","",data!H$1&amp;data!H1001&amp;" ")</f>
        <v/>
      </c>
      <c r="I1001" t="str">
        <f>IF(data!I1001="","",data!I$1&amp;data!I1001&amp;" ")</f>
        <v/>
      </c>
      <c r="J1001" t="str">
        <f>IF(data!J1001="","",data!J$1&amp;data!J1001&amp;" ")</f>
        <v/>
      </c>
      <c r="K1001" t="str">
        <f>IF(data!K1001="","",data!K$1&amp;data!K1001&amp;" ")</f>
        <v/>
      </c>
      <c r="L1001" t="str">
        <f>IF(data!L1001="","",data!L$1&amp;data!L1001&amp;" ")</f>
        <v/>
      </c>
      <c r="M1001" t="str">
        <f>IF(data!M1001="","",data!M$1&amp;data!M1001&amp;" ")</f>
        <v/>
      </c>
      <c r="N1001" t="str">
        <f>IF(data!N1001="","",data!N$1&amp;data!N1001&amp;" ")</f>
        <v/>
      </c>
      <c r="O1001" t="str">
        <f>IF(data!O1001="","",data!O$1&amp;data!O1001&amp;" ")</f>
        <v/>
      </c>
      <c r="P1001" t="str">
        <f>IF(data!P1001="","",data!P$1&amp;data!P1001&amp;" ")</f>
        <v/>
      </c>
      <c r="Q1001" t="str">
        <f>IF(data!Q1001="","",data!Q$1&amp;data!Q1001&amp;" ")</f>
        <v/>
      </c>
      <c r="R1001" t="str">
        <f>IF(data!R1001="","",data!R$1&amp;data!R1001&amp;" ")</f>
        <v/>
      </c>
      <c r="S1001" t="str">
        <f>IF(data!S1001="","",data!S$1&amp;data!S1001&amp;" ")</f>
        <v/>
      </c>
      <c r="T1001" t="str">
        <f>IF(data!T1001="","",data!T$1&amp;data!T1001&amp;" ")</f>
        <v/>
      </c>
      <c r="U1001" t="str">
        <f>IF(data!U1001="","",data!U$1&amp;data!U1001&amp;" ")</f>
        <v/>
      </c>
      <c r="V1001" t="str">
        <f t="shared" si="16"/>
        <v xml:space="preserve">./MachineReassignment </v>
      </c>
    </row>
    <row r="1002" spans="1:22" hidden="1" x14ac:dyDescent="0.2">
      <c r="A1002" t="str">
        <f>IF(data!A1002="","",data!A$1&amp;data!A1002&amp;" ")</f>
        <v/>
      </c>
      <c r="B1002" t="str">
        <f>IF(data!B1002="","",data!B$1&amp;data!B1002&amp;" ")</f>
        <v/>
      </c>
      <c r="C1002" t="str">
        <f>IF(data!C1002="","",data!C$1&amp;data!C1002&amp;" ")</f>
        <v/>
      </c>
      <c r="D1002" t="str">
        <f>IF(data!D1002="","",data!D$1&amp;data!D1002&amp;" ")</f>
        <v/>
      </c>
      <c r="E1002" t="str">
        <f>IF(data!E1002="","",data!E$1&amp;data!E1002&amp;" ")</f>
        <v/>
      </c>
      <c r="F1002" t="str">
        <f>IF(data!F1002="","",data!F$1&amp;data!F1002&amp;" ")</f>
        <v/>
      </c>
      <c r="G1002" t="str">
        <f>IF(data!G1002="","",data!G$1&amp;data!G1002&amp;" ")</f>
        <v/>
      </c>
      <c r="H1002" t="str">
        <f>IF(data!H1002="","",data!H$1&amp;data!H1002&amp;" ")</f>
        <v/>
      </c>
      <c r="I1002" t="str">
        <f>IF(data!I1002="","",data!I$1&amp;data!I1002&amp;" ")</f>
        <v/>
      </c>
      <c r="J1002" t="str">
        <f>IF(data!J1002="","",data!J$1&amp;data!J1002&amp;" ")</f>
        <v/>
      </c>
      <c r="K1002" t="str">
        <f>IF(data!K1002="","",data!K$1&amp;data!K1002&amp;" ")</f>
        <v/>
      </c>
      <c r="L1002" t="str">
        <f>IF(data!L1002="","",data!L$1&amp;data!L1002&amp;" ")</f>
        <v/>
      </c>
      <c r="M1002" t="str">
        <f>IF(data!M1002="","",data!M$1&amp;data!M1002&amp;" ")</f>
        <v/>
      </c>
      <c r="N1002" t="str">
        <f>IF(data!N1002="","",data!N$1&amp;data!N1002&amp;" ")</f>
        <v/>
      </c>
      <c r="O1002" t="str">
        <f>IF(data!O1002="","",data!O$1&amp;data!O1002&amp;" ")</f>
        <v/>
      </c>
      <c r="P1002" t="str">
        <f>IF(data!P1002="","",data!P$1&amp;data!P1002&amp;" ")</f>
        <v/>
      </c>
      <c r="Q1002" t="str">
        <f>IF(data!Q1002="","",data!Q$1&amp;data!Q1002&amp;" ")</f>
        <v/>
      </c>
      <c r="R1002" t="str">
        <f>IF(data!R1002="","",data!R$1&amp;data!R1002&amp;" ")</f>
        <v/>
      </c>
      <c r="S1002" t="str">
        <f>IF(data!S1002="","",data!S$1&amp;data!S1002&amp;" ")</f>
        <v/>
      </c>
      <c r="T1002" t="str">
        <f>IF(data!T1002="","",data!T$1&amp;data!T1002&amp;" ")</f>
        <v/>
      </c>
      <c r="U1002" t="str">
        <f>IF(data!U1002="","",data!U$1&amp;data!U1002&amp;" ")</f>
        <v/>
      </c>
      <c r="V1002" t="str">
        <f t="shared" si="16"/>
        <v xml:space="preserve">./MachineReassignment </v>
      </c>
    </row>
    <row r="1003" spans="1:22" hidden="1" x14ac:dyDescent="0.2">
      <c r="A1003" t="str">
        <f>IF(data!A1003="","",data!A$1&amp;data!A1003&amp;" ")</f>
        <v/>
      </c>
      <c r="B1003" t="str">
        <f>IF(data!B1003="","",data!B$1&amp;data!B1003&amp;" ")</f>
        <v/>
      </c>
      <c r="C1003" t="str">
        <f>IF(data!C1003="","",data!C$1&amp;data!C1003&amp;" ")</f>
        <v/>
      </c>
      <c r="D1003" t="str">
        <f>IF(data!D1003="","",data!D$1&amp;data!D1003&amp;" ")</f>
        <v/>
      </c>
      <c r="E1003" t="str">
        <f>IF(data!E1003="","",data!E$1&amp;data!E1003&amp;" ")</f>
        <v/>
      </c>
      <c r="F1003" t="str">
        <f>IF(data!F1003="","",data!F$1&amp;data!F1003&amp;" ")</f>
        <v/>
      </c>
      <c r="G1003" t="str">
        <f>IF(data!G1003="","",data!G$1&amp;data!G1003&amp;" ")</f>
        <v/>
      </c>
      <c r="H1003" t="str">
        <f>IF(data!H1003="","",data!H$1&amp;data!H1003&amp;" ")</f>
        <v/>
      </c>
      <c r="I1003" t="str">
        <f>IF(data!I1003="","",data!I$1&amp;data!I1003&amp;" ")</f>
        <v/>
      </c>
      <c r="J1003" t="str">
        <f>IF(data!J1003="","",data!J$1&amp;data!J1003&amp;" ")</f>
        <v/>
      </c>
      <c r="K1003" t="str">
        <f>IF(data!K1003="","",data!K$1&amp;data!K1003&amp;" ")</f>
        <v/>
      </c>
      <c r="L1003" t="str">
        <f>IF(data!L1003="","",data!L$1&amp;data!L1003&amp;" ")</f>
        <v/>
      </c>
      <c r="M1003" t="str">
        <f>IF(data!M1003="","",data!M$1&amp;data!M1003&amp;" ")</f>
        <v/>
      </c>
      <c r="N1003" t="str">
        <f>IF(data!N1003="","",data!N$1&amp;data!N1003&amp;" ")</f>
        <v/>
      </c>
      <c r="O1003" t="str">
        <f>IF(data!O1003="","",data!O$1&amp;data!O1003&amp;" ")</f>
        <v/>
      </c>
      <c r="P1003" t="str">
        <f>IF(data!P1003="","",data!P$1&amp;data!P1003&amp;" ")</f>
        <v/>
      </c>
      <c r="Q1003" t="str">
        <f>IF(data!Q1003="","",data!Q$1&amp;data!Q1003&amp;" ")</f>
        <v/>
      </c>
      <c r="R1003" t="str">
        <f>IF(data!R1003="","",data!R$1&amp;data!R1003&amp;" ")</f>
        <v/>
      </c>
      <c r="S1003" t="str">
        <f>IF(data!S1003="","",data!S$1&amp;data!S1003&amp;" ")</f>
        <v/>
      </c>
      <c r="T1003" t="str">
        <f>IF(data!T1003="","",data!T$1&amp;data!T1003&amp;" ")</f>
        <v/>
      </c>
      <c r="U1003" t="str">
        <f>IF(data!U1003="","",data!U$1&amp;data!U1003&amp;" ")</f>
        <v/>
      </c>
      <c r="V1003" t="str">
        <f t="shared" si="16"/>
        <v xml:space="preserve">./MachineReassignment </v>
      </c>
    </row>
    <row r="1004" spans="1:22" hidden="1" x14ac:dyDescent="0.2">
      <c r="A1004" t="str">
        <f>IF(data!A1004="","",data!A$1&amp;data!A1004&amp;" ")</f>
        <v/>
      </c>
      <c r="B1004" t="str">
        <f>IF(data!B1004="","",data!B$1&amp;data!B1004&amp;" ")</f>
        <v/>
      </c>
      <c r="C1004" t="str">
        <f>IF(data!C1004="","",data!C$1&amp;data!C1004&amp;" ")</f>
        <v/>
      </c>
      <c r="D1004" t="str">
        <f>IF(data!D1004="","",data!D$1&amp;data!D1004&amp;" ")</f>
        <v/>
      </c>
      <c r="E1004" t="str">
        <f>IF(data!E1004="","",data!E$1&amp;data!E1004&amp;" ")</f>
        <v/>
      </c>
      <c r="F1004" t="str">
        <f>IF(data!F1004="","",data!F$1&amp;data!F1004&amp;" ")</f>
        <v/>
      </c>
      <c r="G1004" t="str">
        <f>IF(data!G1004="","",data!G$1&amp;data!G1004&amp;" ")</f>
        <v/>
      </c>
      <c r="H1004" t="str">
        <f>IF(data!H1004="","",data!H$1&amp;data!H1004&amp;" ")</f>
        <v/>
      </c>
      <c r="I1004" t="str">
        <f>IF(data!I1004="","",data!I$1&amp;data!I1004&amp;" ")</f>
        <v/>
      </c>
      <c r="J1004" t="str">
        <f>IF(data!J1004="","",data!J$1&amp;data!J1004&amp;" ")</f>
        <v/>
      </c>
      <c r="K1004" t="str">
        <f>IF(data!K1004="","",data!K$1&amp;data!K1004&amp;" ")</f>
        <v/>
      </c>
      <c r="L1004" t="str">
        <f>IF(data!L1004="","",data!L$1&amp;data!L1004&amp;" ")</f>
        <v/>
      </c>
      <c r="M1004" t="str">
        <f>IF(data!M1004="","",data!M$1&amp;data!M1004&amp;" ")</f>
        <v/>
      </c>
      <c r="N1004" t="str">
        <f>IF(data!N1004="","",data!N$1&amp;data!N1004&amp;" ")</f>
        <v/>
      </c>
      <c r="O1004" t="str">
        <f>IF(data!O1004="","",data!O$1&amp;data!O1004&amp;" ")</f>
        <v/>
      </c>
      <c r="P1004" t="str">
        <f>IF(data!P1004="","",data!P$1&amp;data!P1004&amp;" ")</f>
        <v/>
      </c>
      <c r="Q1004" t="str">
        <f>IF(data!Q1004="","",data!Q$1&amp;data!Q1004&amp;" ")</f>
        <v/>
      </c>
      <c r="R1004" t="str">
        <f>IF(data!R1004="","",data!R$1&amp;data!R1004&amp;" ")</f>
        <v/>
      </c>
      <c r="S1004" t="str">
        <f>IF(data!S1004="","",data!S$1&amp;data!S1004&amp;" ")</f>
        <v/>
      </c>
      <c r="T1004" t="str">
        <f>IF(data!T1004="","",data!T$1&amp;data!T1004&amp;" ")</f>
        <v/>
      </c>
      <c r="U1004" t="str">
        <f>IF(data!U1004="","",data!U$1&amp;data!U1004&amp;" ")</f>
        <v/>
      </c>
      <c r="V1004" t="str">
        <f t="shared" si="16"/>
        <v xml:space="preserve">./MachineReassignment </v>
      </c>
    </row>
    <row r="1005" spans="1:22" hidden="1" x14ac:dyDescent="0.2">
      <c r="A1005" t="str">
        <f>IF(data!A1005="","",data!A$1&amp;data!A1005&amp;" ")</f>
        <v/>
      </c>
      <c r="B1005" t="str">
        <f>IF(data!B1005="","",data!B$1&amp;data!B1005&amp;" ")</f>
        <v/>
      </c>
      <c r="C1005" t="str">
        <f>IF(data!C1005="","",data!C$1&amp;data!C1005&amp;" ")</f>
        <v/>
      </c>
      <c r="D1005" t="str">
        <f>IF(data!D1005="","",data!D$1&amp;data!D1005&amp;" ")</f>
        <v/>
      </c>
      <c r="E1005" t="str">
        <f>IF(data!E1005="","",data!E$1&amp;data!E1005&amp;" ")</f>
        <v/>
      </c>
      <c r="F1005" t="str">
        <f>IF(data!F1005="","",data!F$1&amp;data!F1005&amp;" ")</f>
        <v/>
      </c>
      <c r="G1005" t="str">
        <f>IF(data!G1005="","",data!G$1&amp;data!G1005&amp;" ")</f>
        <v/>
      </c>
      <c r="H1005" t="str">
        <f>IF(data!H1005="","",data!H$1&amp;data!H1005&amp;" ")</f>
        <v/>
      </c>
      <c r="I1005" t="str">
        <f>IF(data!I1005="","",data!I$1&amp;data!I1005&amp;" ")</f>
        <v/>
      </c>
      <c r="J1005" t="str">
        <f>IF(data!J1005="","",data!J$1&amp;data!J1005&amp;" ")</f>
        <v/>
      </c>
      <c r="K1005" t="str">
        <f>IF(data!K1005="","",data!K$1&amp;data!K1005&amp;" ")</f>
        <v/>
      </c>
      <c r="L1005" t="str">
        <f>IF(data!L1005="","",data!L$1&amp;data!L1005&amp;" ")</f>
        <v/>
      </c>
      <c r="M1005" t="str">
        <f>IF(data!M1005="","",data!M$1&amp;data!M1005&amp;" ")</f>
        <v/>
      </c>
      <c r="N1005" t="str">
        <f>IF(data!N1005="","",data!N$1&amp;data!N1005&amp;" ")</f>
        <v/>
      </c>
      <c r="O1005" t="str">
        <f>IF(data!O1005="","",data!O$1&amp;data!O1005&amp;" ")</f>
        <v/>
      </c>
      <c r="P1005" t="str">
        <f>IF(data!P1005="","",data!P$1&amp;data!P1005&amp;" ")</f>
        <v/>
      </c>
      <c r="Q1005" t="str">
        <f>IF(data!Q1005="","",data!Q$1&amp;data!Q1005&amp;" ")</f>
        <v/>
      </c>
      <c r="R1005" t="str">
        <f>IF(data!R1005="","",data!R$1&amp;data!R1005&amp;" ")</f>
        <v/>
      </c>
      <c r="S1005" t="str">
        <f>IF(data!S1005="","",data!S$1&amp;data!S1005&amp;" ")</f>
        <v/>
      </c>
      <c r="T1005" t="str">
        <f>IF(data!T1005="","",data!T$1&amp;data!T1005&amp;" ")</f>
        <v/>
      </c>
      <c r="U1005" t="str">
        <f>IF(data!U1005="","",data!U$1&amp;data!U1005&amp;" ")</f>
        <v/>
      </c>
      <c r="V1005" t="str">
        <f t="shared" si="16"/>
        <v xml:space="preserve">./MachineReassignment </v>
      </c>
    </row>
    <row r="1006" spans="1:22" hidden="1" x14ac:dyDescent="0.2">
      <c r="A1006" t="str">
        <f>IF(data!A1006="","",data!A$1&amp;data!A1006&amp;" ")</f>
        <v/>
      </c>
      <c r="B1006" t="str">
        <f>IF(data!B1006="","",data!B$1&amp;data!B1006&amp;" ")</f>
        <v/>
      </c>
      <c r="C1006" t="str">
        <f>IF(data!C1006="","",data!C$1&amp;data!C1006&amp;" ")</f>
        <v/>
      </c>
      <c r="D1006" t="str">
        <f>IF(data!D1006="","",data!D$1&amp;data!D1006&amp;" ")</f>
        <v/>
      </c>
      <c r="E1006" t="str">
        <f>IF(data!E1006="","",data!E$1&amp;data!E1006&amp;" ")</f>
        <v/>
      </c>
      <c r="F1006" t="str">
        <f>IF(data!F1006="","",data!F$1&amp;data!F1006&amp;" ")</f>
        <v/>
      </c>
      <c r="G1006" t="str">
        <f>IF(data!G1006="","",data!G$1&amp;data!G1006&amp;" ")</f>
        <v/>
      </c>
      <c r="H1006" t="str">
        <f>IF(data!H1006="","",data!H$1&amp;data!H1006&amp;" ")</f>
        <v/>
      </c>
      <c r="I1006" t="str">
        <f>IF(data!I1006="","",data!I$1&amp;data!I1006&amp;" ")</f>
        <v/>
      </c>
      <c r="J1006" t="str">
        <f>IF(data!J1006="","",data!J$1&amp;data!J1006&amp;" ")</f>
        <v/>
      </c>
      <c r="K1006" t="str">
        <f>IF(data!K1006="","",data!K$1&amp;data!K1006&amp;" ")</f>
        <v/>
      </c>
      <c r="L1006" t="str">
        <f>IF(data!L1006="","",data!L$1&amp;data!L1006&amp;" ")</f>
        <v/>
      </c>
      <c r="M1006" t="str">
        <f>IF(data!M1006="","",data!M$1&amp;data!M1006&amp;" ")</f>
        <v/>
      </c>
      <c r="N1006" t="str">
        <f>IF(data!N1006="","",data!N$1&amp;data!N1006&amp;" ")</f>
        <v/>
      </c>
      <c r="O1006" t="str">
        <f>IF(data!O1006="","",data!O$1&amp;data!O1006&amp;" ")</f>
        <v/>
      </c>
      <c r="P1006" t="str">
        <f>IF(data!P1006="","",data!P$1&amp;data!P1006&amp;" ")</f>
        <v/>
      </c>
      <c r="Q1006" t="str">
        <f>IF(data!Q1006="","",data!Q$1&amp;data!Q1006&amp;" ")</f>
        <v/>
      </c>
      <c r="R1006" t="str">
        <f>IF(data!R1006="","",data!R$1&amp;data!R1006&amp;" ")</f>
        <v/>
      </c>
      <c r="S1006" t="str">
        <f>IF(data!S1006="","",data!S$1&amp;data!S1006&amp;" ")</f>
        <v/>
      </c>
      <c r="T1006" t="str">
        <f>IF(data!T1006="","",data!T$1&amp;data!T1006&amp;" ")</f>
        <v/>
      </c>
      <c r="U1006" t="str">
        <f>IF(data!U1006="","",data!U$1&amp;data!U1006&amp;" ")</f>
        <v/>
      </c>
      <c r="V1006" t="str">
        <f t="shared" si="16"/>
        <v xml:space="preserve">./MachineReassignment </v>
      </c>
    </row>
    <row r="1007" spans="1:22" hidden="1" x14ac:dyDescent="0.2">
      <c r="A1007" t="str">
        <f>IF(data!A1007="","",data!A$1&amp;data!A1007&amp;" ")</f>
        <v/>
      </c>
      <c r="B1007" t="str">
        <f>IF(data!B1007="","",data!B$1&amp;data!B1007&amp;" ")</f>
        <v/>
      </c>
      <c r="C1007" t="str">
        <f>IF(data!C1007="","",data!C$1&amp;data!C1007&amp;" ")</f>
        <v/>
      </c>
      <c r="D1007" t="str">
        <f>IF(data!D1007="","",data!D$1&amp;data!D1007&amp;" ")</f>
        <v/>
      </c>
      <c r="E1007" t="str">
        <f>IF(data!E1007="","",data!E$1&amp;data!E1007&amp;" ")</f>
        <v/>
      </c>
      <c r="F1007" t="str">
        <f>IF(data!F1007="","",data!F$1&amp;data!F1007&amp;" ")</f>
        <v/>
      </c>
      <c r="G1007" t="str">
        <f>IF(data!G1007="","",data!G$1&amp;data!G1007&amp;" ")</f>
        <v/>
      </c>
      <c r="H1007" t="str">
        <f>IF(data!H1007="","",data!H$1&amp;data!H1007&amp;" ")</f>
        <v/>
      </c>
      <c r="I1007" t="str">
        <f>IF(data!I1007="","",data!I$1&amp;data!I1007&amp;" ")</f>
        <v/>
      </c>
      <c r="J1007" t="str">
        <f>IF(data!J1007="","",data!J$1&amp;data!J1007&amp;" ")</f>
        <v/>
      </c>
      <c r="K1007" t="str">
        <f>IF(data!K1007="","",data!K$1&amp;data!K1007&amp;" ")</f>
        <v/>
      </c>
      <c r="L1007" t="str">
        <f>IF(data!L1007="","",data!L$1&amp;data!L1007&amp;" ")</f>
        <v/>
      </c>
      <c r="M1007" t="str">
        <f>IF(data!M1007="","",data!M$1&amp;data!M1007&amp;" ")</f>
        <v/>
      </c>
      <c r="N1007" t="str">
        <f>IF(data!N1007="","",data!N$1&amp;data!N1007&amp;" ")</f>
        <v/>
      </c>
      <c r="O1007" t="str">
        <f>IF(data!O1007="","",data!O$1&amp;data!O1007&amp;" ")</f>
        <v/>
      </c>
      <c r="P1007" t="str">
        <f>IF(data!P1007="","",data!P$1&amp;data!P1007&amp;" ")</f>
        <v/>
      </c>
      <c r="Q1007" t="str">
        <f>IF(data!Q1007="","",data!Q$1&amp;data!Q1007&amp;" ")</f>
        <v/>
      </c>
      <c r="R1007" t="str">
        <f>IF(data!R1007="","",data!R$1&amp;data!R1007&amp;" ")</f>
        <v/>
      </c>
      <c r="S1007" t="str">
        <f>IF(data!S1007="","",data!S$1&amp;data!S1007&amp;" ")</f>
        <v/>
      </c>
      <c r="T1007" t="str">
        <f>IF(data!T1007="","",data!T$1&amp;data!T1007&amp;" ")</f>
        <v/>
      </c>
      <c r="U1007" t="str">
        <f>IF(data!U1007="","",data!U$1&amp;data!U1007&amp;" ")</f>
        <v/>
      </c>
      <c r="V1007" t="str">
        <f t="shared" si="16"/>
        <v xml:space="preserve">./MachineReassignment </v>
      </c>
    </row>
    <row r="1008" spans="1:22" hidden="1" x14ac:dyDescent="0.2">
      <c r="A1008" t="str">
        <f>IF(data!A1008="","",data!A$1&amp;data!A1008&amp;" ")</f>
        <v/>
      </c>
      <c r="B1008" t="str">
        <f>IF(data!B1008="","",data!B$1&amp;data!B1008&amp;" ")</f>
        <v/>
      </c>
      <c r="C1008" t="str">
        <f>IF(data!C1008="","",data!C$1&amp;data!C1008&amp;" ")</f>
        <v/>
      </c>
      <c r="D1008" t="str">
        <f>IF(data!D1008="","",data!D$1&amp;data!D1008&amp;" ")</f>
        <v/>
      </c>
      <c r="E1008" t="str">
        <f>IF(data!E1008="","",data!E$1&amp;data!E1008&amp;" ")</f>
        <v/>
      </c>
      <c r="F1008" t="str">
        <f>IF(data!F1008="","",data!F$1&amp;data!F1008&amp;" ")</f>
        <v/>
      </c>
      <c r="G1008" t="str">
        <f>IF(data!G1008="","",data!G$1&amp;data!G1008&amp;" ")</f>
        <v/>
      </c>
      <c r="H1008" t="str">
        <f>IF(data!H1008="","",data!H$1&amp;data!H1008&amp;" ")</f>
        <v/>
      </c>
      <c r="I1008" t="str">
        <f>IF(data!I1008="","",data!I$1&amp;data!I1008&amp;" ")</f>
        <v/>
      </c>
      <c r="J1008" t="str">
        <f>IF(data!J1008="","",data!J$1&amp;data!J1008&amp;" ")</f>
        <v/>
      </c>
      <c r="K1008" t="str">
        <f>IF(data!K1008="","",data!K$1&amp;data!K1008&amp;" ")</f>
        <v/>
      </c>
      <c r="L1008" t="str">
        <f>IF(data!L1008="","",data!L$1&amp;data!L1008&amp;" ")</f>
        <v/>
      </c>
      <c r="M1008" t="str">
        <f>IF(data!M1008="","",data!M$1&amp;data!M1008&amp;" ")</f>
        <v/>
      </c>
      <c r="N1008" t="str">
        <f>IF(data!N1008="","",data!N$1&amp;data!N1008&amp;" ")</f>
        <v/>
      </c>
      <c r="O1008" t="str">
        <f>IF(data!O1008="","",data!O$1&amp;data!O1008&amp;" ")</f>
        <v/>
      </c>
      <c r="P1008" t="str">
        <f>IF(data!P1008="","",data!P$1&amp;data!P1008&amp;" ")</f>
        <v/>
      </c>
      <c r="Q1008" t="str">
        <f>IF(data!Q1008="","",data!Q$1&amp;data!Q1008&amp;" ")</f>
        <v/>
      </c>
      <c r="R1008" t="str">
        <f>IF(data!R1008="","",data!R$1&amp;data!R1008&amp;" ")</f>
        <v/>
      </c>
      <c r="S1008" t="str">
        <f>IF(data!S1008="","",data!S$1&amp;data!S1008&amp;" ")</f>
        <v/>
      </c>
      <c r="T1008" t="str">
        <f>IF(data!T1008="","",data!T$1&amp;data!T1008&amp;" ")</f>
        <v/>
      </c>
      <c r="U1008" t="str">
        <f>IF(data!U1008="","",data!U$1&amp;data!U1008&amp;" ")</f>
        <v/>
      </c>
      <c r="V1008" t="str">
        <f t="shared" si="16"/>
        <v xml:space="preserve">./MachineReassignment </v>
      </c>
    </row>
    <row r="1009" spans="1:22" hidden="1" x14ac:dyDescent="0.2">
      <c r="A1009" t="str">
        <f>IF(data!A1009="","",data!A$1&amp;data!A1009&amp;" ")</f>
        <v/>
      </c>
      <c r="B1009" t="str">
        <f>IF(data!B1009="","",data!B$1&amp;data!B1009&amp;" ")</f>
        <v/>
      </c>
      <c r="C1009" t="str">
        <f>IF(data!C1009="","",data!C$1&amp;data!C1009&amp;" ")</f>
        <v/>
      </c>
      <c r="D1009" t="str">
        <f>IF(data!D1009="","",data!D$1&amp;data!D1009&amp;" ")</f>
        <v/>
      </c>
      <c r="E1009" t="str">
        <f>IF(data!E1009="","",data!E$1&amp;data!E1009&amp;" ")</f>
        <v/>
      </c>
      <c r="F1009" t="str">
        <f>IF(data!F1009="","",data!F$1&amp;data!F1009&amp;" ")</f>
        <v/>
      </c>
      <c r="G1009" t="str">
        <f>IF(data!G1009="","",data!G$1&amp;data!G1009&amp;" ")</f>
        <v/>
      </c>
      <c r="H1009" t="str">
        <f>IF(data!H1009="","",data!H$1&amp;data!H1009&amp;" ")</f>
        <v/>
      </c>
      <c r="I1009" t="str">
        <f>IF(data!I1009="","",data!I$1&amp;data!I1009&amp;" ")</f>
        <v/>
      </c>
      <c r="J1009" t="str">
        <f>IF(data!J1009="","",data!J$1&amp;data!J1009&amp;" ")</f>
        <v/>
      </c>
      <c r="K1009" t="str">
        <f>IF(data!K1009="","",data!K$1&amp;data!K1009&amp;" ")</f>
        <v/>
      </c>
      <c r="L1009" t="str">
        <f>IF(data!L1009="","",data!L$1&amp;data!L1009&amp;" ")</f>
        <v/>
      </c>
      <c r="M1009" t="str">
        <f>IF(data!M1009="","",data!M$1&amp;data!M1009&amp;" ")</f>
        <v/>
      </c>
      <c r="N1009" t="str">
        <f>IF(data!N1009="","",data!N$1&amp;data!N1009&amp;" ")</f>
        <v/>
      </c>
      <c r="O1009" t="str">
        <f>IF(data!O1009="","",data!O$1&amp;data!O1009&amp;" ")</f>
        <v/>
      </c>
      <c r="P1009" t="str">
        <f>IF(data!P1009="","",data!P$1&amp;data!P1009&amp;" ")</f>
        <v/>
      </c>
      <c r="Q1009" t="str">
        <f>IF(data!Q1009="","",data!Q$1&amp;data!Q1009&amp;" ")</f>
        <v/>
      </c>
      <c r="R1009" t="str">
        <f>IF(data!R1009="","",data!R$1&amp;data!R1009&amp;" ")</f>
        <v/>
      </c>
      <c r="S1009" t="str">
        <f>IF(data!S1009="","",data!S$1&amp;data!S1009&amp;" ")</f>
        <v/>
      </c>
      <c r="T1009" t="str">
        <f>IF(data!T1009="","",data!T$1&amp;data!T1009&amp;" ")</f>
        <v/>
      </c>
      <c r="U1009" t="str">
        <f>IF(data!U1009="","",data!U$1&amp;data!U1009&amp;" ")</f>
        <v/>
      </c>
      <c r="V1009" t="str">
        <f t="shared" si="16"/>
        <v xml:space="preserve">./MachineReassignment </v>
      </c>
    </row>
    <row r="1010" spans="1:22" hidden="1" x14ac:dyDescent="0.2">
      <c r="A1010" t="str">
        <f>IF(data!A1010="","",data!A$1&amp;data!A1010&amp;" ")</f>
        <v/>
      </c>
      <c r="B1010" t="str">
        <f>IF(data!B1010="","",data!B$1&amp;data!B1010&amp;" ")</f>
        <v/>
      </c>
      <c r="C1010" t="str">
        <f>IF(data!C1010="","",data!C$1&amp;data!C1010&amp;" ")</f>
        <v/>
      </c>
      <c r="D1010" t="str">
        <f>IF(data!D1010="","",data!D$1&amp;data!D1010&amp;" ")</f>
        <v/>
      </c>
      <c r="E1010" t="str">
        <f>IF(data!E1010="","",data!E$1&amp;data!E1010&amp;" ")</f>
        <v/>
      </c>
      <c r="F1010" t="str">
        <f>IF(data!F1010="","",data!F$1&amp;data!F1010&amp;" ")</f>
        <v/>
      </c>
      <c r="G1010" t="str">
        <f>IF(data!G1010="","",data!G$1&amp;data!G1010&amp;" ")</f>
        <v/>
      </c>
      <c r="H1010" t="str">
        <f>IF(data!H1010="","",data!H$1&amp;data!H1010&amp;" ")</f>
        <v/>
      </c>
      <c r="I1010" t="str">
        <f>IF(data!I1010="","",data!I$1&amp;data!I1010&amp;" ")</f>
        <v/>
      </c>
      <c r="J1010" t="str">
        <f>IF(data!J1010="","",data!J$1&amp;data!J1010&amp;" ")</f>
        <v/>
      </c>
      <c r="K1010" t="str">
        <f>IF(data!K1010="","",data!K$1&amp;data!K1010&amp;" ")</f>
        <v/>
      </c>
      <c r="L1010" t="str">
        <f>IF(data!L1010="","",data!L$1&amp;data!L1010&amp;" ")</f>
        <v/>
      </c>
      <c r="M1010" t="str">
        <f>IF(data!M1010="","",data!M$1&amp;data!M1010&amp;" ")</f>
        <v/>
      </c>
      <c r="N1010" t="str">
        <f>IF(data!N1010="","",data!N$1&amp;data!N1010&amp;" ")</f>
        <v/>
      </c>
      <c r="O1010" t="str">
        <f>IF(data!O1010="","",data!O$1&amp;data!O1010&amp;" ")</f>
        <v/>
      </c>
      <c r="P1010" t="str">
        <f>IF(data!P1010="","",data!P$1&amp;data!P1010&amp;" ")</f>
        <v/>
      </c>
      <c r="Q1010" t="str">
        <f>IF(data!Q1010="","",data!Q$1&amp;data!Q1010&amp;" ")</f>
        <v/>
      </c>
      <c r="R1010" t="str">
        <f>IF(data!R1010="","",data!R$1&amp;data!R1010&amp;" ")</f>
        <v/>
      </c>
      <c r="S1010" t="str">
        <f>IF(data!S1010="","",data!S$1&amp;data!S1010&amp;" ")</f>
        <v/>
      </c>
      <c r="T1010" t="str">
        <f>IF(data!T1010="","",data!T$1&amp;data!T1010&amp;" ")</f>
        <v/>
      </c>
      <c r="U1010" t="str">
        <f>IF(data!U1010="","",data!U$1&amp;data!U1010&amp;" ")</f>
        <v/>
      </c>
      <c r="V1010" t="str">
        <f t="shared" si="16"/>
        <v xml:space="preserve">./MachineReassignment </v>
      </c>
    </row>
    <row r="1011" spans="1:22" hidden="1" x14ac:dyDescent="0.2">
      <c r="A1011" t="str">
        <f>IF(data!A1011="","",data!A$1&amp;data!A1011&amp;" ")</f>
        <v/>
      </c>
      <c r="B1011" t="str">
        <f>IF(data!B1011="","",data!B$1&amp;data!B1011&amp;" ")</f>
        <v/>
      </c>
      <c r="C1011" t="str">
        <f>IF(data!C1011="","",data!C$1&amp;data!C1011&amp;" ")</f>
        <v/>
      </c>
      <c r="D1011" t="str">
        <f>IF(data!D1011="","",data!D$1&amp;data!D1011&amp;" ")</f>
        <v/>
      </c>
      <c r="E1011" t="str">
        <f>IF(data!E1011="","",data!E$1&amp;data!E1011&amp;" ")</f>
        <v/>
      </c>
      <c r="F1011" t="str">
        <f>IF(data!F1011="","",data!F$1&amp;data!F1011&amp;" ")</f>
        <v/>
      </c>
      <c r="G1011" t="str">
        <f>IF(data!G1011="","",data!G$1&amp;data!G1011&amp;" ")</f>
        <v/>
      </c>
      <c r="H1011" t="str">
        <f>IF(data!H1011="","",data!H$1&amp;data!H1011&amp;" ")</f>
        <v/>
      </c>
      <c r="I1011" t="str">
        <f>IF(data!I1011="","",data!I$1&amp;data!I1011&amp;" ")</f>
        <v/>
      </c>
      <c r="J1011" t="str">
        <f>IF(data!J1011="","",data!J$1&amp;data!J1011&amp;" ")</f>
        <v/>
      </c>
      <c r="K1011" t="str">
        <f>IF(data!K1011="","",data!K$1&amp;data!K1011&amp;" ")</f>
        <v/>
      </c>
      <c r="L1011" t="str">
        <f>IF(data!L1011="","",data!L$1&amp;data!L1011&amp;" ")</f>
        <v/>
      </c>
      <c r="M1011" t="str">
        <f>IF(data!M1011="","",data!M$1&amp;data!M1011&amp;" ")</f>
        <v/>
      </c>
      <c r="N1011" t="str">
        <f>IF(data!N1011="","",data!N$1&amp;data!N1011&amp;" ")</f>
        <v/>
      </c>
      <c r="O1011" t="str">
        <f>IF(data!O1011="","",data!O$1&amp;data!O1011&amp;" ")</f>
        <v/>
      </c>
      <c r="P1011" t="str">
        <f>IF(data!P1011="","",data!P$1&amp;data!P1011&amp;" ")</f>
        <v/>
      </c>
      <c r="Q1011" t="str">
        <f>IF(data!Q1011="","",data!Q$1&amp;data!Q1011&amp;" ")</f>
        <v/>
      </c>
      <c r="R1011" t="str">
        <f>IF(data!R1011="","",data!R$1&amp;data!R1011&amp;" ")</f>
        <v/>
      </c>
      <c r="S1011" t="str">
        <f>IF(data!S1011="","",data!S$1&amp;data!S1011&amp;" ")</f>
        <v/>
      </c>
      <c r="T1011" t="str">
        <f>IF(data!T1011="","",data!T$1&amp;data!T1011&amp;" ")</f>
        <v/>
      </c>
      <c r="U1011" t="str">
        <f>IF(data!U1011="","",data!U$1&amp;data!U1011&amp;" ")</f>
        <v/>
      </c>
      <c r="V1011" t="str">
        <f t="shared" si="16"/>
        <v xml:space="preserve">./MachineReassignment </v>
      </c>
    </row>
    <row r="1012" spans="1:22" hidden="1" x14ac:dyDescent="0.2">
      <c r="A1012" t="str">
        <f>IF(data!A1012="","",data!A$1&amp;data!A1012&amp;" ")</f>
        <v/>
      </c>
      <c r="B1012" t="str">
        <f>IF(data!B1012="","",data!B$1&amp;data!B1012&amp;" ")</f>
        <v/>
      </c>
      <c r="C1012" t="str">
        <f>IF(data!C1012="","",data!C$1&amp;data!C1012&amp;" ")</f>
        <v/>
      </c>
      <c r="D1012" t="str">
        <f>IF(data!D1012="","",data!D$1&amp;data!D1012&amp;" ")</f>
        <v/>
      </c>
      <c r="E1012" t="str">
        <f>IF(data!E1012="","",data!E$1&amp;data!E1012&amp;" ")</f>
        <v/>
      </c>
      <c r="F1012" t="str">
        <f>IF(data!F1012="","",data!F$1&amp;data!F1012&amp;" ")</f>
        <v/>
      </c>
      <c r="G1012" t="str">
        <f>IF(data!G1012="","",data!G$1&amp;data!G1012&amp;" ")</f>
        <v/>
      </c>
      <c r="H1012" t="str">
        <f>IF(data!H1012="","",data!H$1&amp;data!H1012&amp;" ")</f>
        <v/>
      </c>
      <c r="I1012" t="str">
        <f>IF(data!I1012="","",data!I$1&amp;data!I1012&amp;" ")</f>
        <v/>
      </c>
      <c r="J1012" t="str">
        <f>IF(data!J1012="","",data!J$1&amp;data!J1012&amp;" ")</f>
        <v/>
      </c>
      <c r="K1012" t="str">
        <f>IF(data!K1012="","",data!K$1&amp;data!K1012&amp;" ")</f>
        <v/>
      </c>
      <c r="L1012" t="str">
        <f>IF(data!L1012="","",data!L$1&amp;data!L1012&amp;" ")</f>
        <v/>
      </c>
      <c r="M1012" t="str">
        <f>IF(data!M1012="","",data!M$1&amp;data!M1012&amp;" ")</f>
        <v/>
      </c>
      <c r="N1012" t="str">
        <f>IF(data!N1012="","",data!N$1&amp;data!N1012&amp;" ")</f>
        <v/>
      </c>
      <c r="O1012" t="str">
        <f>IF(data!O1012="","",data!O$1&amp;data!O1012&amp;" ")</f>
        <v/>
      </c>
      <c r="P1012" t="str">
        <f>IF(data!P1012="","",data!P$1&amp;data!P1012&amp;" ")</f>
        <v/>
      </c>
      <c r="Q1012" t="str">
        <f>IF(data!Q1012="","",data!Q$1&amp;data!Q1012&amp;" ")</f>
        <v/>
      </c>
      <c r="R1012" t="str">
        <f>IF(data!R1012="","",data!R$1&amp;data!R1012&amp;" ")</f>
        <v/>
      </c>
      <c r="S1012" t="str">
        <f>IF(data!S1012="","",data!S$1&amp;data!S1012&amp;" ")</f>
        <v/>
      </c>
      <c r="T1012" t="str">
        <f>IF(data!T1012="","",data!T$1&amp;data!T1012&amp;" ")</f>
        <v/>
      </c>
      <c r="U1012" t="str">
        <f>IF(data!U1012="","",data!U$1&amp;data!U1012&amp;" ")</f>
        <v/>
      </c>
      <c r="V1012" t="str">
        <f t="shared" si="16"/>
        <v xml:space="preserve">./MachineReassignment </v>
      </c>
    </row>
    <row r="1013" spans="1:22" hidden="1" x14ac:dyDescent="0.2">
      <c r="A1013" t="str">
        <f>IF(data!A1013="","",data!A$1&amp;data!A1013&amp;" ")</f>
        <v/>
      </c>
      <c r="B1013" t="str">
        <f>IF(data!B1013="","",data!B$1&amp;data!B1013&amp;" ")</f>
        <v/>
      </c>
      <c r="C1013" t="str">
        <f>IF(data!C1013="","",data!C$1&amp;data!C1013&amp;" ")</f>
        <v/>
      </c>
      <c r="D1013" t="str">
        <f>IF(data!D1013="","",data!D$1&amp;data!D1013&amp;" ")</f>
        <v/>
      </c>
      <c r="E1013" t="str">
        <f>IF(data!E1013="","",data!E$1&amp;data!E1013&amp;" ")</f>
        <v/>
      </c>
      <c r="F1013" t="str">
        <f>IF(data!F1013="","",data!F$1&amp;data!F1013&amp;" ")</f>
        <v/>
      </c>
      <c r="G1013" t="str">
        <f>IF(data!G1013="","",data!G$1&amp;data!G1013&amp;" ")</f>
        <v/>
      </c>
      <c r="H1013" t="str">
        <f>IF(data!H1013="","",data!H$1&amp;data!H1013&amp;" ")</f>
        <v/>
      </c>
      <c r="I1013" t="str">
        <f>IF(data!I1013="","",data!I$1&amp;data!I1013&amp;" ")</f>
        <v/>
      </c>
      <c r="J1013" t="str">
        <f>IF(data!J1013="","",data!J$1&amp;data!J1013&amp;" ")</f>
        <v/>
      </c>
      <c r="K1013" t="str">
        <f>IF(data!K1013="","",data!K$1&amp;data!K1013&amp;" ")</f>
        <v/>
      </c>
      <c r="L1013" t="str">
        <f>IF(data!L1013="","",data!L$1&amp;data!L1013&amp;" ")</f>
        <v/>
      </c>
      <c r="M1013" t="str">
        <f>IF(data!M1013="","",data!M$1&amp;data!M1013&amp;" ")</f>
        <v/>
      </c>
      <c r="N1013" t="str">
        <f>IF(data!N1013="","",data!N$1&amp;data!N1013&amp;" ")</f>
        <v/>
      </c>
      <c r="O1013" t="str">
        <f>IF(data!O1013="","",data!O$1&amp;data!O1013&amp;" ")</f>
        <v/>
      </c>
      <c r="P1013" t="str">
        <f>IF(data!P1013="","",data!P$1&amp;data!P1013&amp;" ")</f>
        <v/>
      </c>
      <c r="Q1013" t="str">
        <f>IF(data!Q1013="","",data!Q$1&amp;data!Q1013&amp;" ")</f>
        <v/>
      </c>
      <c r="R1013" t="str">
        <f>IF(data!R1013="","",data!R$1&amp;data!R1013&amp;" ")</f>
        <v/>
      </c>
      <c r="S1013" t="str">
        <f>IF(data!S1013="","",data!S$1&amp;data!S1013&amp;" ")</f>
        <v/>
      </c>
      <c r="T1013" t="str">
        <f>IF(data!T1013="","",data!T$1&amp;data!T1013&amp;" ")</f>
        <v/>
      </c>
      <c r="U1013" t="str">
        <f>IF(data!U1013="","",data!U$1&amp;data!U1013&amp;" ")</f>
        <v/>
      </c>
      <c r="V1013" t="str">
        <f t="shared" si="16"/>
        <v xml:space="preserve">./MachineReassignment </v>
      </c>
    </row>
    <row r="1014" spans="1:22" hidden="1" x14ac:dyDescent="0.2">
      <c r="A1014" t="str">
        <f>IF(data!A1014="","",data!A$1&amp;data!A1014&amp;" ")</f>
        <v/>
      </c>
      <c r="B1014" t="str">
        <f>IF(data!B1014="","",data!B$1&amp;data!B1014&amp;" ")</f>
        <v/>
      </c>
      <c r="C1014" t="str">
        <f>IF(data!C1014="","",data!C$1&amp;data!C1014&amp;" ")</f>
        <v/>
      </c>
      <c r="D1014" t="str">
        <f>IF(data!D1014="","",data!D$1&amp;data!D1014&amp;" ")</f>
        <v/>
      </c>
      <c r="E1014" t="str">
        <f>IF(data!E1014="","",data!E$1&amp;data!E1014&amp;" ")</f>
        <v/>
      </c>
      <c r="F1014" t="str">
        <f>IF(data!F1014="","",data!F$1&amp;data!F1014&amp;" ")</f>
        <v/>
      </c>
      <c r="G1014" t="str">
        <f>IF(data!G1014="","",data!G$1&amp;data!G1014&amp;" ")</f>
        <v/>
      </c>
      <c r="H1014" t="str">
        <f>IF(data!H1014="","",data!H$1&amp;data!H1014&amp;" ")</f>
        <v/>
      </c>
      <c r="I1014" t="str">
        <f>IF(data!I1014="","",data!I$1&amp;data!I1014&amp;" ")</f>
        <v/>
      </c>
      <c r="J1014" t="str">
        <f>IF(data!J1014="","",data!J$1&amp;data!J1014&amp;" ")</f>
        <v/>
      </c>
      <c r="K1014" t="str">
        <f>IF(data!K1014="","",data!K$1&amp;data!K1014&amp;" ")</f>
        <v/>
      </c>
      <c r="L1014" t="str">
        <f>IF(data!L1014="","",data!L$1&amp;data!L1014&amp;" ")</f>
        <v/>
      </c>
      <c r="M1014" t="str">
        <f>IF(data!M1014="","",data!M$1&amp;data!M1014&amp;" ")</f>
        <v/>
      </c>
      <c r="N1014" t="str">
        <f>IF(data!N1014="","",data!N$1&amp;data!N1014&amp;" ")</f>
        <v/>
      </c>
      <c r="O1014" t="str">
        <f>IF(data!O1014="","",data!O$1&amp;data!O1014&amp;" ")</f>
        <v/>
      </c>
      <c r="P1014" t="str">
        <f>IF(data!P1014="","",data!P$1&amp;data!P1014&amp;" ")</f>
        <v/>
      </c>
      <c r="Q1014" t="str">
        <f>IF(data!Q1014="","",data!Q$1&amp;data!Q1014&amp;" ")</f>
        <v/>
      </c>
      <c r="R1014" t="str">
        <f>IF(data!R1014="","",data!R$1&amp;data!R1014&amp;" ")</f>
        <v/>
      </c>
      <c r="S1014" t="str">
        <f>IF(data!S1014="","",data!S$1&amp;data!S1014&amp;" ")</f>
        <v/>
      </c>
      <c r="T1014" t="str">
        <f>IF(data!T1014="","",data!T$1&amp;data!T1014&amp;" ")</f>
        <v/>
      </c>
      <c r="U1014" t="str">
        <f>IF(data!U1014="","",data!U$1&amp;data!U1014&amp;" ")</f>
        <v/>
      </c>
      <c r="V1014" t="str">
        <f t="shared" si="16"/>
        <v xml:space="preserve">./MachineReassignment </v>
      </c>
    </row>
    <row r="1015" spans="1:22" hidden="1" x14ac:dyDescent="0.2">
      <c r="A1015" t="str">
        <f>IF(data!A1015="","",data!A$1&amp;data!A1015&amp;" ")</f>
        <v/>
      </c>
      <c r="B1015" t="str">
        <f>IF(data!B1015="","",data!B$1&amp;data!B1015&amp;" ")</f>
        <v/>
      </c>
      <c r="C1015" t="str">
        <f>IF(data!C1015="","",data!C$1&amp;data!C1015&amp;" ")</f>
        <v/>
      </c>
      <c r="D1015" t="str">
        <f>IF(data!D1015="","",data!D$1&amp;data!D1015&amp;" ")</f>
        <v/>
      </c>
      <c r="E1015" t="str">
        <f>IF(data!E1015="","",data!E$1&amp;data!E1015&amp;" ")</f>
        <v/>
      </c>
      <c r="F1015" t="str">
        <f>IF(data!F1015="","",data!F$1&amp;data!F1015&amp;" ")</f>
        <v/>
      </c>
      <c r="G1015" t="str">
        <f>IF(data!G1015="","",data!G$1&amp;data!G1015&amp;" ")</f>
        <v/>
      </c>
      <c r="H1015" t="str">
        <f>IF(data!H1015="","",data!H$1&amp;data!H1015&amp;" ")</f>
        <v/>
      </c>
      <c r="I1015" t="str">
        <f>IF(data!I1015="","",data!I$1&amp;data!I1015&amp;" ")</f>
        <v/>
      </c>
      <c r="J1015" t="str">
        <f>IF(data!J1015="","",data!J$1&amp;data!J1015&amp;" ")</f>
        <v/>
      </c>
      <c r="K1015" t="str">
        <f>IF(data!K1015="","",data!K$1&amp;data!K1015&amp;" ")</f>
        <v/>
      </c>
      <c r="L1015" t="str">
        <f>IF(data!L1015="","",data!L$1&amp;data!L1015&amp;" ")</f>
        <v/>
      </c>
      <c r="M1015" t="str">
        <f>IF(data!M1015="","",data!M$1&amp;data!M1015&amp;" ")</f>
        <v/>
      </c>
      <c r="N1015" t="str">
        <f>IF(data!N1015="","",data!N$1&amp;data!N1015&amp;" ")</f>
        <v/>
      </c>
      <c r="O1015" t="str">
        <f>IF(data!O1015="","",data!O$1&amp;data!O1015&amp;" ")</f>
        <v/>
      </c>
      <c r="P1015" t="str">
        <f>IF(data!P1015="","",data!P$1&amp;data!P1015&amp;" ")</f>
        <v/>
      </c>
      <c r="Q1015" t="str">
        <f>IF(data!Q1015="","",data!Q$1&amp;data!Q1015&amp;" ")</f>
        <v/>
      </c>
      <c r="R1015" t="str">
        <f>IF(data!R1015="","",data!R$1&amp;data!R1015&amp;" ")</f>
        <v/>
      </c>
      <c r="S1015" t="str">
        <f>IF(data!S1015="","",data!S$1&amp;data!S1015&amp;" ")</f>
        <v/>
      </c>
      <c r="T1015" t="str">
        <f>IF(data!T1015="","",data!T$1&amp;data!T1015&amp;" ")</f>
        <v/>
      </c>
      <c r="U1015" t="str">
        <f>IF(data!U1015="","",data!U$1&amp;data!U1015&amp;" ")</f>
        <v/>
      </c>
      <c r="V1015" t="str">
        <f t="shared" si="16"/>
        <v xml:space="preserve">./MachineReassignment </v>
      </c>
    </row>
    <row r="1016" spans="1:22" hidden="1" x14ac:dyDescent="0.2">
      <c r="A1016" t="str">
        <f>IF(data!A1016="","",data!A$1&amp;data!A1016&amp;" ")</f>
        <v/>
      </c>
      <c r="B1016" t="str">
        <f>IF(data!B1016="","",data!B$1&amp;data!B1016&amp;" ")</f>
        <v/>
      </c>
      <c r="C1016" t="str">
        <f>IF(data!C1016="","",data!C$1&amp;data!C1016&amp;" ")</f>
        <v/>
      </c>
      <c r="D1016" t="str">
        <f>IF(data!D1016="","",data!D$1&amp;data!D1016&amp;" ")</f>
        <v/>
      </c>
      <c r="E1016" t="str">
        <f>IF(data!E1016="","",data!E$1&amp;data!E1016&amp;" ")</f>
        <v/>
      </c>
      <c r="F1016" t="str">
        <f>IF(data!F1016="","",data!F$1&amp;data!F1016&amp;" ")</f>
        <v/>
      </c>
      <c r="G1016" t="str">
        <f>IF(data!G1016="","",data!G$1&amp;data!G1016&amp;" ")</f>
        <v/>
      </c>
      <c r="H1016" t="str">
        <f>IF(data!H1016="","",data!H$1&amp;data!H1016&amp;" ")</f>
        <v/>
      </c>
      <c r="I1016" t="str">
        <f>IF(data!I1016="","",data!I$1&amp;data!I1016&amp;" ")</f>
        <v/>
      </c>
      <c r="J1016" t="str">
        <f>IF(data!J1016="","",data!J$1&amp;data!J1016&amp;" ")</f>
        <v/>
      </c>
      <c r="K1016" t="str">
        <f>IF(data!K1016="","",data!K$1&amp;data!K1016&amp;" ")</f>
        <v/>
      </c>
      <c r="L1016" t="str">
        <f>IF(data!L1016="","",data!L$1&amp;data!L1016&amp;" ")</f>
        <v/>
      </c>
      <c r="M1016" t="str">
        <f>IF(data!M1016="","",data!M$1&amp;data!M1016&amp;" ")</f>
        <v/>
      </c>
      <c r="N1016" t="str">
        <f>IF(data!N1016="","",data!N$1&amp;data!N1016&amp;" ")</f>
        <v/>
      </c>
      <c r="O1016" t="str">
        <f>IF(data!O1016="","",data!O$1&amp;data!O1016&amp;" ")</f>
        <v/>
      </c>
      <c r="P1016" t="str">
        <f>IF(data!P1016="","",data!P$1&amp;data!P1016&amp;" ")</f>
        <v/>
      </c>
      <c r="Q1016" t="str">
        <f>IF(data!Q1016="","",data!Q$1&amp;data!Q1016&amp;" ")</f>
        <v/>
      </c>
      <c r="R1016" t="str">
        <f>IF(data!R1016="","",data!R$1&amp;data!R1016&amp;" ")</f>
        <v/>
      </c>
      <c r="S1016" t="str">
        <f>IF(data!S1016="","",data!S$1&amp;data!S1016&amp;" ")</f>
        <v/>
      </c>
      <c r="T1016" t="str">
        <f>IF(data!T1016="","",data!T$1&amp;data!T1016&amp;" ")</f>
        <v/>
      </c>
      <c r="U1016" t="str">
        <f>IF(data!U1016="","",data!U$1&amp;data!U1016&amp;" ")</f>
        <v/>
      </c>
      <c r="V1016" t="str">
        <f t="shared" si="16"/>
        <v xml:space="preserve">./MachineReassignment </v>
      </c>
    </row>
    <row r="1017" spans="1:22" hidden="1" x14ac:dyDescent="0.2">
      <c r="A1017" t="str">
        <f>IF(data!A1017="","",data!A$1&amp;data!A1017&amp;" ")</f>
        <v/>
      </c>
      <c r="B1017" t="str">
        <f>IF(data!B1017="","",data!B$1&amp;data!B1017&amp;" ")</f>
        <v/>
      </c>
      <c r="C1017" t="str">
        <f>IF(data!C1017="","",data!C$1&amp;data!C1017&amp;" ")</f>
        <v/>
      </c>
      <c r="D1017" t="str">
        <f>IF(data!D1017="","",data!D$1&amp;data!D1017&amp;" ")</f>
        <v/>
      </c>
      <c r="E1017" t="str">
        <f>IF(data!E1017="","",data!E$1&amp;data!E1017&amp;" ")</f>
        <v/>
      </c>
      <c r="F1017" t="str">
        <f>IF(data!F1017="","",data!F$1&amp;data!F1017&amp;" ")</f>
        <v/>
      </c>
      <c r="G1017" t="str">
        <f>IF(data!G1017="","",data!G$1&amp;data!G1017&amp;" ")</f>
        <v/>
      </c>
      <c r="H1017" t="str">
        <f>IF(data!H1017="","",data!H$1&amp;data!H1017&amp;" ")</f>
        <v/>
      </c>
      <c r="I1017" t="str">
        <f>IF(data!I1017="","",data!I$1&amp;data!I1017&amp;" ")</f>
        <v/>
      </c>
      <c r="J1017" t="str">
        <f>IF(data!J1017="","",data!J$1&amp;data!J1017&amp;" ")</f>
        <v/>
      </c>
      <c r="K1017" t="str">
        <f>IF(data!K1017="","",data!K$1&amp;data!K1017&amp;" ")</f>
        <v/>
      </c>
      <c r="L1017" t="str">
        <f>IF(data!L1017="","",data!L$1&amp;data!L1017&amp;" ")</f>
        <v/>
      </c>
      <c r="M1017" t="str">
        <f>IF(data!M1017="","",data!M$1&amp;data!M1017&amp;" ")</f>
        <v/>
      </c>
      <c r="N1017" t="str">
        <f>IF(data!N1017="","",data!N$1&amp;data!N1017&amp;" ")</f>
        <v/>
      </c>
      <c r="O1017" t="str">
        <f>IF(data!O1017="","",data!O$1&amp;data!O1017&amp;" ")</f>
        <v/>
      </c>
      <c r="P1017" t="str">
        <f>IF(data!P1017="","",data!P$1&amp;data!P1017&amp;" ")</f>
        <v/>
      </c>
      <c r="Q1017" t="str">
        <f>IF(data!Q1017="","",data!Q$1&amp;data!Q1017&amp;" ")</f>
        <v/>
      </c>
      <c r="R1017" t="str">
        <f>IF(data!R1017="","",data!R$1&amp;data!R1017&amp;" ")</f>
        <v/>
      </c>
      <c r="S1017" t="str">
        <f>IF(data!S1017="","",data!S$1&amp;data!S1017&amp;" ")</f>
        <v/>
      </c>
      <c r="T1017" t="str">
        <f>IF(data!T1017="","",data!T$1&amp;data!T1017&amp;" ")</f>
        <v/>
      </c>
      <c r="U1017" t="str">
        <f>IF(data!U1017="","",data!U$1&amp;data!U1017&amp;" ")</f>
        <v/>
      </c>
      <c r="V1017" t="str">
        <f t="shared" si="16"/>
        <v xml:space="preserve">./MachineReassignment </v>
      </c>
    </row>
    <row r="1018" spans="1:22" hidden="1" x14ac:dyDescent="0.2">
      <c r="A1018" t="str">
        <f>IF(data!A1018="","",data!A$1&amp;data!A1018&amp;" ")</f>
        <v/>
      </c>
      <c r="B1018" t="str">
        <f>IF(data!B1018="","",data!B$1&amp;data!B1018&amp;" ")</f>
        <v/>
      </c>
      <c r="C1018" t="str">
        <f>IF(data!C1018="","",data!C$1&amp;data!C1018&amp;" ")</f>
        <v/>
      </c>
      <c r="D1018" t="str">
        <f>IF(data!D1018="","",data!D$1&amp;data!D1018&amp;" ")</f>
        <v/>
      </c>
      <c r="E1018" t="str">
        <f>IF(data!E1018="","",data!E$1&amp;data!E1018&amp;" ")</f>
        <v/>
      </c>
      <c r="F1018" t="str">
        <f>IF(data!F1018="","",data!F$1&amp;data!F1018&amp;" ")</f>
        <v/>
      </c>
      <c r="G1018" t="str">
        <f>IF(data!G1018="","",data!G$1&amp;data!G1018&amp;" ")</f>
        <v/>
      </c>
      <c r="H1018" t="str">
        <f>IF(data!H1018="","",data!H$1&amp;data!H1018&amp;" ")</f>
        <v/>
      </c>
      <c r="I1018" t="str">
        <f>IF(data!I1018="","",data!I$1&amp;data!I1018&amp;" ")</f>
        <v/>
      </c>
      <c r="J1018" t="str">
        <f>IF(data!J1018="","",data!J$1&amp;data!J1018&amp;" ")</f>
        <v/>
      </c>
      <c r="K1018" t="str">
        <f>IF(data!K1018="","",data!K$1&amp;data!K1018&amp;" ")</f>
        <v/>
      </c>
      <c r="L1018" t="str">
        <f>IF(data!L1018="","",data!L$1&amp;data!L1018&amp;" ")</f>
        <v/>
      </c>
      <c r="M1018" t="str">
        <f>IF(data!M1018="","",data!M$1&amp;data!M1018&amp;" ")</f>
        <v/>
      </c>
      <c r="N1018" t="str">
        <f>IF(data!N1018="","",data!N$1&amp;data!N1018&amp;" ")</f>
        <v/>
      </c>
      <c r="O1018" t="str">
        <f>IF(data!O1018="","",data!O$1&amp;data!O1018&amp;" ")</f>
        <v/>
      </c>
      <c r="P1018" t="str">
        <f>IF(data!P1018="","",data!P$1&amp;data!P1018&amp;" ")</f>
        <v/>
      </c>
      <c r="Q1018" t="str">
        <f>IF(data!Q1018="","",data!Q$1&amp;data!Q1018&amp;" ")</f>
        <v/>
      </c>
      <c r="R1018" t="str">
        <f>IF(data!R1018="","",data!R$1&amp;data!R1018&amp;" ")</f>
        <v/>
      </c>
      <c r="S1018" t="str">
        <f>IF(data!S1018="","",data!S$1&amp;data!S1018&amp;" ")</f>
        <v/>
      </c>
      <c r="T1018" t="str">
        <f>IF(data!T1018="","",data!T$1&amp;data!T1018&amp;" ")</f>
        <v/>
      </c>
      <c r="U1018" t="str">
        <f>IF(data!U1018="","",data!U$1&amp;data!U1018&amp;" ")</f>
        <v/>
      </c>
      <c r="V1018" t="str">
        <f t="shared" si="16"/>
        <v xml:space="preserve">./MachineReassignment </v>
      </c>
    </row>
    <row r="1019" spans="1:22" hidden="1" x14ac:dyDescent="0.2">
      <c r="A1019" t="str">
        <f>IF(data!A1019="","",data!A$1&amp;data!A1019&amp;" ")</f>
        <v/>
      </c>
      <c r="B1019" t="str">
        <f>IF(data!B1019="","",data!B$1&amp;data!B1019&amp;" ")</f>
        <v/>
      </c>
      <c r="C1019" t="str">
        <f>IF(data!C1019="","",data!C$1&amp;data!C1019&amp;" ")</f>
        <v/>
      </c>
      <c r="D1019" t="str">
        <f>IF(data!D1019="","",data!D$1&amp;data!D1019&amp;" ")</f>
        <v/>
      </c>
      <c r="E1019" t="str">
        <f>IF(data!E1019="","",data!E$1&amp;data!E1019&amp;" ")</f>
        <v/>
      </c>
      <c r="F1019" t="str">
        <f>IF(data!F1019="","",data!F$1&amp;data!F1019&amp;" ")</f>
        <v/>
      </c>
      <c r="G1019" t="str">
        <f>IF(data!G1019="","",data!G$1&amp;data!G1019&amp;" ")</f>
        <v/>
      </c>
      <c r="H1019" t="str">
        <f>IF(data!H1019="","",data!H$1&amp;data!H1019&amp;" ")</f>
        <v/>
      </c>
      <c r="I1019" t="str">
        <f>IF(data!I1019="","",data!I$1&amp;data!I1019&amp;" ")</f>
        <v/>
      </c>
      <c r="J1019" t="str">
        <f>IF(data!J1019="","",data!J$1&amp;data!J1019&amp;" ")</f>
        <v/>
      </c>
      <c r="K1019" t="str">
        <f>IF(data!K1019="","",data!K$1&amp;data!K1019&amp;" ")</f>
        <v/>
      </c>
      <c r="L1019" t="str">
        <f>IF(data!L1019="","",data!L$1&amp;data!L1019&amp;" ")</f>
        <v/>
      </c>
      <c r="M1019" t="str">
        <f>IF(data!M1019="","",data!M$1&amp;data!M1019&amp;" ")</f>
        <v/>
      </c>
      <c r="N1019" t="str">
        <f>IF(data!N1019="","",data!N$1&amp;data!N1019&amp;" ")</f>
        <v/>
      </c>
      <c r="O1019" t="str">
        <f>IF(data!O1019="","",data!O$1&amp;data!O1019&amp;" ")</f>
        <v/>
      </c>
      <c r="P1019" t="str">
        <f>IF(data!P1019="","",data!P$1&amp;data!P1019&amp;" ")</f>
        <v/>
      </c>
      <c r="Q1019" t="str">
        <f>IF(data!Q1019="","",data!Q$1&amp;data!Q1019&amp;" ")</f>
        <v/>
      </c>
      <c r="R1019" t="str">
        <f>IF(data!R1019="","",data!R$1&amp;data!R1019&amp;" ")</f>
        <v/>
      </c>
      <c r="S1019" t="str">
        <f>IF(data!S1019="","",data!S$1&amp;data!S1019&amp;" ")</f>
        <v/>
      </c>
      <c r="T1019" t="str">
        <f>IF(data!T1019="","",data!T$1&amp;data!T1019&amp;" ")</f>
        <v/>
      </c>
      <c r="U1019" t="str">
        <f>IF(data!U1019="","",data!U$1&amp;data!U1019&amp;" ")</f>
        <v/>
      </c>
      <c r="V1019" t="str">
        <f t="shared" si="16"/>
        <v xml:space="preserve">./MachineReassignment </v>
      </c>
    </row>
    <row r="1020" spans="1:22" hidden="1" x14ac:dyDescent="0.2">
      <c r="A1020" t="str">
        <f>IF(data!A1020="","",data!A$1&amp;data!A1020&amp;" ")</f>
        <v/>
      </c>
      <c r="B1020" t="str">
        <f>IF(data!B1020="","",data!B$1&amp;data!B1020&amp;" ")</f>
        <v/>
      </c>
      <c r="C1020" t="str">
        <f>IF(data!C1020="","",data!C$1&amp;data!C1020&amp;" ")</f>
        <v/>
      </c>
      <c r="D1020" t="str">
        <f>IF(data!D1020="","",data!D$1&amp;data!D1020&amp;" ")</f>
        <v/>
      </c>
      <c r="E1020" t="str">
        <f>IF(data!E1020="","",data!E$1&amp;data!E1020&amp;" ")</f>
        <v/>
      </c>
      <c r="F1020" t="str">
        <f>IF(data!F1020="","",data!F$1&amp;data!F1020&amp;" ")</f>
        <v/>
      </c>
      <c r="G1020" t="str">
        <f>IF(data!G1020="","",data!G$1&amp;data!G1020&amp;" ")</f>
        <v/>
      </c>
      <c r="H1020" t="str">
        <f>IF(data!H1020="","",data!H$1&amp;data!H1020&amp;" ")</f>
        <v/>
      </c>
      <c r="I1020" t="str">
        <f>IF(data!I1020="","",data!I$1&amp;data!I1020&amp;" ")</f>
        <v/>
      </c>
      <c r="J1020" t="str">
        <f>IF(data!J1020="","",data!J$1&amp;data!J1020&amp;" ")</f>
        <v/>
      </c>
      <c r="K1020" t="str">
        <f>IF(data!K1020="","",data!K$1&amp;data!K1020&amp;" ")</f>
        <v/>
      </c>
      <c r="L1020" t="str">
        <f>IF(data!L1020="","",data!L$1&amp;data!L1020&amp;" ")</f>
        <v/>
      </c>
      <c r="M1020" t="str">
        <f>IF(data!M1020="","",data!M$1&amp;data!M1020&amp;" ")</f>
        <v/>
      </c>
      <c r="N1020" t="str">
        <f>IF(data!N1020="","",data!N$1&amp;data!N1020&amp;" ")</f>
        <v/>
      </c>
      <c r="O1020" t="str">
        <f>IF(data!O1020="","",data!O$1&amp;data!O1020&amp;" ")</f>
        <v/>
      </c>
      <c r="P1020" t="str">
        <f>IF(data!P1020="","",data!P$1&amp;data!P1020&amp;" ")</f>
        <v/>
      </c>
      <c r="Q1020" t="str">
        <f>IF(data!Q1020="","",data!Q$1&amp;data!Q1020&amp;" ")</f>
        <v/>
      </c>
      <c r="R1020" t="str">
        <f>IF(data!R1020="","",data!R$1&amp;data!R1020&amp;" ")</f>
        <v/>
      </c>
      <c r="S1020" t="str">
        <f>IF(data!S1020="","",data!S$1&amp;data!S1020&amp;" ")</f>
        <v/>
      </c>
      <c r="T1020" t="str">
        <f>IF(data!T1020="","",data!T$1&amp;data!T1020&amp;" ")</f>
        <v/>
      </c>
      <c r="U1020" t="str">
        <f>IF(data!U1020="","",data!U$1&amp;data!U1020&amp;" ")</f>
        <v/>
      </c>
      <c r="V1020" t="str">
        <f t="shared" si="16"/>
        <v xml:space="preserve">./MachineReassignment </v>
      </c>
    </row>
    <row r="1021" spans="1:22" hidden="1" x14ac:dyDescent="0.2">
      <c r="A1021" t="str">
        <f>IF(data!A1021="","",data!A$1&amp;data!A1021&amp;" ")</f>
        <v/>
      </c>
      <c r="B1021" t="str">
        <f>IF(data!B1021="","",data!B$1&amp;data!B1021&amp;" ")</f>
        <v/>
      </c>
      <c r="C1021" t="str">
        <f>IF(data!C1021="","",data!C$1&amp;data!C1021&amp;" ")</f>
        <v/>
      </c>
      <c r="D1021" t="str">
        <f>IF(data!D1021="","",data!D$1&amp;data!D1021&amp;" ")</f>
        <v/>
      </c>
      <c r="E1021" t="str">
        <f>IF(data!E1021="","",data!E$1&amp;data!E1021&amp;" ")</f>
        <v/>
      </c>
      <c r="F1021" t="str">
        <f>IF(data!F1021="","",data!F$1&amp;data!F1021&amp;" ")</f>
        <v/>
      </c>
      <c r="G1021" t="str">
        <f>IF(data!G1021="","",data!G$1&amp;data!G1021&amp;" ")</f>
        <v/>
      </c>
      <c r="H1021" t="str">
        <f>IF(data!H1021="","",data!H$1&amp;data!H1021&amp;" ")</f>
        <v/>
      </c>
      <c r="I1021" t="str">
        <f>IF(data!I1021="","",data!I$1&amp;data!I1021&amp;" ")</f>
        <v/>
      </c>
      <c r="J1021" t="str">
        <f>IF(data!J1021="","",data!J$1&amp;data!J1021&amp;" ")</f>
        <v/>
      </c>
      <c r="K1021" t="str">
        <f>IF(data!K1021="","",data!K$1&amp;data!K1021&amp;" ")</f>
        <v/>
      </c>
      <c r="L1021" t="str">
        <f>IF(data!L1021="","",data!L$1&amp;data!L1021&amp;" ")</f>
        <v/>
      </c>
      <c r="M1021" t="str">
        <f>IF(data!M1021="","",data!M$1&amp;data!M1021&amp;" ")</f>
        <v/>
      </c>
      <c r="N1021" t="str">
        <f>IF(data!N1021="","",data!N$1&amp;data!N1021&amp;" ")</f>
        <v/>
      </c>
      <c r="O1021" t="str">
        <f>IF(data!O1021="","",data!O$1&amp;data!O1021&amp;" ")</f>
        <v/>
      </c>
      <c r="P1021" t="str">
        <f>IF(data!P1021="","",data!P$1&amp;data!P1021&amp;" ")</f>
        <v/>
      </c>
      <c r="Q1021" t="str">
        <f>IF(data!Q1021="","",data!Q$1&amp;data!Q1021&amp;" ")</f>
        <v/>
      </c>
      <c r="R1021" t="str">
        <f>IF(data!R1021="","",data!R$1&amp;data!R1021&amp;" ")</f>
        <v/>
      </c>
      <c r="S1021" t="str">
        <f>IF(data!S1021="","",data!S$1&amp;data!S1021&amp;" ")</f>
        <v/>
      </c>
      <c r="T1021" t="str">
        <f>IF(data!T1021="","",data!T$1&amp;data!T1021&amp;" ")</f>
        <v/>
      </c>
      <c r="U1021" t="str">
        <f>IF(data!U1021="","",data!U$1&amp;data!U1021&amp;" ")</f>
        <v/>
      </c>
      <c r="V1021" t="str">
        <f t="shared" si="16"/>
        <v xml:space="preserve">./MachineReassignment </v>
      </c>
    </row>
    <row r="1022" spans="1:22" hidden="1" x14ac:dyDescent="0.2">
      <c r="A1022" t="str">
        <f>IF(data!A1022="","",data!A$1&amp;data!A1022&amp;" ")</f>
        <v/>
      </c>
      <c r="B1022" t="str">
        <f>IF(data!B1022="","",data!B$1&amp;data!B1022&amp;" ")</f>
        <v/>
      </c>
      <c r="C1022" t="str">
        <f>IF(data!C1022="","",data!C$1&amp;data!C1022&amp;" ")</f>
        <v/>
      </c>
      <c r="D1022" t="str">
        <f>IF(data!D1022="","",data!D$1&amp;data!D1022&amp;" ")</f>
        <v/>
      </c>
      <c r="E1022" t="str">
        <f>IF(data!E1022="","",data!E$1&amp;data!E1022&amp;" ")</f>
        <v/>
      </c>
      <c r="F1022" t="str">
        <f>IF(data!F1022="","",data!F$1&amp;data!F1022&amp;" ")</f>
        <v/>
      </c>
      <c r="G1022" t="str">
        <f>IF(data!G1022="","",data!G$1&amp;data!G1022&amp;" ")</f>
        <v/>
      </c>
      <c r="H1022" t="str">
        <f>IF(data!H1022="","",data!H$1&amp;data!H1022&amp;" ")</f>
        <v/>
      </c>
      <c r="I1022" t="str">
        <f>IF(data!I1022="","",data!I$1&amp;data!I1022&amp;" ")</f>
        <v/>
      </c>
      <c r="J1022" t="str">
        <f>IF(data!J1022="","",data!J$1&amp;data!J1022&amp;" ")</f>
        <v/>
      </c>
      <c r="K1022" t="str">
        <f>IF(data!K1022="","",data!K$1&amp;data!K1022&amp;" ")</f>
        <v/>
      </c>
      <c r="L1022" t="str">
        <f>IF(data!L1022="","",data!L$1&amp;data!L1022&amp;" ")</f>
        <v/>
      </c>
      <c r="M1022" t="str">
        <f>IF(data!M1022="","",data!M$1&amp;data!M1022&amp;" ")</f>
        <v/>
      </c>
      <c r="N1022" t="str">
        <f>IF(data!N1022="","",data!N$1&amp;data!N1022&amp;" ")</f>
        <v/>
      </c>
      <c r="O1022" t="str">
        <f>IF(data!O1022="","",data!O$1&amp;data!O1022&amp;" ")</f>
        <v/>
      </c>
      <c r="P1022" t="str">
        <f>IF(data!P1022="","",data!P$1&amp;data!P1022&amp;" ")</f>
        <v/>
      </c>
      <c r="Q1022" t="str">
        <f>IF(data!Q1022="","",data!Q$1&amp;data!Q1022&amp;" ")</f>
        <v/>
      </c>
      <c r="R1022" t="str">
        <f>IF(data!R1022="","",data!R$1&amp;data!R1022&amp;" ")</f>
        <v/>
      </c>
      <c r="S1022" t="str">
        <f>IF(data!S1022="","",data!S$1&amp;data!S1022&amp;" ")</f>
        <v/>
      </c>
      <c r="T1022" t="str">
        <f>IF(data!T1022="","",data!T$1&amp;data!T1022&amp;" ")</f>
        <v/>
      </c>
      <c r="U1022" t="str">
        <f>IF(data!U1022="","",data!U$1&amp;data!U1022&amp;" ")</f>
        <v/>
      </c>
      <c r="V1022" t="str">
        <f t="shared" si="16"/>
        <v xml:space="preserve">./MachineReassignment </v>
      </c>
    </row>
    <row r="1023" spans="1:22" hidden="1" x14ac:dyDescent="0.2">
      <c r="A1023" t="str">
        <f>IF(data!A1023="","",data!A$1&amp;data!A1023&amp;" ")</f>
        <v/>
      </c>
      <c r="B1023" t="str">
        <f>IF(data!B1023="","",data!B$1&amp;data!B1023&amp;" ")</f>
        <v/>
      </c>
      <c r="C1023" t="str">
        <f>IF(data!C1023="","",data!C$1&amp;data!C1023&amp;" ")</f>
        <v/>
      </c>
      <c r="D1023" t="str">
        <f>IF(data!D1023="","",data!D$1&amp;data!D1023&amp;" ")</f>
        <v/>
      </c>
      <c r="E1023" t="str">
        <f>IF(data!E1023="","",data!E$1&amp;data!E1023&amp;" ")</f>
        <v/>
      </c>
      <c r="F1023" t="str">
        <f>IF(data!F1023="","",data!F$1&amp;data!F1023&amp;" ")</f>
        <v/>
      </c>
      <c r="G1023" t="str">
        <f>IF(data!G1023="","",data!G$1&amp;data!G1023&amp;" ")</f>
        <v/>
      </c>
      <c r="H1023" t="str">
        <f>IF(data!H1023="","",data!H$1&amp;data!H1023&amp;" ")</f>
        <v/>
      </c>
      <c r="I1023" t="str">
        <f>IF(data!I1023="","",data!I$1&amp;data!I1023&amp;" ")</f>
        <v/>
      </c>
      <c r="J1023" t="str">
        <f>IF(data!J1023="","",data!J$1&amp;data!J1023&amp;" ")</f>
        <v/>
      </c>
      <c r="K1023" t="str">
        <f>IF(data!K1023="","",data!K$1&amp;data!K1023&amp;" ")</f>
        <v/>
      </c>
      <c r="L1023" t="str">
        <f>IF(data!L1023="","",data!L$1&amp;data!L1023&amp;" ")</f>
        <v/>
      </c>
      <c r="M1023" t="str">
        <f>IF(data!M1023="","",data!M$1&amp;data!M1023&amp;" ")</f>
        <v/>
      </c>
      <c r="N1023" t="str">
        <f>IF(data!N1023="","",data!N$1&amp;data!N1023&amp;" ")</f>
        <v/>
      </c>
      <c r="O1023" t="str">
        <f>IF(data!O1023="","",data!O$1&amp;data!O1023&amp;" ")</f>
        <v/>
      </c>
      <c r="P1023" t="str">
        <f>IF(data!P1023="","",data!P$1&amp;data!P1023&amp;" ")</f>
        <v/>
      </c>
      <c r="Q1023" t="str">
        <f>IF(data!Q1023="","",data!Q$1&amp;data!Q1023&amp;" ")</f>
        <v/>
      </c>
      <c r="R1023" t="str">
        <f>IF(data!R1023="","",data!R$1&amp;data!R1023&amp;" ")</f>
        <v/>
      </c>
      <c r="S1023" t="str">
        <f>IF(data!S1023="","",data!S$1&amp;data!S1023&amp;" ")</f>
        <v/>
      </c>
      <c r="T1023" t="str">
        <f>IF(data!T1023="","",data!T$1&amp;data!T1023&amp;" ")</f>
        <v/>
      </c>
      <c r="U1023" t="str">
        <f>IF(data!U1023="","",data!U$1&amp;data!U1023&amp;" ")</f>
        <v/>
      </c>
      <c r="V1023" t="str">
        <f t="shared" si="16"/>
        <v xml:space="preserve">./MachineReassignment </v>
      </c>
    </row>
    <row r="1024" spans="1:22" hidden="1" x14ac:dyDescent="0.2">
      <c r="A1024" t="str">
        <f>IF(data!A1024="","",data!A$1&amp;data!A1024&amp;" ")</f>
        <v/>
      </c>
      <c r="B1024" t="str">
        <f>IF(data!B1024="","",data!B$1&amp;data!B1024&amp;" ")</f>
        <v/>
      </c>
      <c r="C1024" t="str">
        <f>IF(data!C1024="","",data!C$1&amp;data!C1024&amp;" ")</f>
        <v/>
      </c>
      <c r="D1024" t="str">
        <f>IF(data!D1024="","",data!D$1&amp;data!D1024&amp;" ")</f>
        <v/>
      </c>
      <c r="E1024" t="str">
        <f>IF(data!E1024="","",data!E$1&amp;data!E1024&amp;" ")</f>
        <v/>
      </c>
      <c r="F1024" t="str">
        <f>IF(data!F1024="","",data!F$1&amp;data!F1024&amp;" ")</f>
        <v/>
      </c>
      <c r="G1024" t="str">
        <f>IF(data!G1024="","",data!G$1&amp;data!G1024&amp;" ")</f>
        <v/>
      </c>
      <c r="H1024" t="str">
        <f>IF(data!H1024="","",data!H$1&amp;data!H1024&amp;" ")</f>
        <v/>
      </c>
      <c r="I1024" t="str">
        <f>IF(data!I1024="","",data!I$1&amp;data!I1024&amp;" ")</f>
        <v/>
      </c>
      <c r="J1024" t="str">
        <f>IF(data!J1024="","",data!J$1&amp;data!J1024&amp;" ")</f>
        <v/>
      </c>
      <c r="K1024" t="str">
        <f>IF(data!K1024="","",data!K$1&amp;data!K1024&amp;" ")</f>
        <v/>
      </c>
      <c r="L1024" t="str">
        <f>IF(data!L1024="","",data!L$1&amp;data!L1024&amp;" ")</f>
        <v/>
      </c>
      <c r="M1024" t="str">
        <f>IF(data!M1024="","",data!M$1&amp;data!M1024&amp;" ")</f>
        <v/>
      </c>
      <c r="N1024" t="str">
        <f>IF(data!N1024="","",data!N$1&amp;data!N1024&amp;" ")</f>
        <v/>
      </c>
      <c r="O1024" t="str">
        <f>IF(data!O1024="","",data!O$1&amp;data!O1024&amp;" ")</f>
        <v/>
      </c>
      <c r="P1024" t="str">
        <f>IF(data!P1024="","",data!P$1&amp;data!P1024&amp;" ")</f>
        <v/>
      </c>
      <c r="Q1024" t="str">
        <f>IF(data!Q1024="","",data!Q$1&amp;data!Q1024&amp;" ")</f>
        <v/>
      </c>
      <c r="R1024" t="str">
        <f>IF(data!R1024="","",data!R$1&amp;data!R1024&amp;" ")</f>
        <v/>
      </c>
      <c r="S1024" t="str">
        <f>IF(data!S1024="","",data!S$1&amp;data!S1024&amp;" ")</f>
        <v/>
      </c>
      <c r="T1024" t="str">
        <f>IF(data!T1024="","",data!T$1&amp;data!T1024&amp;" ")</f>
        <v/>
      </c>
      <c r="U1024" t="str">
        <f>IF(data!U1024="","",data!U$1&amp;data!U1024&amp;" ")</f>
        <v/>
      </c>
      <c r="V1024" t="str">
        <f t="shared" si="16"/>
        <v xml:space="preserve">./MachineReassignment </v>
      </c>
    </row>
    <row r="1025" spans="1:22" hidden="1" x14ac:dyDescent="0.2">
      <c r="A1025" t="str">
        <f>IF(data!A1025="","",data!A$1&amp;data!A1025&amp;" ")</f>
        <v/>
      </c>
      <c r="B1025" t="str">
        <f>IF(data!B1025="","",data!B$1&amp;data!B1025&amp;" ")</f>
        <v/>
      </c>
      <c r="C1025" t="str">
        <f>IF(data!C1025="","",data!C$1&amp;data!C1025&amp;" ")</f>
        <v/>
      </c>
      <c r="D1025" t="str">
        <f>IF(data!D1025="","",data!D$1&amp;data!D1025&amp;" ")</f>
        <v/>
      </c>
      <c r="E1025" t="str">
        <f>IF(data!E1025="","",data!E$1&amp;data!E1025&amp;" ")</f>
        <v/>
      </c>
      <c r="F1025" t="str">
        <f>IF(data!F1025="","",data!F$1&amp;data!F1025&amp;" ")</f>
        <v/>
      </c>
      <c r="G1025" t="str">
        <f>IF(data!G1025="","",data!G$1&amp;data!G1025&amp;" ")</f>
        <v/>
      </c>
      <c r="H1025" t="str">
        <f>IF(data!H1025="","",data!H$1&amp;data!H1025&amp;" ")</f>
        <v/>
      </c>
      <c r="I1025" t="str">
        <f>IF(data!I1025="","",data!I$1&amp;data!I1025&amp;" ")</f>
        <v/>
      </c>
      <c r="J1025" t="str">
        <f>IF(data!J1025="","",data!J$1&amp;data!J1025&amp;" ")</f>
        <v/>
      </c>
      <c r="K1025" t="str">
        <f>IF(data!K1025="","",data!K$1&amp;data!K1025&amp;" ")</f>
        <v/>
      </c>
      <c r="L1025" t="str">
        <f>IF(data!L1025="","",data!L$1&amp;data!L1025&amp;" ")</f>
        <v/>
      </c>
      <c r="M1025" t="str">
        <f>IF(data!M1025="","",data!M$1&amp;data!M1025&amp;" ")</f>
        <v/>
      </c>
      <c r="N1025" t="str">
        <f>IF(data!N1025="","",data!N$1&amp;data!N1025&amp;" ")</f>
        <v/>
      </c>
      <c r="O1025" t="str">
        <f>IF(data!O1025="","",data!O$1&amp;data!O1025&amp;" ")</f>
        <v/>
      </c>
      <c r="P1025" t="str">
        <f>IF(data!P1025="","",data!P$1&amp;data!P1025&amp;" ")</f>
        <v/>
      </c>
      <c r="Q1025" t="str">
        <f>IF(data!Q1025="","",data!Q$1&amp;data!Q1025&amp;" ")</f>
        <v/>
      </c>
      <c r="R1025" t="str">
        <f>IF(data!R1025="","",data!R$1&amp;data!R1025&amp;" ")</f>
        <v/>
      </c>
      <c r="S1025" t="str">
        <f>IF(data!S1025="","",data!S$1&amp;data!S1025&amp;" ")</f>
        <v/>
      </c>
      <c r="T1025" t="str">
        <f>IF(data!T1025="","",data!T$1&amp;data!T1025&amp;" ")</f>
        <v/>
      </c>
      <c r="U1025" t="str">
        <f>IF(data!U1025="","",data!U$1&amp;data!U1025&amp;" ")</f>
        <v/>
      </c>
      <c r="V1025" t="str">
        <f t="shared" si="16"/>
        <v xml:space="preserve">./MachineReassignment </v>
      </c>
    </row>
    <row r="1026" spans="1:22" hidden="1" x14ac:dyDescent="0.2">
      <c r="A1026" t="str">
        <f>IF(data!A1026="","",data!A$1&amp;data!A1026&amp;" ")</f>
        <v/>
      </c>
      <c r="B1026" t="str">
        <f>IF(data!B1026="","",data!B$1&amp;data!B1026&amp;" ")</f>
        <v/>
      </c>
      <c r="C1026" t="str">
        <f>IF(data!C1026="","",data!C$1&amp;data!C1026&amp;" ")</f>
        <v/>
      </c>
      <c r="D1026" t="str">
        <f>IF(data!D1026="","",data!D$1&amp;data!D1026&amp;" ")</f>
        <v/>
      </c>
      <c r="E1026" t="str">
        <f>IF(data!E1026="","",data!E$1&amp;data!E1026&amp;" ")</f>
        <v/>
      </c>
      <c r="F1026" t="str">
        <f>IF(data!F1026="","",data!F$1&amp;data!F1026&amp;" ")</f>
        <v/>
      </c>
      <c r="G1026" t="str">
        <f>IF(data!G1026="","",data!G$1&amp;data!G1026&amp;" ")</f>
        <v/>
      </c>
      <c r="H1026" t="str">
        <f>IF(data!H1026="","",data!H$1&amp;data!H1026&amp;" ")</f>
        <v/>
      </c>
      <c r="I1026" t="str">
        <f>IF(data!I1026="","",data!I$1&amp;data!I1026&amp;" ")</f>
        <v/>
      </c>
      <c r="J1026" t="str">
        <f>IF(data!J1026="","",data!J$1&amp;data!J1026&amp;" ")</f>
        <v/>
      </c>
      <c r="K1026" t="str">
        <f>IF(data!K1026="","",data!K$1&amp;data!K1026&amp;" ")</f>
        <v/>
      </c>
      <c r="L1026" t="str">
        <f>IF(data!L1026="","",data!L$1&amp;data!L1026&amp;" ")</f>
        <v/>
      </c>
      <c r="M1026" t="str">
        <f>IF(data!M1026="","",data!M$1&amp;data!M1026&amp;" ")</f>
        <v/>
      </c>
      <c r="N1026" t="str">
        <f>IF(data!N1026="","",data!N$1&amp;data!N1026&amp;" ")</f>
        <v/>
      </c>
      <c r="O1026" t="str">
        <f>IF(data!O1026="","",data!O$1&amp;data!O1026&amp;" ")</f>
        <v/>
      </c>
      <c r="P1026" t="str">
        <f>IF(data!P1026="","",data!P$1&amp;data!P1026&amp;" ")</f>
        <v/>
      </c>
      <c r="Q1026" t="str">
        <f>IF(data!Q1026="","",data!Q$1&amp;data!Q1026&amp;" ")</f>
        <v/>
      </c>
      <c r="R1026" t="str">
        <f>IF(data!R1026="","",data!R$1&amp;data!R1026&amp;" ")</f>
        <v/>
      </c>
      <c r="S1026" t="str">
        <f>IF(data!S1026="","",data!S$1&amp;data!S1026&amp;" ")</f>
        <v/>
      </c>
      <c r="T1026" t="str">
        <f>IF(data!T1026="","",data!T$1&amp;data!T1026&amp;" ")</f>
        <v/>
      </c>
      <c r="U1026" t="str">
        <f>IF(data!U1026="","",data!U$1&amp;data!U1026&amp;" ")</f>
        <v/>
      </c>
      <c r="V1026" t="str">
        <f t="shared" si="16"/>
        <v xml:space="preserve">./MachineReassignment </v>
      </c>
    </row>
    <row r="1027" spans="1:22" hidden="1" x14ac:dyDescent="0.2">
      <c r="A1027" t="str">
        <f>IF(data!A1027="","",data!A$1&amp;data!A1027&amp;" ")</f>
        <v/>
      </c>
      <c r="B1027" t="str">
        <f>IF(data!B1027="","",data!B$1&amp;data!B1027&amp;" ")</f>
        <v/>
      </c>
      <c r="C1027" t="str">
        <f>IF(data!C1027="","",data!C$1&amp;data!C1027&amp;" ")</f>
        <v/>
      </c>
      <c r="D1027" t="str">
        <f>IF(data!D1027="","",data!D$1&amp;data!D1027&amp;" ")</f>
        <v/>
      </c>
      <c r="E1027" t="str">
        <f>IF(data!E1027="","",data!E$1&amp;data!E1027&amp;" ")</f>
        <v/>
      </c>
      <c r="F1027" t="str">
        <f>IF(data!F1027="","",data!F$1&amp;data!F1027&amp;" ")</f>
        <v/>
      </c>
      <c r="G1027" t="str">
        <f>IF(data!G1027="","",data!G$1&amp;data!G1027&amp;" ")</f>
        <v/>
      </c>
      <c r="H1027" t="str">
        <f>IF(data!H1027="","",data!H$1&amp;data!H1027&amp;" ")</f>
        <v/>
      </c>
      <c r="I1027" t="str">
        <f>IF(data!I1027="","",data!I$1&amp;data!I1027&amp;" ")</f>
        <v/>
      </c>
      <c r="J1027" t="str">
        <f>IF(data!J1027="","",data!J$1&amp;data!J1027&amp;" ")</f>
        <v/>
      </c>
      <c r="K1027" t="str">
        <f>IF(data!K1027="","",data!K$1&amp;data!K1027&amp;" ")</f>
        <v/>
      </c>
      <c r="L1027" t="str">
        <f>IF(data!L1027="","",data!L$1&amp;data!L1027&amp;" ")</f>
        <v/>
      </c>
      <c r="M1027" t="str">
        <f>IF(data!M1027="","",data!M$1&amp;data!M1027&amp;" ")</f>
        <v/>
      </c>
      <c r="N1027" t="str">
        <f>IF(data!N1027="","",data!N$1&amp;data!N1027&amp;" ")</f>
        <v/>
      </c>
      <c r="O1027" t="str">
        <f>IF(data!O1027="","",data!O$1&amp;data!O1027&amp;" ")</f>
        <v/>
      </c>
      <c r="P1027" t="str">
        <f>IF(data!P1027="","",data!P$1&amp;data!P1027&amp;" ")</f>
        <v/>
      </c>
      <c r="Q1027" t="str">
        <f>IF(data!Q1027="","",data!Q$1&amp;data!Q1027&amp;" ")</f>
        <v/>
      </c>
      <c r="R1027" t="str">
        <f>IF(data!R1027="","",data!R$1&amp;data!R1027&amp;" ")</f>
        <v/>
      </c>
      <c r="S1027" t="str">
        <f>IF(data!S1027="","",data!S$1&amp;data!S1027&amp;" ")</f>
        <v/>
      </c>
      <c r="T1027" t="str">
        <f>IF(data!T1027="","",data!T$1&amp;data!T1027&amp;" ")</f>
        <v/>
      </c>
      <c r="U1027" t="str">
        <f>IF(data!U1027="","",data!U$1&amp;data!U1027&amp;" ")</f>
        <v/>
      </c>
      <c r="V1027" t="str">
        <f t="shared" si="16"/>
        <v xml:space="preserve">./MachineReassignment </v>
      </c>
    </row>
    <row r="1028" spans="1:22" hidden="1" x14ac:dyDescent="0.2">
      <c r="A1028" t="str">
        <f>IF(data!A1028="","",data!A$1&amp;data!A1028&amp;" ")</f>
        <v/>
      </c>
      <c r="B1028" t="str">
        <f>IF(data!B1028="","",data!B$1&amp;data!B1028&amp;" ")</f>
        <v/>
      </c>
      <c r="C1028" t="str">
        <f>IF(data!C1028="","",data!C$1&amp;data!C1028&amp;" ")</f>
        <v/>
      </c>
      <c r="D1028" t="str">
        <f>IF(data!D1028="","",data!D$1&amp;data!D1028&amp;" ")</f>
        <v/>
      </c>
      <c r="E1028" t="str">
        <f>IF(data!E1028="","",data!E$1&amp;data!E1028&amp;" ")</f>
        <v/>
      </c>
      <c r="F1028" t="str">
        <f>IF(data!F1028="","",data!F$1&amp;data!F1028&amp;" ")</f>
        <v/>
      </c>
      <c r="G1028" t="str">
        <f>IF(data!G1028="","",data!G$1&amp;data!G1028&amp;" ")</f>
        <v/>
      </c>
      <c r="H1028" t="str">
        <f>IF(data!H1028="","",data!H$1&amp;data!H1028&amp;" ")</f>
        <v/>
      </c>
      <c r="I1028" t="str">
        <f>IF(data!I1028="","",data!I$1&amp;data!I1028&amp;" ")</f>
        <v/>
      </c>
      <c r="J1028" t="str">
        <f>IF(data!J1028="","",data!J$1&amp;data!J1028&amp;" ")</f>
        <v/>
      </c>
      <c r="K1028" t="str">
        <f>IF(data!K1028="","",data!K$1&amp;data!K1028&amp;" ")</f>
        <v/>
      </c>
      <c r="L1028" t="str">
        <f>IF(data!L1028="","",data!L$1&amp;data!L1028&amp;" ")</f>
        <v/>
      </c>
      <c r="M1028" t="str">
        <f>IF(data!M1028="","",data!M$1&amp;data!M1028&amp;" ")</f>
        <v/>
      </c>
      <c r="N1028" t="str">
        <f>IF(data!N1028="","",data!N$1&amp;data!N1028&amp;" ")</f>
        <v/>
      </c>
      <c r="O1028" t="str">
        <f>IF(data!O1028="","",data!O$1&amp;data!O1028&amp;" ")</f>
        <v/>
      </c>
      <c r="P1028" t="str">
        <f>IF(data!P1028="","",data!P$1&amp;data!P1028&amp;" ")</f>
        <v/>
      </c>
      <c r="Q1028" t="str">
        <f>IF(data!Q1028="","",data!Q$1&amp;data!Q1028&amp;" ")</f>
        <v/>
      </c>
      <c r="R1028" t="str">
        <f>IF(data!R1028="","",data!R$1&amp;data!R1028&amp;" ")</f>
        <v/>
      </c>
      <c r="S1028" t="str">
        <f>IF(data!S1028="","",data!S$1&amp;data!S1028&amp;" ")</f>
        <v/>
      </c>
      <c r="T1028" t="str">
        <f>IF(data!T1028="","",data!T$1&amp;data!T1028&amp;" ")</f>
        <v/>
      </c>
      <c r="U1028" t="str">
        <f>IF(data!U1028="","",data!U$1&amp;data!U1028&amp;" ")</f>
        <v/>
      </c>
      <c r="V1028" t="str">
        <f t="shared" si="16"/>
        <v xml:space="preserve">./MachineReassignment </v>
      </c>
    </row>
    <row r="1029" spans="1:22" hidden="1" x14ac:dyDescent="0.2">
      <c r="A1029" t="str">
        <f>IF(data!A1029="","",data!A$1&amp;data!A1029&amp;" ")</f>
        <v/>
      </c>
      <c r="B1029" t="str">
        <f>IF(data!B1029="","",data!B$1&amp;data!B1029&amp;" ")</f>
        <v/>
      </c>
      <c r="C1029" t="str">
        <f>IF(data!C1029="","",data!C$1&amp;data!C1029&amp;" ")</f>
        <v/>
      </c>
      <c r="D1029" t="str">
        <f>IF(data!D1029="","",data!D$1&amp;data!D1029&amp;" ")</f>
        <v/>
      </c>
      <c r="E1029" t="str">
        <f>IF(data!E1029="","",data!E$1&amp;data!E1029&amp;" ")</f>
        <v/>
      </c>
      <c r="F1029" t="str">
        <f>IF(data!F1029="","",data!F$1&amp;data!F1029&amp;" ")</f>
        <v/>
      </c>
      <c r="G1029" t="str">
        <f>IF(data!G1029="","",data!G$1&amp;data!G1029&amp;" ")</f>
        <v/>
      </c>
      <c r="H1029" t="str">
        <f>IF(data!H1029="","",data!H$1&amp;data!H1029&amp;" ")</f>
        <v/>
      </c>
      <c r="I1029" t="str">
        <f>IF(data!I1029="","",data!I$1&amp;data!I1029&amp;" ")</f>
        <v/>
      </c>
      <c r="J1029" t="str">
        <f>IF(data!J1029="","",data!J$1&amp;data!J1029&amp;" ")</f>
        <v/>
      </c>
      <c r="K1029" t="str">
        <f>IF(data!K1029="","",data!K$1&amp;data!K1029&amp;" ")</f>
        <v/>
      </c>
      <c r="L1029" t="str">
        <f>IF(data!L1029="","",data!L$1&amp;data!L1029&amp;" ")</f>
        <v/>
      </c>
      <c r="M1029" t="str">
        <f>IF(data!M1029="","",data!M$1&amp;data!M1029&amp;" ")</f>
        <v/>
      </c>
      <c r="N1029" t="str">
        <f>IF(data!N1029="","",data!N$1&amp;data!N1029&amp;" ")</f>
        <v/>
      </c>
      <c r="O1029" t="str">
        <f>IF(data!O1029="","",data!O$1&amp;data!O1029&amp;" ")</f>
        <v/>
      </c>
      <c r="P1029" t="str">
        <f>IF(data!P1029="","",data!P$1&amp;data!P1029&amp;" ")</f>
        <v/>
      </c>
      <c r="Q1029" t="str">
        <f>IF(data!Q1029="","",data!Q$1&amp;data!Q1029&amp;" ")</f>
        <v/>
      </c>
      <c r="R1029" t="str">
        <f>IF(data!R1029="","",data!R$1&amp;data!R1029&amp;" ")</f>
        <v/>
      </c>
      <c r="S1029" t="str">
        <f>IF(data!S1029="","",data!S$1&amp;data!S1029&amp;" ")</f>
        <v/>
      </c>
      <c r="T1029" t="str">
        <f>IF(data!T1029="","",data!T$1&amp;data!T1029&amp;" ")</f>
        <v/>
      </c>
      <c r="U1029" t="str">
        <f>IF(data!U1029="","",data!U$1&amp;data!U1029&amp;" ")</f>
        <v/>
      </c>
      <c r="V1029" t="str">
        <f t="shared" si="16"/>
        <v xml:space="preserve">./MachineReassignment </v>
      </c>
    </row>
    <row r="1030" spans="1:22" hidden="1" x14ac:dyDescent="0.2">
      <c r="A1030" t="str">
        <f>IF(data!A1030="","",data!A$1&amp;data!A1030&amp;" ")</f>
        <v/>
      </c>
      <c r="B1030" t="str">
        <f>IF(data!B1030="","",data!B$1&amp;data!B1030&amp;" ")</f>
        <v/>
      </c>
      <c r="C1030" t="str">
        <f>IF(data!C1030="","",data!C$1&amp;data!C1030&amp;" ")</f>
        <v/>
      </c>
      <c r="D1030" t="str">
        <f>IF(data!D1030="","",data!D$1&amp;data!D1030&amp;" ")</f>
        <v/>
      </c>
      <c r="E1030" t="str">
        <f>IF(data!E1030="","",data!E$1&amp;data!E1030&amp;" ")</f>
        <v/>
      </c>
      <c r="F1030" t="str">
        <f>IF(data!F1030="","",data!F$1&amp;data!F1030&amp;" ")</f>
        <v/>
      </c>
      <c r="G1030" t="str">
        <f>IF(data!G1030="","",data!G$1&amp;data!G1030&amp;" ")</f>
        <v/>
      </c>
      <c r="H1030" t="str">
        <f>IF(data!H1030="","",data!H$1&amp;data!H1030&amp;" ")</f>
        <v/>
      </c>
      <c r="I1030" t="str">
        <f>IF(data!I1030="","",data!I$1&amp;data!I1030&amp;" ")</f>
        <v/>
      </c>
      <c r="J1030" t="str">
        <f>IF(data!J1030="","",data!J$1&amp;data!J1030&amp;" ")</f>
        <v/>
      </c>
      <c r="K1030" t="str">
        <f>IF(data!K1030="","",data!K$1&amp;data!K1030&amp;" ")</f>
        <v/>
      </c>
      <c r="L1030" t="str">
        <f>IF(data!L1030="","",data!L$1&amp;data!L1030&amp;" ")</f>
        <v/>
      </c>
      <c r="M1030" t="str">
        <f>IF(data!M1030="","",data!M$1&amp;data!M1030&amp;" ")</f>
        <v/>
      </c>
      <c r="N1030" t="str">
        <f>IF(data!N1030="","",data!N$1&amp;data!N1030&amp;" ")</f>
        <v/>
      </c>
      <c r="O1030" t="str">
        <f>IF(data!O1030="","",data!O$1&amp;data!O1030&amp;" ")</f>
        <v/>
      </c>
      <c r="P1030" t="str">
        <f>IF(data!P1030="","",data!P$1&amp;data!P1030&amp;" ")</f>
        <v/>
      </c>
      <c r="Q1030" t="str">
        <f>IF(data!Q1030="","",data!Q$1&amp;data!Q1030&amp;" ")</f>
        <v/>
      </c>
      <c r="R1030" t="str">
        <f>IF(data!R1030="","",data!R$1&amp;data!R1030&amp;" ")</f>
        <v/>
      </c>
      <c r="S1030" t="str">
        <f>IF(data!S1030="","",data!S$1&amp;data!S1030&amp;" ")</f>
        <v/>
      </c>
      <c r="T1030" t="str">
        <f>IF(data!T1030="","",data!T$1&amp;data!T1030&amp;" ")</f>
        <v/>
      </c>
      <c r="U1030" t="str">
        <f>IF(data!U1030="","",data!U$1&amp;data!U1030&amp;" ")</f>
        <v/>
      </c>
      <c r="V1030" t="str">
        <f t="shared" si="16"/>
        <v xml:space="preserve">./MachineReassignment </v>
      </c>
    </row>
    <row r="1031" spans="1:22" hidden="1" x14ac:dyDescent="0.2">
      <c r="A1031" t="str">
        <f>IF(data!A1031="","",data!A$1&amp;data!A1031&amp;" ")</f>
        <v/>
      </c>
      <c r="B1031" t="str">
        <f>IF(data!B1031="","",data!B$1&amp;data!B1031&amp;" ")</f>
        <v/>
      </c>
      <c r="C1031" t="str">
        <f>IF(data!C1031="","",data!C$1&amp;data!C1031&amp;" ")</f>
        <v/>
      </c>
      <c r="D1031" t="str">
        <f>IF(data!D1031="","",data!D$1&amp;data!D1031&amp;" ")</f>
        <v/>
      </c>
      <c r="E1031" t="str">
        <f>IF(data!E1031="","",data!E$1&amp;data!E1031&amp;" ")</f>
        <v/>
      </c>
      <c r="F1031" t="str">
        <f>IF(data!F1031="","",data!F$1&amp;data!F1031&amp;" ")</f>
        <v/>
      </c>
      <c r="G1031" t="str">
        <f>IF(data!G1031="","",data!G$1&amp;data!G1031&amp;" ")</f>
        <v/>
      </c>
      <c r="H1031" t="str">
        <f>IF(data!H1031="","",data!H$1&amp;data!H1031&amp;" ")</f>
        <v/>
      </c>
      <c r="I1031" t="str">
        <f>IF(data!I1031="","",data!I$1&amp;data!I1031&amp;" ")</f>
        <v/>
      </c>
      <c r="J1031" t="str">
        <f>IF(data!J1031="","",data!J$1&amp;data!J1031&amp;" ")</f>
        <v/>
      </c>
      <c r="K1031" t="str">
        <f>IF(data!K1031="","",data!K$1&amp;data!K1031&amp;" ")</f>
        <v/>
      </c>
      <c r="L1031" t="str">
        <f>IF(data!L1031="","",data!L$1&amp;data!L1031&amp;" ")</f>
        <v/>
      </c>
      <c r="M1031" t="str">
        <f>IF(data!M1031="","",data!M$1&amp;data!M1031&amp;" ")</f>
        <v/>
      </c>
      <c r="N1031" t="str">
        <f>IF(data!N1031="","",data!N$1&amp;data!N1031&amp;" ")</f>
        <v/>
      </c>
      <c r="O1031" t="str">
        <f>IF(data!O1031="","",data!O$1&amp;data!O1031&amp;" ")</f>
        <v/>
      </c>
      <c r="P1031" t="str">
        <f>IF(data!P1031="","",data!P$1&amp;data!P1031&amp;" ")</f>
        <v/>
      </c>
      <c r="Q1031" t="str">
        <f>IF(data!Q1031="","",data!Q$1&amp;data!Q1031&amp;" ")</f>
        <v/>
      </c>
      <c r="R1031" t="str">
        <f>IF(data!R1031="","",data!R$1&amp;data!R1031&amp;" ")</f>
        <v/>
      </c>
      <c r="S1031" t="str">
        <f>IF(data!S1031="","",data!S$1&amp;data!S1031&amp;" ")</f>
        <v/>
      </c>
      <c r="T1031" t="str">
        <f>IF(data!T1031="","",data!T$1&amp;data!T1031&amp;" ")</f>
        <v/>
      </c>
      <c r="U1031" t="str">
        <f>IF(data!U1031="","",data!U$1&amp;data!U1031&amp;" ")</f>
        <v/>
      </c>
      <c r="V1031" t="str">
        <f t="shared" si="16"/>
        <v xml:space="preserve">./MachineReassignment </v>
      </c>
    </row>
    <row r="1032" spans="1:22" hidden="1" x14ac:dyDescent="0.2">
      <c r="A1032" t="str">
        <f>IF(data!A1032="","",data!A$1&amp;data!A1032&amp;" ")</f>
        <v/>
      </c>
      <c r="B1032" t="str">
        <f>IF(data!B1032="","",data!B$1&amp;data!B1032&amp;" ")</f>
        <v/>
      </c>
      <c r="C1032" t="str">
        <f>IF(data!C1032="","",data!C$1&amp;data!C1032&amp;" ")</f>
        <v/>
      </c>
      <c r="D1032" t="str">
        <f>IF(data!D1032="","",data!D$1&amp;data!D1032&amp;" ")</f>
        <v/>
      </c>
      <c r="E1032" t="str">
        <f>IF(data!E1032="","",data!E$1&amp;data!E1032&amp;" ")</f>
        <v/>
      </c>
      <c r="F1032" t="str">
        <f>IF(data!F1032="","",data!F$1&amp;data!F1032&amp;" ")</f>
        <v/>
      </c>
      <c r="G1032" t="str">
        <f>IF(data!G1032="","",data!G$1&amp;data!G1032&amp;" ")</f>
        <v/>
      </c>
      <c r="H1032" t="str">
        <f>IF(data!H1032="","",data!H$1&amp;data!H1032&amp;" ")</f>
        <v/>
      </c>
      <c r="I1032" t="str">
        <f>IF(data!I1032="","",data!I$1&amp;data!I1032&amp;" ")</f>
        <v/>
      </c>
      <c r="J1032" t="str">
        <f>IF(data!J1032="","",data!J$1&amp;data!J1032&amp;" ")</f>
        <v/>
      </c>
      <c r="K1032" t="str">
        <f>IF(data!K1032="","",data!K$1&amp;data!K1032&amp;" ")</f>
        <v/>
      </c>
      <c r="L1032" t="str">
        <f>IF(data!L1032="","",data!L$1&amp;data!L1032&amp;" ")</f>
        <v/>
      </c>
      <c r="M1032" t="str">
        <f>IF(data!M1032="","",data!M$1&amp;data!M1032&amp;" ")</f>
        <v/>
      </c>
      <c r="N1032" t="str">
        <f>IF(data!N1032="","",data!N$1&amp;data!N1032&amp;" ")</f>
        <v/>
      </c>
      <c r="O1032" t="str">
        <f>IF(data!O1032="","",data!O$1&amp;data!O1032&amp;" ")</f>
        <v/>
      </c>
      <c r="P1032" t="str">
        <f>IF(data!P1032="","",data!P$1&amp;data!P1032&amp;" ")</f>
        <v/>
      </c>
      <c r="Q1032" t="str">
        <f>IF(data!Q1032="","",data!Q$1&amp;data!Q1032&amp;" ")</f>
        <v/>
      </c>
      <c r="R1032" t="str">
        <f>IF(data!R1032="","",data!R$1&amp;data!R1032&amp;" ")</f>
        <v/>
      </c>
      <c r="S1032" t="str">
        <f>IF(data!S1032="","",data!S$1&amp;data!S1032&amp;" ")</f>
        <v/>
      </c>
      <c r="T1032" t="str">
        <f>IF(data!T1032="","",data!T$1&amp;data!T1032&amp;" ")</f>
        <v/>
      </c>
      <c r="U1032" t="str">
        <f>IF(data!U1032="","",data!U$1&amp;data!U1032&amp;" ")</f>
        <v/>
      </c>
      <c r="V1032" t="str">
        <f t="shared" si="16"/>
        <v xml:space="preserve">./MachineReassignment </v>
      </c>
    </row>
    <row r="1033" spans="1:22" hidden="1" x14ac:dyDescent="0.2">
      <c r="A1033" t="str">
        <f>IF(data!A1033="","",data!A$1&amp;data!A1033&amp;" ")</f>
        <v/>
      </c>
      <c r="B1033" t="str">
        <f>IF(data!B1033="","",data!B$1&amp;data!B1033&amp;" ")</f>
        <v/>
      </c>
      <c r="C1033" t="str">
        <f>IF(data!C1033="","",data!C$1&amp;data!C1033&amp;" ")</f>
        <v/>
      </c>
      <c r="D1033" t="str">
        <f>IF(data!D1033="","",data!D$1&amp;data!D1033&amp;" ")</f>
        <v/>
      </c>
      <c r="E1033" t="str">
        <f>IF(data!E1033="","",data!E$1&amp;data!E1033&amp;" ")</f>
        <v/>
      </c>
      <c r="F1033" t="str">
        <f>IF(data!F1033="","",data!F$1&amp;data!F1033&amp;" ")</f>
        <v/>
      </c>
      <c r="G1033" t="str">
        <f>IF(data!G1033="","",data!G$1&amp;data!G1033&amp;" ")</f>
        <v/>
      </c>
      <c r="H1033" t="str">
        <f>IF(data!H1033="","",data!H$1&amp;data!H1033&amp;" ")</f>
        <v/>
      </c>
      <c r="I1033" t="str">
        <f>IF(data!I1033="","",data!I$1&amp;data!I1033&amp;" ")</f>
        <v/>
      </c>
      <c r="J1033" t="str">
        <f>IF(data!J1033="","",data!J$1&amp;data!J1033&amp;" ")</f>
        <v/>
      </c>
      <c r="K1033" t="str">
        <f>IF(data!K1033="","",data!K$1&amp;data!K1033&amp;" ")</f>
        <v/>
      </c>
      <c r="L1033" t="str">
        <f>IF(data!L1033="","",data!L$1&amp;data!L1033&amp;" ")</f>
        <v/>
      </c>
      <c r="M1033" t="str">
        <f>IF(data!M1033="","",data!M$1&amp;data!M1033&amp;" ")</f>
        <v/>
      </c>
      <c r="N1033" t="str">
        <f>IF(data!N1033="","",data!N$1&amp;data!N1033&amp;" ")</f>
        <v/>
      </c>
      <c r="O1033" t="str">
        <f>IF(data!O1033="","",data!O$1&amp;data!O1033&amp;" ")</f>
        <v/>
      </c>
      <c r="P1033" t="str">
        <f>IF(data!P1033="","",data!P$1&amp;data!P1033&amp;" ")</f>
        <v/>
      </c>
      <c r="Q1033" t="str">
        <f>IF(data!Q1033="","",data!Q$1&amp;data!Q1033&amp;" ")</f>
        <v/>
      </c>
      <c r="R1033" t="str">
        <f>IF(data!R1033="","",data!R$1&amp;data!R1033&amp;" ")</f>
        <v/>
      </c>
      <c r="S1033" t="str">
        <f>IF(data!S1033="","",data!S$1&amp;data!S1033&amp;" ")</f>
        <v/>
      </c>
      <c r="T1033" t="str">
        <f>IF(data!T1033="","",data!T$1&amp;data!T1033&amp;" ")</f>
        <v/>
      </c>
      <c r="U1033" t="str">
        <f>IF(data!U1033="","",data!U$1&amp;data!U1033&amp;" ")</f>
        <v/>
      </c>
      <c r="V1033" t="str">
        <f t="shared" si="16"/>
        <v xml:space="preserve">./MachineReassignment </v>
      </c>
    </row>
    <row r="1034" spans="1:22" hidden="1" x14ac:dyDescent="0.2">
      <c r="A1034" t="str">
        <f>IF(data!A1034="","",data!A$1&amp;data!A1034&amp;" ")</f>
        <v/>
      </c>
      <c r="B1034" t="str">
        <f>IF(data!B1034="","",data!B$1&amp;data!B1034&amp;" ")</f>
        <v/>
      </c>
      <c r="C1034" t="str">
        <f>IF(data!C1034="","",data!C$1&amp;data!C1034&amp;" ")</f>
        <v/>
      </c>
      <c r="D1034" t="str">
        <f>IF(data!D1034="","",data!D$1&amp;data!D1034&amp;" ")</f>
        <v/>
      </c>
      <c r="E1034" t="str">
        <f>IF(data!E1034="","",data!E$1&amp;data!E1034&amp;" ")</f>
        <v/>
      </c>
      <c r="F1034" t="str">
        <f>IF(data!F1034="","",data!F$1&amp;data!F1034&amp;" ")</f>
        <v/>
      </c>
      <c r="G1034" t="str">
        <f>IF(data!G1034="","",data!G$1&amp;data!G1034&amp;" ")</f>
        <v/>
      </c>
      <c r="H1034" t="str">
        <f>IF(data!H1034="","",data!H$1&amp;data!H1034&amp;" ")</f>
        <v/>
      </c>
      <c r="I1034" t="str">
        <f>IF(data!I1034="","",data!I$1&amp;data!I1034&amp;" ")</f>
        <v/>
      </c>
      <c r="J1034" t="str">
        <f>IF(data!J1034="","",data!J$1&amp;data!J1034&amp;" ")</f>
        <v/>
      </c>
      <c r="K1034" t="str">
        <f>IF(data!K1034="","",data!K$1&amp;data!K1034&amp;" ")</f>
        <v/>
      </c>
      <c r="L1034" t="str">
        <f>IF(data!L1034="","",data!L$1&amp;data!L1034&amp;" ")</f>
        <v/>
      </c>
      <c r="M1034" t="str">
        <f>IF(data!M1034="","",data!M$1&amp;data!M1034&amp;" ")</f>
        <v/>
      </c>
      <c r="N1034" t="str">
        <f>IF(data!N1034="","",data!N$1&amp;data!N1034&amp;" ")</f>
        <v/>
      </c>
      <c r="O1034" t="str">
        <f>IF(data!O1034="","",data!O$1&amp;data!O1034&amp;" ")</f>
        <v/>
      </c>
      <c r="P1034" t="str">
        <f>IF(data!P1034="","",data!P$1&amp;data!P1034&amp;" ")</f>
        <v/>
      </c>
      <c r="Q1034" t="str">
        <f>IF(data!Q1034="","",data!Q$1&amp;data!Q1034&amp;" ")</f>
        <v/>
      </c>
      <c r="R1034" t="str">
        <f>IF(data!R1034="","",data!R$1&amp;data!R1034&amp;" ")</f>
        <v/>
      </c>
      <c r="S1034" t="str">
        <f>IF(data!S1034="","",data!S$1&amp;data!S1034&amp;" ")</f>
        <v/>
      </c>
      <c r="T1034" t="str">
        <f>IF(data!T1034="","",data!T$1&amp;data!T1034&amp;" ")</f>
        <v/>
      </c>
      <c r="U1034" t="str">
        <f>IF(data!U1034="","",data!U$1&amp;data!U1034&amp;" ")</f>
        <v/>
      </c>
      <c r="V1034" t="str">
        <f t="shared" si="16"/>
        <v xml:space="preserve">./MachineReassignment </v>
      </c>
    </row>
    <row r="1035" spans="1:22" hidden="1" x14ac:dyDescent="0.2">
      <c r="A1035" t="str">
        <f>IF(data!A1035="","",data!A$1&amp;data!A1035&amp;" ")</f>
        <v/>
      </c>
      <c r="B1035" t="str">
        <f>IF(data!B1035="","",data!B$1&amp;data!B1035&amp;" ")</f>
        <v/>
      </c>
      <c r="C1035" t="str">
        <f>IF(data!C1035="","",data!C$1&amp;data!C1035&amp;" ")</f>
        <v/>
      </c>
      <c r="D1035" t="str">
        <f>IF(data!D1035="","",data!D$1&amp;data!D1035&amp;" ")</f>
        <v/>
      </c>
      <c r="E1035" t="str">
        <f>IF(data!E1035="","",data!E$1&amp;data!E1035&amp;" ")</f>
        <v/>
      </c>
      <c r="F1035" t="str">
        <f>IF(data!F1035="","",data!F$1&amp;data!F1035&amp;" ")</f>
        <v/>
      </c>
      <c r="G1035" t="str">
        <f>IF(data!G1035="","",data!G$1&amp;data!G1035&amp;" ")</f>
        <v/>
      </c>
      <c r="H1035" t="str">
        <f>IF(data!H1035="","",data!H$1&amp;data!H1035&amp;" ")</f>
        <v/>
      </c>
      <c r="I1035" t="str">
        <f>IF(data!I1035="","",data!I$1&amp;data!I1035&amp;" ")</f>
        <v/>
      </c>
      <c r="J1035" t="str">
        <f>IF(data!J1035="","",data!J$1&amp;data!J1035&amp;" ")</f>
        <v/>
      </c>
      <c r="K1035" t="str">
        <f>IF(data!K1035="","",data!K$1&amp;data!K1035&amp;" ")</f>
        <v/>
      </c>
      <c r="L1035" t="str">
        <f>IF(data!L1035="","",data!L$1&amp;data!L1035&amp;" ")</f>
        <v/>
      </c>
      <c r="M1035" t="str">
        <f>IF(data!M1035="","",data!M$1&amp;data!M1035&amp;" ")</f>
        <v/>
      </c>
      <c r="N1035" t="str">
        <f>IF(data!N1035="","",data!N$1&amp;data!N1035&amp;" ")</f>
        <v/>
      </c>
      <c r="O1035" t="str">
        <f>IF(data!O1035="","",data!O$1&amp;data!O1035&amp;" ")</f>
        <v/>
      </c>
      <c r="P1035" t="str">
        <f>IF(data!P1035="","",data!P$1&amp;data!P1035&amp;" ")</f>
        <v/>
      </c>
      <c r="Q1035" t="str">
        <f>IF(data!Q1035="","",data!Q$1&amp;data!Q1035&amp;" ")</f>
        <v/>
      </c>
      <c r="R1035" t="str">
        <f>IF(data!R1035="","",data!R$1&amp;data!R1035&amp;" ")</f>
        <v/>
      </c>
      <c r="S1035" t="str">
        <f>IF(data!S1035="","",data!S$1&amp;data!S1035&amp;" ")</f>
        <v/>
      </c>
      <c r="T1035" t="str">
        <f>IF(data!T1035="","",data!T$1&amp;data!T1035&amp;" ")</f>
        <v/>
      </c>
      <c r="U1035" t="str">
        <f>IF(data!U1035="","",data!U$1&amp;data!U1035&amp;" ")</f>
        <v/>
      </c>
      <c r="V1035" t="str">
        <f t="shared" si="16"/>
        <v xml:space="preserve">./MachineReassignment </v>
      </c>
    </row>
    <row r="1036" spans="1:22" hidden="1" x14ac:dyDescent="0.2">
      <c r="A1036" t="str">
        <f>IF(data!A1036="","",data!A$1&amp;data!A1036&amp;" ")</f>
        <v/>
      </c>
      <c r="B1036" t="str">
        <f>IF(data!B1036="","",data!B$1&amp;data!B1036&amp;" ")</f>
        <v/>
      </c>
      <c r="C1036" t="str">
        <f>IF(data!C1036="","",data!C$1&amp;data!C1036&amp;" ")</f>
        <v/>
      </c>
      <c r="D1036" t="str">
        <f>IF(data!D1036="","",data!D$1&amp;data!D1036&amp;" ")</f>
        <v/>
      </c>
      <c r="E1036" t="str">
        <f>IF(data!E1036="","",data!E$1&amp;data!E1036&amp;" ")</f>
        <v/>
      </c>
      <c r="F1036" t="str">
        <f>IF(data!F1036="","",data!F$1&amp;data!F1036&amp;" ")</f>
        <v/>
      </c>
      <c r="G1036" t="str">
        <f>IF(data!G1036="","",data!G$1&amp;data!G1036&amp;" ")</f>
        <v/>
      </c>
      <c r="H1036" t="str">
        <f>IF(data!H1036="","",data!H$1&amp;data!H1036&amp;" ")</f>
        <v/>
      </c>
      <c r="I1036" t="str">
        <f>IF(data!I1036="","",data!I$1&amp;data!I1036&amp;" ")</f>
        <v/>
      </c>
      <c r="J1036" t="str">
        <f>IF(data!J1036="","",data!J$1&amp;data!J1036&amp;" ")</f>
        <v/>
      </c>
      <c r="K1036" t="str">
        <f>IF(data!K1036="","",data!K$1&amp;data!K1036&amp;" ")</f>
        <v/>
      </c>
      <c r="L1036" t="str">
        <f>IF(data!L1036="","",data!L$1&amp;data!L1036&amp;" ")</f>
        <v/>
      </c>
      <c r="M1036" t="str">
        <f>IF(data!M1036="","",data!M$1&amp;data!M1036&amp;" ")</f>
        <v/>
      </c>
      <c r="N1036" t="str">
        <f>IF(data!N1036="","",data!N$1&amp;data!N1036&amp;" ")</f>
        <v/>
      </c>
      <c r="O1036" t="str">
        <f>IF(data!O1036="","",data!O$1&amp;data!O1036&amp;" ")</f>
        <v/>
      </c>
      <c r="P1036" t="str">
        <f>IF(data!P1036="","",data!P$1&amp;data!P1036&amp;" ")</f>
        <v/>
      </c>
      <c r="Q1036" t="str">
        <f>IF(data!Q1036="","",data!Q$1&amp;data!Q1036&amp;" ")</f>
        <v/>
      </c>
      <c r="R1036" t="str">
        <f>IF(data!R1036="","",data!R$1&amp;data!R1036&amp;" ")</f>
        <v/>
      </c>
      <c r="S1036" t="str">
        <f>IF(data!S1036="","",data!S$1&amp;data!S1036&amp;" ")</f>
        <v/>
      </c>
      <c r="T1036" t="str">
        <f>IF(data!T1036="","",data!T$1&amp;data!T1036&amp;" ")</f>
        <v/>
      </c>
      <c r="U1036" t="str">
        <f>IF(data!U1036="","",data!U$1&amp;data!U1036&amp;" ")</f>
        <v/>
      </c>
      <c r="V1036" t="str">
        <f t="shared" si="16"/>
        <v xml:space="preserve">./MachineReassignment </v>
      </c>
    </row>
    <row r="1037" spans="1:22" hidden="1" x14ac:dyDescent="0.2">
      <c r="A1037" t="str">
        <f>IF(data!A1037="","",data!A$1&amp;data!A1037&amp;" ")</f>
        <v/>
      </c>
      <c r="B1037" t="str">
        <f>IF(data!B1037="","",data!B$1&amp;data!B1037&amp;" ")</f>
        <v/>
      </c>
      <c r="C1037" t="str">
        <f>IF(data!C1037="","",data!C$1&amp;data!C1037&amp;" ")</f>
        <v/>
      </c>
      <c r="D1037" t="str">
        <f>IF(data!D1037="","",data!D$1&amp;data!D1037&amp;" ")</f>
        <v/>
      </c>
      <c r="E1037" t="str">
        <f>IF(data!E1037="","",data!E$1&amp;data!E1037&amp;" ")</f>
        <v/>
      </c>
      <c r="F1037" t="str">
        <f>IF(data!F1037="","",data!F$1&amp;data!F1037&amp;" ")</f>
        <v/>
      </c>
      <c r="G1037" t="str">
        <f>IF(data!G1037="","",data!G$1&amp;data!G1037&amp;" ")</f>
        <v/>
      </c>
      <c r="H1037" t="str">
        <f>IF(data!H1037="","",data!H$1&amp;data!H1037&amp;" ")</f>
        <v/>
      </c>
      <c r="I1037" t="str">
        <f>IF(data!I1037="","",data!I$1&amp;data!I1037&amp;" ")</f>
        <v/>
      </c>
      <c r="J1037" t="str">
        <f>IF(data!J1037="","",data!J$1&amp;data!J1037&amp;" ")</f>
        <v/>
      </c>
      <c r="K1037" t="str">
        <f>IF(data!K1037="","",data!K$1&amp;data!K1037&amp;" ")</f>
        <v/>
      </c>
      <c r="L1037" t="str">
        <f>IF(data!L1037="","",data!L$1&amp;data!L1037&amp;" ")</f>
        <v/>
      </c>
      <c r="M1037" t="str">
        <f>IF(data!M1037="","",data!M$1&amp;data!M1037&amp;" ")</f>
        <v/>
      </c>
      <c r="N1037" t="str">
        <f>IF(data!N1037="","",data!N$1&amp;data!N1037&amp;" ")</f>
        <v/>
      </c>
      <c r="O1037" t="str">
        <f>IF(data!O1037="","",data!O$1&amp;data!O1037&amp;" ")</f>
        <v/>
      </c>
      <c r="P1037" t="str">
        <f>IF(data!P1037="","",data!P$1&amp;data!P1037&amp;" ")</f>
        <v/>
      </c>
      <c r="Q1037" t="str">
        <f>IF(data!Q1037="","",data!Q$1&amp;data!Q1037&amp;" ")</f>
        <v/>
      </c>
      <c r="R1037" t="str">
        <f>IF(data!R1037="","",data!R$1&amp;data!R1037&amp;" ")</f>
        <v/>
      </c>
      <c r="S1037" t="str">
        <f>IF(data!S1037="","",data!S$1&amp;data!S1037&amp;" ")</f>
        <v/>
      </c>
      <c r="T1037" t="str">
        <f>IF(data!T1037="","",data!T$1&amp;data!T1037&amp;" ")</f>
        <v/>
      </c>
      <c r="U1037" t="str">
        <f>IF(data!U1037="","",data!U$1&amp;data!U1037&amp;" ")</f>
        <v/>
      </c>
      <c r="V1037" t="str">
        <f t="shared" si="16"/>
        <v xml:space="preserve">./MachineReassignment </v>
      </c>
    </row>
    <row r="1038" spans="1:22" hidden="1" x14ac:dyDescent="0.2">
      <c r="A1038" t="str">
        <f>IF(data!A1038="","",data!A$1&amp;data!A1038&amp;" ")</f>
        <v/>
      </c>
      <c r="B1038" t="str">
        <f>IF(data!B1038="","",data!B$1&amp;data!B1038&amp;" ")</f>
        <v/>
      </c>
      <c r="C1038" t="str">
        <f>IF(data!C1038="","",data!C$1&amp;data!C1038&amp;" ")</f>
        <v/>
      </c>
      <c r="D1038" t="str">
        <f>IF(data!D1038="","",data!D$1&amp;data!D1038&amp;" ")</f>
        <v/>
      </c>
      <c r="E1038" t="str">
        <f>IF(data!E1038="","",data!E$1&amp;data!E1038&amp;" ")</f>
        <v/>
      </c>
      <c r="F1038" t="str">
        <f>IF(data!F1038="","",data!F$1&amp;data!F1038&amp;" ")</f>
        <v/>
      </c>
      <c r="G1038" t="str">
        <f>IF(data!G1038="","",data!G$1&amp;data!G1038&amp;" ")</f>
        <v/>
      </c>
      <c r="H1038" t="str">
        <f>IF(data!H1038="","",data!H$1&amp;data!H1038&amp;" ")</f>
        <v/>
      </c>
      <c r="I1038" t="str">
        <f>IF(data!I1038="","",data!I$1&amp;data!I1038&amp;" ")</f>
        <v/>
      </c>
      <c r="J1038" t="str">
        <f>IF(data!J1038="","",data!J$1&amp;data!J1038&amp;" ")</f>
        <v/>
      </c>
      <c r="K1038" t="str">
        <f>IF(data!K1038="","",data!K$1&amp;data!K1038&amp;" ")</f>
        <v/>
      </c>
      <c r="L1038" t="str">
        <f>IF(data!L1038="","",data!L$1&amp;data!L1038&amp;" ")</f>
        <v/>
      </c>
      <c r="M1038" t="str">
        <f>IF(data!M1038="","",data!M$1&amp;data!M1038&amp;" ")</f>
        <v/>
      </c>
      <c r="N1038" t="str">
        <f>IF(data!N1038="","",data!N$1&amp;data!N1038&amp;" ")</f>
        <v/>
      </c>
      <c r="O1038" t="str">
        <f>IF(data!O1038="","",data!O$1&amp;data!O1038&amp;" ")</f>
        <v/>
      </c>
      <c r="P1038" t="str">
        <f>IF(data!P1038="","",data!P$1&amp;data!P1038&amp;" ")</f>
        <v/>
      </c>
      <c r="Q1038" t="str">
        <f>IF(data!Q1038="","",data!Q$1&amp;data!Q1038&amp;" ")</f>
        <v/>
      </c>
      <c r="R1038" t="str">
        <f>IF(data!R1038="","",data!R$1&amp;data!R1038&amp;" ")</f>
        <v/>
      </c>
      <c r="S1038" t="str">
        <f>IF(data!S1038="","",data!S$1&amp;data!S1038&amp;" ")</f>
        <v/>
      </c>
      <c r="T1038" t="str">
        <f>IF(data!T1038="","",data!T$1&amp;data!T1038&amp;" ")</f>
        <v/>
      </c>
      <c r="U1038" t="str">
        <f>IF(data!U1038="","",data!U$1&amp;data!U1038&amp;" ")</f>
        <v/>
      </c>
      <c r="V1038" t="str">
        <f t="shared" si="16"/>
        <v xml:space="preserve">./MachineReassignment </v>
      </c>
    </row>
    <row r="1039" spans="1:22" hidden="1" x14ac:dyDescent="0.2">
      <c r="A1039" t="str">
        <f>IF(data!A1039="","",data!A$1&amp;data!A1039&amp;" ")</f>
        <v/>
      </c>
      <c r="B1039" t="str">
        <f>IF(data!B1039="","",data!B$1&amp;data!B1039&amp;" ")</f>
        <v/>
      </c>
      <c r="C1039" t="str">
        <f>IF(data!C1039="","",data!C$1&amp;data!C1039&amp;" ")</f>
        <v/>
      </c>
      <c r="D1039" t="str">
        <f>IF(data!D1039="","",data!D$1&amp;data!D1039&amp;" ")</f>
        <v/>
      </c>
      <c r="E1039" t="str">
        <f>IF(data!E1039="","",data!E$1&amp;data!E1039&amp;" ")</f>
        <v/>
      </c>
      <c r="F1039" t="str">
        <f>IF(data!F1039="","",data!F$1&amp;data!F1039&amp;" ")</f>
        <v/>
      </c>
      <c r="G1039" t="str">
        <f>IF(data!G1039="","",data!G$1&amp;data!G1039&amp;" ")</f>
        <v/>
      </c>
      <c r="H1039" t="str">
        <f>IF(data!H1039="","",data!H$1&amp;data!H1039&amp;" ")</f>
        <v/>
      </c>
      <c r="I1039" t="str">
        <f>IF(data!I1039="","",data!I$1&amp;data!I1039&amp;" ")</f>
        <v/>
      </c>
      <c r="J1039" t="str">
        <f>IF(data!J1039="","",data!J$1&amp;data!J1039&amp;" ")</f>
        <v/>
      </c>
      <c r="K1039" t="str">
        <f>IF(data!K1039="","",data!K$1&amp;data!K1039&amp;" ")</f>
        <v/>
      </c>
      <c r="L1039" t="str">
        <f>IF(data!L1039="","",data!L$1&amp;data!L1039&amp;" ")</f>
        <v/>
      </c>
      <c r="M1039" t="str">
        <f>IF(data!M1039="","",data!M$1&amp;data!M1039&amp;" ")</f>
        <v/>
      </c>
      <c r="N1039" t="str">
        <f>IF(data!N1039="","",data!N$1&amp;data!N1039&amp;" ")</f>
        <v/>
      </c>
      <c r="O1039" t="str">
        <f>IF(data!O1039="","",data!O$1&amp;data!O1039&amp;" ")</f>
        <v/>
      </c>
      <c r="P1039" t="str">
        <f>IF(data!P1039="","",data!P$1&amp;data!P1039&amp;" ")</f>
        <v/>
      </c>
      <c r="Q1039" t="str">
        <f>IF(data!Q1039="","",data!Q$1&amp;data!Q1039&amp;" ")</f>
        <v/>
      </c>
      <c r="R1039" t="str">
        <f>IF(data!R1039="","",data!R$1&amp;data!R1039&amp;" ")</f>
        <v/>
      </c>
      <c r="S1039" t="str">
        <f>IF(data!S1039="","",data!S$1&amp;data!S1039&amp;" ")</f>
        <v/>
      </c>
      <c r="T1039" t="str">
        <f>IF(data!T1039="","",data!T$1&amp;data!T1039&amp;" ")</f>
        <v/>
      </c>
      <c r="U1039" t="str">
        <f>IF(data!U1039="","",data!U$1&amp;data!U1039&amp;" ")</f>
        <v/>
      </c>
      <c r="V1039" t="str">
        <f t="shared" si="16"/>
        <v xml:space="preserve">./MachineReassignment </v>
      </c>
    </row>
    <row r="1040" spans="1:22" hidden="1" x14ac:dyDescent="0.2">
      <c r="A1040" t="str">
        <f>IF(data!A1040="","",data!A$1&amp;data!A1040&amp;" ")</f>
        <v/>
      </c>
      <c r="B1040" t="str">
        <f>IF(data!B1040="","",data!B$1&amp;data!B1040&amp;" ")</f>
        <v/>
      </c>
      <c r="C1040" t="str">
        <f>IF(data!C1040="","",data!C$1&amp;data!C1040&amp;" ")</f>
        <v/>
      </c>
      <c r="D1040" t="str">
        <f>IF(data!D1040="","",data!D$1&amp;data!D1040&amp;" ")</f>
        <v/>
      </c>
      <c r="E1040" t="str">
        <f>IF(data!E1040="","",data!E$1&amp;data!E1040&amp;" ")</f>
        <v/>
      </c>
      <c r="F1040" t="str">
        <f>IF(data!F1040="","",data!F$1&amp;data!F1040&amp;" ")</f>
        <v/>
      </c>
      <c r="G1040" t="str">
        <f>IF(data!G1040="","",data!G$1&amp;data!G1040&amp;" ")</f>
        <v/>
      </c>
      <c r="H1040" t="str">
        <f>IF(data!H1040="","",data!H$1&amp;data!H1040&amp;" ")</f>
        <v/>
      </c>
      <c r="I1040" t="str">
        <f>IF(data!I1040="","",data!I$1&amp;data!I1040&amp;" ")</f>
        <v/>
      </c>
      <c r="J1040" t="str">
        <f>IF(data!J1040="","",data!J$1&amp;data!J1040&amp;" ")</f>
        <v/>
      </c>
      <c r="K1040" t="str">
        <f>IF(data!K1040="","",data!K$1&amp;data!K1040&amp;" ")</f>
        <v/>
      </c>
      <c r="L1040" t="str">
        <f>IF(data!L1040="","",data!L$1&amp;data!L1040&amp;" ")</f>
        <v/>
      </c>
      <c r="M1040" t="str">
        <f>IF(data!M1040="","",data!M$1&amp;data!M1040&amp;" ")</f>
        <v/>
      </c>
      <c r="N1040" t="str">
        <f>IF(data!N1040="","",data!N$1&amp;data!N1040&amp;" ")</f>
        <v/>
      </c>
      <c r="O1040" t="str">
        <f>IF(data!O1040="","",data!O$1&amp;data!O1040&amp;" ")</f>
        <v/>
      </c>
      <c r="P1040" t="str">
        <f>IF(data!P1040="","",data!P$1&amp;data!P1040&amp;" ")</f>
        <v/>
      </c>
      <c r="Q1040" t="str">
        <f>IF(data!Q1040="","",data!Q$1&amp;data!Q1040&amp;" ")</f>
        <v/>
      </c>
      <c r="R1040" t="str">
        <f>IF(data!R1040="","",data!R$1&amp;data!R1040&amp;" ")</f>
        <v/>
      </c>
      <c r="S1040" t="str">
        <f>IF(data!S1040="","",data!S$1&amp;data!S1040&amp;" ")</f>
        <v/>
      </c>
      <c r="T1040" t="str">
        <f>IF(data!T1040="","",data!T$1&amp;data!T1040&amp;" ")</f>
        <v/>
      </c>
      <c r="U1040" t="str">
        <f>IF(data!U1040="","",data!U$1&amp;data!U1040&amp;" ")</f>
        <v/>
      </c>
      <c r="V1040" t="str">
        <f t="shared" si="16"/>
        <v xml:space="preserve">./MachineReassignment </v>
      </c>
    </row>
    <row r="1041" spans="1:22" hidden="1" x14ac:dyDescent="0.2">
      <c r="A1041" t="str">
        <f>IF(data!A1041="","",data!A$1&amp;data!A1041&amp;" ")</f>
        <v/>
      </c>
      <c r="B1041" t="str">
        <f>IF(data!B1041="","",data!B$1&amp;data!B1041&amp;" ")</f>
        <v/>
      </c>
      <c r="C1041" t="str">
        <f>IF(data!C1041="","",data!C$1&amp;data!C1041&amp;" ")</f>
        <v/>
      </c>
      <c r="D1041" t="str">
        <f>IF(data!D1041="","",data!D$1&amp;data!D1041&amp;" ")</f>
        <v/>
      </c>
      <c r="E1041" t="str">
        <f>IF(data!E1041="","",data!E$1&amp;data!E1041&amp;" ")</f>
        <v/>
      </c>
      <c r="F1041" t="str">
        <f>IF(data!F1041="","",data!F$1&amp;data!F1041&amp;" ")</f>
        <v/>
      </c>
      <c r="G1041" t="str">
        <f>IF(data!G1041="","",data!G$1&amp;data!G1041&amp;" ")</f>
        <v/>
      </c>
      <c r="H1041" t="str">
        <f>IF(data!H1041="","",data!H$1&amp;data!H1041&amp;" ")</f>
        <v/>
      </c>
      <c r="I1041" t="str">
        <f>IF(data!I1041="","",data!I$1&amp;data!I1041&amp;" ")</f>
        <v/>
      </c>
      <c r="J1041" t="str">
        <f>IF(data!J1041="","",data!J$1&amp;data!J1041&amp;" ")</f>
        <v/>
      </c>
      <c r="K1041" t="str">
        <f>IF(data!K1041="","",data!K$1&amp;data!K1041&amp;" ")</f>
        <v/>
      </c>
      <c r="L1041" t="str">
        <f>IF(data!L1041="","",data!L$1&amp;data!L1041&amp;" ")</f>
        <v/>
      </c>
      <c r="M1041" t="str">
        <f>IF(data!M1041="","",data!M$1&amp;data!M1041&amp;" ")</f>
        <v/>
      </c>
      <c r="N1041" t="str">
        <f>IF(data!N1041="","",data!N$1&amp;data!N1041&amp;" ")</f>
        <v/>
      </c>
      <c r="O1041" t="str">
        <f>IF(data!O1041="","",data!O$1&amp;data!O1041&amp;" ")</f>
        <v/>
      </c>
      <c r="P1041" t="str">
        <f>IF(data!P1041="","",data!P$1&amp;data!P1041&amp;" ")</f>
        <v/>
      </c>
      <c r="Q1041" t="str">
        <f>IF(data!Q1041="","",data!Q$1&amp;data!Q1041&amp;" ")</f>
        <v/>
      </c>
      <c r="R1041" t="str">
        <f>IF(data!R1041="","",data!R$1&amp;data!R1041&amp;" ")</f>
        <v/>
      </c>
      <c r="S1041" t="str">
        <f>IF(data!S1041="","",data!S$1&amp;data!S1041&amp;" ")</f>
        <v/>
      </c>
      <c r="T1041" t="str">
        <f>IF(data!T1041="","",data!T$1&amp;data!T1041&amp;" ")</f>
        <v/>
      </c>
      <c r="U1041" t="str">
        <f>IF(data!U1041="","",data!U$1&amp;data!U1041&amp;" ")</f>
        <v/>
      </c>
      <c r="V1041" t="str">
        <f t="shared" si="16"/>
        <v xml:space="preserve">./MachineReassignment </v>
      </c>
    </row>
    <row r="1042" spans="1:22" hidden="1" x14ac:dyDescent="0.2">
      <c r="A1042" t="str">
        <f>IF(data!A1042="","",data!A$1&amp;data!A1042&amp;" ")</f>
        <v/>
      </c>
      <c r="B1042" t="str">
        <f>IF(data!B1042="","",data!B$1&amp;data!B1042&amp;" ")</f>
        <v/>
      </c>
      <c r="C1042" t="str">
        <f>IF(data!C1042="","",data!C$1&amp;data!C1042&amp;" ")</f>
        <v/>
      </c>
      <c r="D1042" t="str">
        <f>IF(data!D1042="","",data!D$1&amp;data!D1042&amp;" ")</f>
        <v/>
      </c>
      <c r="E1042" t="str">
        <f>IF(data!E1042="","",data!E$1&amp;data!E1042&amp;" ")</f>
        <v/>
      </c>
      <c r="F1042" t="str">
        <f>IF(data!F1042="","",data!F$1&amp;data!F1042&amp;" ")</f>
        <v/>
      </c>
      <c r="G1042" t="str">
        <f>IF(data!G1042="","",data!G$1&amp;data!G1042&amp;" ")</f>
        <v/>
      </c>
      <c r="H1042" t="str">
        <f>IF(data!H1042="","",data!H$1&amp;data!H1042&amp;" ")</f>
        <v/>
      </c>
      <c r="I1042" t="str">
        <f>IF(data!I1042="","",data!I$1&amp;data!I1042&amp;" ")</f>
        <v/>
      </c>
      <c r="J1042" t="str">
        <f>IF(data!J1042="","",data!J$1&amp;data!J1042&amp;" ")</f>
        <v/>
      </c>
      <c r="K1042" t="str">
        <f>IF(data!K1042="","",data!K$1&amp;data!K1042&amp;" ")</f>
        <v/>
      </c>
      <c r="L1042" t="str">
        <f>IF(data!L1042="","",data!L$1&amp;data!L1042&amp;" ")</f>
        <v/>
      </c>
      <c r="M1042" t="str">
        <f>IF(data!M1042="","",data!M$1&amp;data!M1042&amp;" ")</f>
        <v/>
      </c>
      <c r="N1042" t="str">
        <f>IF(data!N1042="","",data!N$1&amp;data!N1042&amp;" ")</f>
        <v/>
      </c>
      <c r="O1042" t="str">
        <f>IF(data!O1042="","",data!O$1&amp;data!O1042&amp;" ")</f>
        <v/>
      </c>
      <c r="P1042" t="str">
        <f>IF(data!P1042="","",data!P$1&amp;data!P1042&amp;" ")</f>
        <v/>
      </c>
      <c r="Q1042" t="str">
        <f>IF(data!Q1042="","",data!Q$1&amp;data!Q1042&amp;" ")</f>
        <v/>
      </c>
      <c r="R1042" t="str">
        <f>IF(data!R1042="","",data!R$1&amp;data!R1042&amp;" ")</f>
        <v/>
      </c>
      <c r="S1042" t="str">
        <f>IF(data!S1042="","",data!S$1&amp;data!S1042&amp;" ")</f>
        <v/>
      </c>
      <c r="T1042" t="str">
        <f>IF(data!T1042="","",data!T$1&amp;data!T1042&amp;" ")</f>
        <v/>
      </c>
      <c r="U1042" t="str">
        <f>IF(data!U1042="","",data!U$1&amp;data!U1042&amp;" ")</f>
        <v/>
      </c>
      <c r="V1042" t="str">
        <f t="shared" si="16"/>
        <v xml:space="preserve">./MachineReassignment </v>
      </c>
    </row>
    <row r="1043" spans="1:22" hidden="1" x14ac:dyDescent="0.2">
      <c r="A1043" t="str">
        <f>IF(data!A1043="","",data!A$1&amp;data!A1043&amp;" ")</f>
        <v/>
      </c>
      <c r="B1043" t="str">
        <f>IF(data!B1043="","",data!B$1&amp;data!B1043&amp;" ")</f>
        <v/>
      </c>
      <c r="C1043" t="str">
        <f>IF(data!C1043="","",data!C$1&amp;data!C1043&amp;" ")</f>
        <v/>
      </c>
      <c r="D1043" t="str">
        <f>IF(data!D1043="","",data!D$1&amp;data!D1043&amp;" ")</f>
        <v/>
      </c>
      <c r="E1043" t="str">
        <f>IF(data!E1043="","",data!E$1&amp;data!E1043&amp;" ")</f>
        <v/>
      </c>
      <c r="F1043" t="str">
        <f>IF(data!F1043="","",data!F$1&amp;data!F1043&amp;" ")</f>
        <v/>
      </c>
      <c r="G1043" t="str">
        <f>IF(data!G1043="","",data!G$1&amp;data!G1043&amp;" ")</f>
        <v/>
      </c>
      <c r="H1043" t="str">
        <f>IF(data!H1043="","",data!H$1&amp;data!H1043&amp;" ")</f>
        <v/>
      </c>
      <c r="I1043" t="str">
        <f>IF(data!I1043="","",data!I$1&amp;data!I1043&amp;" ")</f>
        <v/>
      </c>
      <c r="J1043" t="str">
        <f>IF(data!J1043="","",data!J$1&amp;data!J1043&amp;" ")</f>
        <v/>
      </c>
      <c r="K1043" t="str">
        <f>IF(data!K1043="","",data!K$1&amp;data!K1043&amp;" ")</f>
        <v/>
      </c>
      <c r="L1043" t="str">
        <f>IF(data!L1043="","",data!L$1&amp;data!L1043&amp;" ")</f>
        <v/>
      </c>
      <c r="M1043" t="str">
        <f>IF(data!M1043="","",data!M$1&amp;data!M1043&amp;" ")</f>
        <v/>
      </c>
      <c r="N1043" t="str">
        <f>IF(data!N1043="","",data!N$1&amp;data!N1043&amp;" ")</f>
        <v/>
      </c>
      <c r="O1043" t="str">
        <f>IF(data!O1043="","",data!O$1&amp;data!O1043&amp;" ")</f>
        <v/>
      </c>
      <c r="P1043" t="str">
        <f>IF(data!P1043="","",data!P$1&amp;data!P1043&amp;" ")</f>
        <v/>
      </c>
      <c r="Q1043" t="str">
        <f>IF(data!Q1043="","",data!Q$1&amp;data!Q1043&amp;" ")</f>
        <v/>
      </c>
      <c r="R1043" t="str">
        <f>IF(data!R1043="","",data!R$1&amp;data!R1043&amp;" ")</f>
        <v/>
      </c>
      <c r="S1043" t="str">
        <f>IF(data!S1043="","",data!S$1&amp;data!S1043&amp;" ")</f>
        <v/>
      </c>
      <c r="T1043" t="str">
        <f>IF(data!T1043="","",data!T$1&amp;data!T1043&amp;" ")</f>
        <v/>
      </c>
      <c r="U1043" t="str">
        <f>IF(data!U1043="","",data!U$1&amp;data!U1043&amp;" ")</f>
        <v/>
      </c>
      <c r="V1043" t="str">
        <f t="shared" si="16"/>
        <v xml:space="preserve">./MachineReassignment </v>
      </c>
    </row>
    <row r="1044" spans="1:22" hidden="1" x14ac:dyDescent="0.2">
      <c r="A1044" t="str">
        <f>IF(data!A1044="","",data!A$1&amp;data!A1044&amp;" ")</f>
        <v/>
      </c>
      <c r="B1044" t="str">
        <f>IF(data!B1044="","",data!B$1&amp;data!B1044&amp;" ")</f>
        <v/>
      </c>
      <c r="C1044" t="str">
        <f>IF(data!C1044="","",data!C$1&amp;data!C1044&amp;" ")</f>
        <v/>
      </c>
      <c r="D1044" t="str">
        <f>IF(data!D1044="","",data!D$1&amp;data!D1044&amp;" ")</f>
        <v/>
      </c>
      <c r="E1044" t="str">
        <f>IF(data!E1044="","",data!E$1&amp;data!E1044&amp;" ")</f>
        <v/>
      </c>
      <c r="F1044" t="str">
        <f>IF(data!F1044="","",data!F$1&amp;data!F1044&amp;" ")</f>
        <v/>
      </c>
      <c r="G1044" t="str">
        <f>IF(data!G1044="","",data!G$1&amp;data!G1044&amp;" ")</f>
        <v/>
      </c>
      <c r="H1044" t="str">
        <f>IF(data!H1044="","",data!H$1&amp;data!H1044&amp;" ")</f>
        <v/>
      </c>
      <c r="I1044" t="str">
        <f>IF(data!I1044="","",data!I$1&amp;data!I1044&amp;" ")</f>
        <v/>
      </c>
      <c r="J1044" t="str">
        <f>IF(data!J1044="","",data!J$1&amp;data!J1044&amp;" ")</f>
        <v/>
      </c>
      <c r="K1044" t="str">
        <f>IF(data!K1044="","",data!K$1&amp;data!K1044&amp;" ")</f>
        <v/>
      </c>
      <c r="L1044" t="str">
        <f>IF(data!L1044="","",data!L$1&amp;data!L1044&amp;" ")</f>
        <v/>
      </c>
      <c r="M1044" t="str">
        <f>IF(data!M1044="","",data!M$1&amp;data!M1044&amp;" ")</f>
        <v/>
      </c>
      <c r="N1044" t="str">
        <f>IF(data!N1044="","",data!N$1&amp;data!N1044&amp;" ")</f>
        <v/>
      </c>
      <c r="O1044" t="str">
        <f>IF(data!O1044="","",data!O$1&amp;data!O1044&amp;" ")</f>
        <v/>
      </c>
      <c r="P1044" t="str">
        <f>IF(data!P1044="","",data!P$1&amp;data!P1044&amp;" ")</f>
        <v/>
      </c>
      <c r="Q1044" t="str">
        <f>IF(data!Q1044="","",data!Q$1&amp;data!Q1044&amp;" ")</f>
        <v/>
      </c>
      <c r="R1044" t="str">
        <f>IF(data!R1044="","",data!R$1&amp;data!R1044&amp;" ")</f>
        <v/>
      </c>
      <c r="S1044" t="str">
        <f>IF(data!S1044="","",data!S$1&amp;data!S1044&amp;" ")</f>
        <v/>
      </c>
      <c r="T1044" t="str">
        <f>IF(data!T1044="","",data!T$1&amp;data!T1044&amp;" ")</f>
        <v/>
      </c>
      <c r="U1044" t="str">
        <f>IF(data!U1044="","",data!U$1&amp;data!U1044&amp;" ")</f>
        <v/>
      </c>
      <c r="V1044" t="str">
        <f t="shared" si="16"/>
        <v xml:space="preserve">./MachineReassignment </v>
      </c>
    </row>
    <row r="1045" spans="1:22" hidden="1" x14ac:dyDescent="0.2">
      <c r="A1045" t="str">
        <f>IF(data!A1045="","",data!A$1&amp;data!A1045&amp;" ")</f>
        <v/>
      </c>
      <c r="B1045" t="str">
        <f>IF(data!B1045="","",data!B$1&amp;data!B1045&amp;" ")</f>
        <v/>
      </c>
      <c r="C1045" t="str">
        <f>IF(data!C1045="","",data!C$1&amp;data!C1045&amp;" ")</f>
        <v/>
      </c>
      <c r="D1045" t="str">
        <f>IF(data!D1045="","",data!D$1&amp;data!D1045&amp;" ")</f>
        <v/>
      </c>
      <c r="E1045" t="str">
        <f>IF(data!E1045="","",data!E$1&amp;data!E1045&amp;" ")</f>
        <v/>
      </c>
      <c r="F1045" t="str">
        <f>IF(data!F1045="","",data!F$1&amp;data!F1045&amp;" ")</f>
        <v/>
      </c>
      <c r="G1045" t="str">
        <f>IF(data!G1045="","",data!G$1&amp;data!G1045&amp;" ")</f>
        <v/>
      </c>
      <c r="H1045" t="str">
        <f>IF(data!H1045="","",data!H$1&amp;data!H1045&amp;" ")</f>
        <v/>
      </c>
      <c r="I1045" t="str">
        <f>IF(data!I1045="","",data!I$1&amp;data!I1045&amp;" ")</f>
        <v/>
      </c>
      <c r="J1045" t="str">
        <f>IF(data!J1045="","",data!J$1&amp;data!J1045&amp;" ")</f>
        <v/>
      </c>
      <c r="K1045" t="str">
        <f>IF(data!K1045="","",data!K$1&amp;data!K1045&amp;" ")</f>
        <v/>
      </c>
      <c r="L1045" t="str">
        <f>IF(data!L1045="","",data!L$1&amp;data!L1045&amp;" ")</f>
        <v/>
      </c>
      <c r="M1045" t="str">
        <f>IF(data!M1045="","",data!M$1&amp;data!M1045&amp;" ")</f>
        <v/>
      </c>
      <c r="N1045" t="str">
        <f>IF(data!N1045="","",data!N$1&amp;data!N1045&amp;" ")</f>
        <v/>
      </c>
      <c r="O1045" t="str">
        <f>IF(data!O1045="","",data!O$1&amp;data!O1045&amp;" ")</f>
        <v/>
      </c>
      <c r="P1045" t="str">
        <f>IF(data!P1045="","",data!P$1&amp;data!P1045&amp;" ")</f>
        <v/>
      </c>
      <c r="Q1045" t="str">
        <f>IF(data!Q1045="","",data!Q$1&amp;data!Q1045&amp;" ")</f>
        <v/>
      </c>
      <c r="R1045" t="str">
        <f>IF(data!R1045="","",data!R$1&amp;data!R1045&amp;" ")</f>
        <v/>
      </c>
      <c r="S1045" t="str">
        <f>IF(data!S1045="","",data!S$1&amp;data!S1045&amp;" ")</f>
        <v/>
      </c>
      <c r="T1045" t="str">
        <f>IF(data!T1045="","",data!T$1&amp;data!T1045&amp;" ")</f>
        <v/>
      </c>
      <c r="U1045" t="str">
        <f>IF(data!U1045="","",data!U$1&amp;data!U1045&amp;" ")</f>
        <v/>
      </c>
      <c r="V1045" t="str">
        <f t="shared" si="16"/>
        <v xml:space="preserve">./MachineReassignment </v>
      </c>
    </row>
    <row r="1046" spans="1:22" hidden="1" x14ac:dyDescent="0.2">
      <c r="A1046" t="str">
        <f>IF(data!A1046="","",data!A$1&amp;data!A1046&amp;" ")</f>
        <v/>
      </c>
      <c r="B1046" t="str">
        <f>IF(data!B1046="","",data!B$1&amp;data!B1046&amp;" ")</f>
        <v/>
      </c>
      <c r="C1046" t="str">
        <f>IF(data!C1046="","",data!C$1&amp;data!C1046&amp;" ")</f>
        <v/>
      </c>
      <c r="D1046" t="str">
        <f>IF(data!D1046="","",data!D$1&amp;data!D1046&amp;" ")</f>
        <v/>
      </c>
      <c r="E1046" t="str">
        <f>IF(data!E1046="","",data!E$1&amp;data!E1046&amp;" ")</f>
        <v/>
      </c>
      <c r="F1046" t="str">
        <f>IF(data!F1046="","",data!F$1&amp;data!F1046&amp;" ")</f>
        <v/>
      </c>
      <c r="G1046" t="str">
        <f>IF(data!G1046="","",data!G$1&amp;data!G1046&amp;" ")</f>
        <v/>
      </c>
      <c r="H1046" t="str">
        <f>IF(data!H1046="","",data!H$1&amp;data!H1046&amp;" ")</f>
        <v/>
      </c>
      <c r="I1046" t="str">
        <f>IF(data!I1046="","",data!I$1&amp;data!I1046&amp;" ")</f>
        <v/>
      </c>
      <c r="J1046" t="str">
        <f>IF(data!J1046="","",data!J$1&amp;data!J1046&amp;" ")</f>
        <v/>
      </c>
      <c r="K1046" t="str">
        <f>IF(data!K1046="","",data!K$1&amp;data!K1046&amp;" ")</f>
        <v/>
      </c>
      <c r="L1046" t="str">
        <f>IF(data!L1046="","",data!L$1&amp;data!L1046&amp;" ")</f>
        <v/>
      </c>
      <c r="M1046" t="str">
        <f>IF(data!M1046="","",data!M$1&amp;data!M1046&amp;" ")</f>
        <v/>
      </c>
      <c r="N1046" t="str">
        <f>IF(data!N1046="","",data!N$1&amp;data!N1046&amp;" ")</f>
        <v/>
      </c>
      <c r="O1046" t="str">
        <f>IF(data!O1046="","",data!O$1&amp;data!O1046&amp;" ")</f>
        <v/>
      </c>
      <c r="P1046" t="str">
        <f>IF(data!P1046="","",data!P$1&amp;data!P1046&amp;" ")</f>
        <v/>
      </c>
      <c r="Q1046" t="str">
        <f>IF(data!Q1046="","",data!Q$1&amp;data!Q1046&amp;" ")</f>
        <v/>
      </c>
      <c r="R1046" t="str">
        <f>IF(data!R1046="","",data!R$1&amp;data!R1046&amp;" ")</f>
        <v/>
      </c>
      <c r="S1046" t="str">
        <f>IF(data!S1046="","",data!S$1&amp;data!S1046&amp;" ")</f>
        <v/>
      </c>
      <c r="T1046" t="str">
        <f>IF(data!T1046="","",data!T$1&amp;data!T1046&amp;" ")</f>
        <v/>
      </c>
      <c r="U1046" t="str">
        <f>IF(data!U1046="","",data!U$1&amp;data!U1046&amp;" ")</f>
        <v/>
      </c>
      <c r="V1046" t="str">
        <f t="shared" si="16"/>
        <v xml:space="preserve">./MachineReassignment </v>
      </c>
    </row>
    <row r="1047" spans="1:22" hidden="1" x14ac:dyDescent="0.2">
      <c r="A1047" t="str">
        <f>IF(data!A1047="","",data!A$1&amp;data!A1047&amp;" ")</f>
        <v/>
      </c>
      <c r="B1047" t="str">
        <f>IF(data!B1047="","",data!B$1&amp;data!B1047&amp;" ")</f>
        <v/>
      </c>
      <c r="C1047" t="str">
        <f>IF(data!C1047="","",data!C$1&amp;data!C1047&amp;" ")</f>
        <v/>
      </c>
      <c r="D1047" t="str">
        <f>IF(data!D1047="","",data!D$1&amp;data!D1047&amp;" ")</f>
        <v/>
      </c>
      <c r="E1047" t="str">
        <f>IF(data!E1047="","",data!E$1&amp;data!E1047&amp;" ")</f>
        <v/>
      </c>
      <c r="F1047" t="str">
        <f>IF(data!F1047="","",data!F$1&amp;data!F1047&amp;" ")</f>
        <v/>
      </c>
      <c r="G1047" t="str">
        <f>IF(data!G1047="","",data!G$1&amp;data!G1047&amp;" ")</f>
        <v/>
      </c>
      <c r="H1047" t="str">
        <f>IF(data!H1047="","",data!H$1&amp;data!H1047&amp;" ")</f>
        <v/>
      </c>
      <c r="I1047" t="str">
        <f>IF(data!I1047="","",data!I$1&amp;data!I1047&amp;" ")</f>
        <v/>
      </c>
      <c r="J1047" t="str">
        <f>IF(data!J1047="","",data!J$1&amp;data!J1047&amp;" ")</f>
        <v/>
      </c>
      <c r="K1047" t="str">
        <f>IF(data!K1047="","",data!K$1&amp;data!K1047&amp;" ")</f>
        <v/>
      </c>
      <c r="L1047" t="str">
        <f>IF(data!L1047="","",data!L$1&amp;data!L1047&amp;" ")</f>
        <v/>
      </c>
      <c r="M1047" t="str">
        <f>IF(data!M1047="","",data!M$1&amp;data!M1047&amp;" ")</f>
        <v/>
      </c>
      <c r="N1047" t="str">
        <f>IF(data!N1047="","",data!N$1&amp;data!N1047&amp;" ")</f>
        <v/>
      </c>
      <c r="O1047" t="str">
        <f>IF(data!O1047="","",data!O$1&amp;data!O1047&amp;" ")</f>
        <v/>
      </c>
      <c r="P1047" t="str">
        <f>IF(data!P1047="","",data!P$1&amp;data!P1047&amp;" ")</f>
        <v/>
      </c>
      <c r="Q1047" t="str">
        <f>IF(data!Q1047="","",data!Q$1&amp;data!Q1047&amp;" ")</f>
        <v/>
      </c>
      <c r="R1047" t="str">
        <f>IF(data!R1047="","",data!R$1&amp;data!R1047&amp;" ")</f>
        <v/>
      </c>
      <c r="S1047" t="str">
        <f>IF(data!S1047="","",data!S$1&amp;data!S1047&amp;" ")</f>
        <v/>
      </c>
      <c r="T1047" t="str">
        <f>IF(data!T1047="","",data!T$1&amp;data!T1047&amp;" ")</f>
        <v/>
      </c>
      <c r="U1047" t="str">
        <f>IF(data!U1047="","",data!U$1&amp;data!U1047&amp;" ")</f>
        <v/>
      </c>
      <c r="V1047" t="str">
        <f t="shared" si="16"/>
        <v xml:space="preserve">./MachineReassignment </v>
      </c>
    </row>
    <row r="1048" spans="1:22" hidden="1" x14ac:dyDescent="0.2">
      <c r="A1048" t="str">
        <f>IF(data!A1048="","",data!A$1&amp;data!A1048&amp;" ")</f>
        <v/>
      </c>
      <c r="B1048" t="str">
        <f>IF(data!B1048="","",data!B$1&amp;data!B1048&amp;" ")</f>
        <v/>
      </c>
      <c r="C1048" t="str">
        <f>IF(data!C1048="","",data!C$1&amp;data!C1048&amp;" ")</f>
        <v/>
      </c>
      <c r="D1048" t="str">
        <f>IF(data!D1048="","",data!D$1&amp;data!D1048&amp;" ")</f>
        <v/>
      </c>
      <c r="E1048" t="str">
        <f>IF(data!E1048="","",data!E$1&amp;data!E1048&amp;" ")</f>
        <v/>
      </c>
      <c r="F1048" t="str">
        <f>IF(data!F1048="","",data!F$1&amp;data!F1048&amp;" ")</f>
        <v/>
      </c>
      <c r="G1048" t="str">
        <f>IF(data!G1048="","",data!G$1&amp;data!G1048&amp;" ")</f>
        <v/>
      </c>
      <c r="H1048" t="str">
        <f>IF(data!H1048="","",data!H$1&amp;data!H1048&amp;" ")</f>
        <v/>
      </c>
      <c r="I1048" t="str">
        <f>IF(data!I1048="","",data!I$1&amp;data!I1048&amp;" ")</f>
        <v/>
      </c>
      <c r="J1048" t="str">
        <f>IF(data!J1048="","",data!J$1&amp;data!J1048&amp;" ")</f>
        <v/>
      </c>
      <c r="K1048" t="str">
        <f>IF(data!K1048="","",data!K$1&amp;data!K1048&amp;" ")</f>
        <v/>
      </c>
      <c r="L1048" t="str">
        <f>IF(data!L1048="","",data!L$1&amp;data!L1048&amp;" ")</f>
        <v/>
      </c>
      <c r="M1048" t="str">
        <f>IF(data!M1048="","",data!M$1&amp;data!M1048&amp;" ")</f>
        <v/>
      </c>
      <c r="N1048" t="str">
        <f>IF(data!N1048="","",data!N$1&amp;data!N1048&amp;" ")</f>
        <v/>
      </c>
      <c r="O1048" t="str">
        <f>IF(data!O1048="","",data!O$1&amp;data!O1048&amp;" ")</f>
        <v/>
      </c>
      <c r="P1048" t="str">
        <f>IF(data!P1048="","",data!P$1&amp;data!P1048&amp;" ")</f>
        <v/>
      </c>
      <c r="Q1048" t="str">
        <f>IF(data!Q1048="","",data!Q$1&amp;data!Q1048&amp;" ")</f>
        <v/>
      </c>
      <c r="R1048" t="str">
        <f>IF(data!R1048="","",data!R$1&amp;data!R1048&amp;" ")</f>
        <v/>
      </c>
      <c r="S1048" t="str">
        <f>IF(data!S1048="","",data!S$1&amp;data!S1048&amp;" ")</f>
        <v/>
      </c>
      <c r="T1048" t="str">
        <f>IF(data!T1048="","",data!T$1&amp;data!T1048&amp;" ")</f>
        <v/>
      </c>
      <c r="U1048" t="str">
        <f>IF(data!U1048="","",data!U$1&amp;data!U1048&amp;" ")</f>
        <v/>
      </c>
      <c r="V1048" t="str">
        <f t="shared" si="16"/>
        <v xml:space="preserve">./MachineReassignment </v>
      </c>
    </row>
    <row r="1049" spans="1:22" hidden="1" x14ac:dyDescent="0.2">
      <c r="A1049" t="str">
        <f>IF(data!A1049="","",data!A$1&amp;data!A1049&amp;" ")</f>
        <v/>
      </c>
      <c r="B1049" t="str">
        <f>IF(data!B1049="","",data!B$1&amp;data!B1049&amp;" ")</f>
        <v/>
      </c>
      <c r="C1049" t="str">
        <f>IF(data!C1049="","",data!C$1&amp;data!C1049&amp;" ")</f>
        <v/>
      </c>
      <c r="D1049" t="str">
        <f>IF(data!D1049="","",data!D$1&amp;data!D1049&amp;" ")</f>
        <v/>
      </c>
      <c r="E1049" t="str">
        <f>IF(data!E1049="","",data!E$1&amp;data!E1049&amp;" ")</f>
        <v/>
      </c>
      <c r="F1049" t="str">
        <f>IF(data!F1049="","",data!F$1&amp;data!F1049&amp;" ")</f>
        <v/>
      </c>
      <c r="G1049" t="str">
        <f>IF(data!G1049="","",data!G$1&amp;data!G1049&amp;" ")</f>
        <v/>
      </c>
      <c r="H1049" t="str">
        <f>IF(data!H1049="","",data!H$1&amp;data!H1049&amp;" ")</f>
        <v/>
      </c>
      <c r="I1049" t="str">
        <f>IF(data!I1049="","",data!I$1&amp;data!I1049&amp;" ")</f>
        <v/>
      </c>
      <c r="J1049" t="str">
        <f>IF(data!J1049="","",data!J$1&amp;data!J1049&amp;" ")</f>
        <v/>
      </c>
      <c r="K1049" t="str">
        <f>IF(data!K1049="","",data!K$1&amp;data!K1049&amp;" ")</f>
        <v/>
      </c>
      <c r="L1049" t="str">
        <f>IF(data!L1049="","",data!L$1&amp;data!L1049&amp;" ")</f>
        <v/>
      </c>
      <c r="M1049" t="str">
        <f>IF(data!M1049="","",data!M$1&amp;data!M1049&amp;" ")</f>
        <v/>
      </c>
      <c r="N1049" t="str">
        <f>IF(data!N1049="","",data!N$1&amp;data!N1049&amp;" ")</f>
        <v/>
      </c>
      <c r="O1049" t="str">
        <f>IF(data!O1049="","",data!O$1&amp;data!O1049&amp;" ")</f>
        <v/>
      </c>
      <c r="P1049" t="str">
        <f>IF(data!P1049="","",data!P$1&amp;data!P1049&amp;" ")</f>
        <v/>
      </c>
      <c r="Q1049" t="str">
        <f>IF(data!Q1049="","",data!Q$1&amp;data!Q1049&amp;" ")</f>
        <v/>
      </c>
      <c r="R1049" t="str">
        <f>IF(data!R1049="","",data!R$1&amp;data!R1049&amp;" ")</f>
        <v/>
      </c>
      <c r="S1049" t="str">
        <f>IF(data!S1049="","",data!S$1&amp;data!S1049&amp;" ")</f>
        <v/>
      </c>
      <c r="T1049" t="str">
        <f>IF(data!T1049="","",data!T$1&amp;data!T1049&amp;" ")</f>
        <v/>
      </c>
      <c r="U1049" t="str">
        <f>IF(data!U1049="","",data!U$1&amp;data!U1049&amp;" ")</f>
        <v/>
      </c>
      <c r="V1049" t="str">
        <f t="shared" si="16"/>
        <v xml:space="preserve">./MachineReassignment </v>
      </c>
    </row>
    <row r="1050" spans="1:22" hidden="1" x14ac:dyDescent="0.2">
      <c r="A1050" t="str">
        <f>IF(data!A1050="","",data!A$1&amp;data!A1050&amp;" ")</f>
        <v/>
      </c>
      <c r="B1050" t="str">
        <f>IF(data!B1050="","",data!B$1&amp;data!B1050&amp;" ")</f>
        <v/>
      </c>
      <c r="C1050" t="str">
        <f>IF(data!C1050="","",data!C$1&amp;data!C1050&amp;" ")</f>
        <v/>
      </c>
      <c r="D1050" t="str">
        <f>IF(data!D1050="","",data!D$1&amp;data!D1050&amp;" ")</f>
        <v/>
      </c>
      <c r="E1050" t="str">
        <f>IF(data!E1050="","",data!E$1&amp;data!E1050&amp;" ")</f>
        <v/>
      </c>
      <c r="F1050" t="str">
        <f>IF(data!F1050="","",data!F$1&amp;data!F1050&amp;" ")</f>
        <v/>
      </c>
      <c r="G1050" t="str">
        <f>IF(data!G1050="","",data!G$1&amp;data!G1050&amp;" ")</f>
        <v/>
      </c>
      <c r="H1050" t="str">
        <f>IF(data!H1050="","",data!H$1&amp;data!H1050&amp;" ")</f>
        <v/>
      </c>
      <c r="I1050" t="str">
        <f>IF(data!I1050="","",data!I$1&amp;data!I1050&amp;" ")</f>
        <v/>
      </c>
      <c r="J1050" t="str">
        <f>IF(data!J1050="","",data!J$1&amp;data!J1050&amp;" ")</f>
        <v/>
      </c>
      <c r="K1050" t="str">
        <f>IF(data!K1050="","",data!K$1&amp;data!K1050&amp;" ")</f>
        <v/>
      </c>
      <c r="L1050" t="str">
        <f>IF(data!L1050="","",data!L$1&amp;data!L1050&amp;" ")</f>
        <v/>
      </c>
      <c r="M1050" t="str">
        <f>IF(data!M1050="","",data!M$1&amp;data!M1050&amp;" ")</f>
        <v/>
      </c>
      <c r="N1050" t="str">
        <f>IF(data!N1050="","",data!N$1&amp;data!N1050&amp;" ")</f>
        <v/>
      </c>
      <c r="O1050" t="str">
        <f>IF(data!O1050="","",data!O$1&amp;data!O1050&amp;" ")</f>
        <v/>
      </c>
      <c r="P1050" t="str">
        <f>IF(data!P1050="","",data!P$1&amp;data!P1050&amp;" ")</f>
        <v/>
      </c>
      <c r="Q1050" t="str">
        <f>IF(data!Q1050="","",data!Q$1&amp;data!Q1050&amp;" ")</f>
        <v/>
      </c>
      <c r="R1050" t="str">
        <f>IF(data!R1050="","",data!R$1&amp;data!R1050&amp;" ")</f>
        <v/>
      </c>
      <c r="S1050" t="str">
        <f>IF(data!S1050="","",data!S$1&amp;data!S1050&amp;" ")</f>
        <v/>
      </c>
      <c r="T1050" t="str">
        <f>IF(data!T1050="","",data!T$1&amp;data!T1050&amp;" ")</f>
        <v/>
      </c>
      <c r="U1050" t="str">
        <f>IF(data!U1050="","",data!U$1&amp;data!U1050&amp;" ")</f>
        <v/>
      </c>
      <c r="V1050" t="str">
        <f t="shared" si="16"/>
        <v xml:space="preserve">./MachineReassignment </v>
      </c>
    </row>
    <row r="1051" spans="1:22" hidden="1" x14ac:dyDescent="0.2">
      <c r="A1051" t="str">
        <f>IF(data!A1051="","",data!A$1&amp;data!A1051&amp;" ")</f>
        <v/>
      </c>
      <c r="B1051" t="str">
        <f>IF(data!B1051="","",data!B$1&amp;data!B1051&amp;" ")</f>
        <v/>
      </c>
      <c r="C1051" t="str">
        <f>IF(data!C1051="","",data!C$1&amp;data!C1051&amp;" ")</f>
        <v/>
      </c>
      <c r="D1051" t="str">
        <f>IF(data!D1051="","",data!D$1&amp;data!D1051&amp;" ")</f>
        <v/>
      </c>
      <c r="E1051" t="str">
        <f>IF(data!E1051="","",data!E$1&amp;data!E1051&amp;" ")</f>
        <v/>
      </c>
      <c r="F1051" t="str">
        <f>IF(data!F1051="","",data!F$1&amp;data!F1051&amp;" ")</f>
        <v/>
      </c>
      <c r="G1051" t="str">
        <f>IF(data!G1051="","",data!G$1&amp;data!G1051&amp;" ")</f>
        <v/>
      </c>
      <c r="H1051" t="str">
        <f>IF(data!H1051="","",data!H$1&amp;data!H1051&amp;" ")</f>
        <v/>
      </c>
      <c r="I1051" t="str">
        <f>IF(data!I1051="","",data!I$1&amp;data!I1051&amp;" ")</f>
        <v/>
      </c>
      <c r="J1051" t="str">
        <f>IF(data!J1051="","",data!J$1&amp;data!J1051&amp;" ")</f>
        <v/>
      </c>
      <c r="K1051" t="str">
        <f>IF(data!K1051="","",data!K$1&amp;data!K1051&amp;" ")</f>
        <v/>
      </c>
      <c r="L1051" t="str">
        <f>IF(data!L1051="","",data!L$1&amp;data!L1051&amp;" ")</f>
        <v/>
      </c>
      <c r="M1051" t="str">
        <f>IF(data!M1051="","",data!M$1&amp;data!M1051&amp;" ")</f>
        <v/>
      </c>
      <c r="N1051" t="str">
        <f>IF(data!N1051="","",data!N$1&amp;data!N1051&amp;" ")</f>
        <v/>
      </c>
      <c r="O1051" t="str">
        <f>IF(data!O1051="","",data!O$1&amp;data!O1051&amp;" ")</f>
        <v/>
      </c>
      <c r="P1051" t="str">
        <f>IF(data!P1051="","",data!P$1&amp;data!P1051&amp;" ")</f>
        <v/>
      </c>
      <c r="Q1051" t="str">
        <f>IF(data!Q1051="","",data!Q$1&amp;data!Q1051&amp;" ")</f>
        <v/>
      </c>
      <c r="R1051" t="str">
        <f>IF(data!R1051="","",data!R$1&amp;data!R1051&amp;" ")</f>
        <v/>
      </c>
      <c r="S1051" t="str">
        <f>IF(data!S1051="","",data!S$1&amp;data!S1051&amp;" ")</f>
        <v/>
      </c>
      <c r="T1051" t="str">
        <f>IF(data!T1051="","",data!T$1&amp;data!T1051&amp;" ")</f>
        <v/>
      </c>
      <c r="U1051" t="str">
        <f>IF(data!U1051="","",data!U$1&amp;data!U1051&amp;" ")</f>
        <v/>
      </c>
      <c r="V1051" t="str">
        <f t="shared" si="16"/>
        <v xml:space="preserve">./MachineReassignment </v>
      </c>
    </row>
    <row r="1052" spans="1:22" hidden="1" x14ac:dyDescent="0.2">
      <c r="A1052" t="str">
        <f>IF(data!A1052="","",data!A$1&amp;data!A1052&amp;" ")</f>
        <v/>
      </c>
      <c r="B1052" t="str">
        <f>IF(data!B1052="","",data!B$1&amp;data!B1052&amp;" ")</f>
        <v/>
      </c>
      <c r="C1052" t="str">
        <f>IF(data!C1052="","",data!C$1&amp;data!C1052&amp;" ")</f>
        <v/>
      </c>
      <c r="D1052" t="str">
        <f>IF(data!D1052="","",data!D$1&amp;data!D1052&amp;" ")</f>
        <v/>
      </c>
      <c r="E1052" t="str">
        <f>IF(data!E1052="","",data!E$1&amp;data!E1052&amp;" ")</f>
        <v/>
      </c>
      <c r="F1052" t="str">
        <f>IF(data!F1052="","",data!F$1&amp;data!F1052&amp;" ")</f>
        <v/>
      </c>
      <c r="G1052" t="str">
        <f>IF(data!G1052="","",data!G$1&amp;data!G1052&amp;" ")</f>
        <v/>
      </c>
      <c r="H1052" t="str">
        <f>IF(data!H1052="","",data!H$1&amp;data!H1052&amp;" ")</f>
        <v/>
      </c>
      <c r="I1052" t="str">
        <f>IF(data!I1052="","",data!I$1&amp;data!I1052&amp;" ")</f>
        <v/>
      </c>
      <c r="J1052" t="str">
        <f>IF(data!J1052="","",data!J$1&amp;data!J1052&amp;" ")</f>
        <v/>
      </c>
      <c r="K1052" t="str">
        <f>IF(data!K1052="","",data!K$1&amp;data!K1052&amp;" ")</f>
        <v/>
      </c>
      <c r="L1052" t="str">
        <f>IF(data!L1052="","",data!L$1&amp;data!L1052&amp;" ")</f>
        <v/>
      </c>
      <c r="M1052" t="str">
        <f>IF(data!M1052="","",data!M$1&amp;data!M1052&amp;" ")</f>
        <v/>
      </c>
      <c r="N1052" t="str">
        <f>IF(data!N1052="","",data!N$1&amp;data!N1052&amp;" ")</f>
        <v/>
      </c>
      <c r="O1052" t="str">
        <f>IF(data!O1052="","",data!O$1&amp;data!O1052&amp;" ")</f>
        <v/>
      </c>
      <c r="P1052" t="str">
        <f>IF(data!P1052="","",data!P$1&amp;data!P1052&amp;" ")</f>
        <v/>
      </c>
      <c r="Q1052" t="str">
        <f>IF(data!Q1052="","",data!Q$1&amp;data!Q1052&amp;" ")</f>
        <v/>
      </c>
      <c r="R1052" t="str">
        <f>IF(data!R1052="","",data!R$1&amp;data!R1052&amp;" ")</f>
        <v/>
      </c>
      <c r="S1052" t="str">
        <f>IF(data!S1052="","",data!S$1&amp;data!S1052&amp;" ")</f>
        <v/>
      </c>
      <c r="T1052" t="str">
        <f>IF(data!T1052="","",data!T$1&amp;data!T1052&amp;" ")</f>
        <v/>
      </c>
      <c r="U1052" t="str">
        <f>IF(data!U1052="","",data!U$1&amp;data!U1052&amp;" ")</f>
        <v/>
      </c>
      <c r="V1052" t="str">
        <f t="shared" si="16"/>
        <v xml:space="preserve">./MachineReassignment </v>
      </c>
    </row>
    <row r="1053" spans="1:22" hidden="1" x14ac:dyDescent="0.2">
      <c r="A1053" t="str">
        <f>IF(data!A1053="","",data!A$1&amp;data!A1053&amp;" ")</f>
        <v/>
      </c>
      <c r="B1053" t="str">
        <f>IF(data!B1053="","",data!B$1&amp;data!B1053&amp;" ")</f>
        <v/>
      </c>
      <c r="C1053" t="str">
        <f>IF(data!C1053="","",data!C$1&amp;data!C1053&amp;" ")</f>
        <v/>
      </c>
      <c r="D1053" t="str">
        <f>IF(data!D1053="","",data!D$1&amp;data!D1053&amp;" ")</f>
        <v/>
      </c>
      <c r="E1053" t="str">
        <f>IF(data!E1053="","",data!E$1&amp;data!E1053&amp;" ")</f>
        <v/>
      </c>
      <c r="F1053" t="str">
        <f>IF(data!F1053="","",data!F$1&amp;data!F1053&amp;" ")</f>
        <v/>
      </c>
      <c r="G1053" t="str">
        <f>IF(data!G1053="","",data!G$1&amp;data!G1053&amp;" ")</f>
        <v/>
      </c>
      <c r="H1053" t="str">
        <f>IF(data!H1053="","",data!H$1&amp;data!H1053&amp;" ")</f>
        <v/>
      </c>
      <c r="I1053" t="str">
        <f>IF(data!I1053="","",data!I$1&amp;data!I1053&amp;" ")</f>
        <v/>
      </c>
      <c r="J1053" t="str">
        <f>IF(data!J1053="","",data!J$1&amp;data!J1053&amp;" ")</f>
        <v/>
      </c>
      <c r="K1053" t="str">
        <f>IF(data!K1053="","",data!K$1&amp;data!K1053&amp;" ")</f>
        <v/>
      </c>
      <c r="L1053" t="str">
        <f>IF(data!L1053="","",data!L$1&amp;data!L1053&amp;" ")</f>
        <v/>
      </c>
      <c r="M1053" t="str">
        <f>IF(data!M1053="","",data!M$1&amp;data!M1053&amp;" ")</f>
        <v/>
      </c>
      <c r="N1053" t="str">
        <f>IF(data!N1053="","",data!N$1&amp;data!N1053&amp;" ")</f>
        <v/>
      </c>
      <c r="O1053" t="str">
        <f>IF(data!O1053="","",data!O$1&amp;data!O1053&amp;" ")</f>
        <v/>
      </c>
      <c r="P1053" t="str">
        <f>IF(data!P1053="","",data!P$1&amp;data!P1053&amp;" ")</f>
        <v/>
      </c>
      <c r="Q1053" t="str">
        <f>IF(data!Q1053="","",data!Q$1&amp;data!Q1053&amp;" ")</f>
        <v/>
      </c>
      <c r="R1053" t="str">
        <f>IF(data!R1053="","",data!R$1&amp;data!R1053&amp;" ")</f>
        <v/>
      </c>
      <c r="S1053" t="str">
        <f>IF(data!S1053="","",data!S$1&amp;data!S1053&amp;" ")</f>
        <v/>
      </c>
      <c r="T1053" t="str">
        <f>IF(data!T1053="","",data!T$1&amp;data!T1053&amp;" ")</f>
        <v/>
      </c>
      <c r="U1053" t="str">
        <f>IF(data!U1053="","",data!U$1&amp;data!U1053&amp;" ")</f>
        <v/>
      </c>
      <c r="V1053" t="str">
        <f t="shared" si="16"/>
        <v xml:space="preserve">./MachineReassignment </v>
      </c>
    </row>
    <row r="1054" spans="1:22" hidden="1" x14ac:dyDescent="0.2">
      <c r="A1054" t="str">
        <f>IF(data!A1054="","",data!A$1&amp;data!A1054&amp;" ")</f>
        <v/>
      </c>
      <c r="B1054" t="str">
        <f>IF(data!B1054="","",data!B$1&amp;data!B1054&amp;" ")</f>
        <v/>
      </c>
      <c r="C1054" t="str">
        <f>IF(data!C1054="","",data!C$1&amp;data!C1054&amp;" ")</f>
        <v/>
      </c>
      <c r="D1054" t="str">
        <f>IF(data!D1054="","",data!D$1&amp;data!D1054&amp;" ")</f>
        <v/>
      </c>
      <c r="E1054" t="str">
        <f>IF(data!E1054="","",data!E$1&amp;data!E1054&amp;" ")</f>
        <v/>
      </c>
      <c r="F1054" t="str">
        <f>IF(data!F1054="","",data!F$1&amp;data!F1054&amp;" ")</f>
        <v/>
      </c>
      <c r="G1054" t="str">
        <f>IF(data!G1054="","",data!G$1&amp;data!G1054&amp;" ")</f>
        <v/>
      </c>
      <c r="H1054" t="str">
        <f>IF(data!H1054="","",data!H$1&amp;data!H1054&amp;" ")</f>
        <v/>
      </c>
      <c r="I1054" t="str">
        <f>IF(data!I1054="","",data!I$1&amp;data!I1054&amp;" ")</f>
        <v/>
      </c>
      <c r="J1054" t="str">
        <f>IF(data!J1054="","",data!J$1&amp;data!J1054&amp;" ")</f>
        <v/>
      </c>
      <c r="K1054" t="str">
        <f>IF(data!K1054="","",data!K$1&amp;data!K1054&amp;" ")</f>
        <v/>
      </c>
      <c r="L1054" t="str">
        <f>IF(data!L1054="","",data!L$1&amp;data!L1054&amp;" ")</f>
        <v/>
      </c>
      <c r="M1054" t="str">
        <f>IF(data!M1054="","",data!M$1&amp;data!M1054&amp;" ")</f>
        <v/>
      </c>
      <c r="N1054" t="str">
        <f>IF(data!N1054="","",data!N$1&amp;data!N1054&amp;" ")</f>
        <v/>
      </c>
      <c r="O1054" t="str">
        <f>IF(data!O1054="","",data!O$1&amp;data!O1054&amp;" ")</f>
        <v/>
      </c>
      <c r="P1054" t="str">
        <f>IF(data!P1054="","",data!P$1&amp;data!P1054&amp;" ")</f>
        <v/>
      </c>
      <c r="Q1054" t="str">
        <f>IF(data!Q1054="","",data!Q$1&amp;data!Q1054&amp;" ")</f>
        <v/>
      </c>
      <c r="R1054" t="str">
        <f>IF(data!R1054="","",data!R$1&amp;data!R1054&amp;" ")</f>
        <v/>
      </c>
      <c r="S1054" t="str">
        <f>IF(data!S1054="","",data!S$1&amp;data!S1054&amp;" ")</f>
        <v/>
      </c>
      <c r="T1054" t="str">
        <f>IF(data!T1054="","",data!T$1&amp;data!T1054&amp;" ")</f>
        <v/>
      </c>
      <c r="U1054" t="str">
        <f>IF(data!U1054="","",data!U$1&amp;data!U1054&amp;" ")</f>
        <v/>
      </c>
      <c r="V1054" t="str">
        <f t="shared" si="16"/>
        <v xml:space="preserve">./MachineReassignment </v>
      </c>
    </row>
    <row r="1055" spans="1:22" hidden="1" x14ac:dyDescent="0.2">
      <c r="A1055" t="str">
        <f>IF(data!A1055="","",data!A$1&amp;data!A1055&amp;" ")</f>
        <v/>
      </c>
      <c r="B1055" t="str">
        <f>IF(data!B1055="","",data!B$1&amp;data!B1055&amp;" ")</f>
        <v/>
      </c>
      <c r="C1055" t="str">
        <f>IF(data!C1055="","",data!C$1&amp;data!C1055&amp;" ")</f>
        <v/>
      </c>
      <c r="D1055" t="str">
        <f>IF(data!D1055="","",data!D$1&amp;data!D1055&amp;" ")</f>
        <v/>
      </c>
      <c r="E1055" t="str">
        <f>IF(data!E1055="","",data!E$1&amp;data!E1055&amp;" ")</f>
        <v/>
      </c>
      <c r="F1055" t="str">
        <f>IF(data!F1055="","",data!F$1&amp;data!F1055&amp;" ")</f>
        <v/>
      </c>
      <c r="G1055" t="str">
        <f>IF(data!G1055="","",data!G$1&amp;data!G1055&amp;" ")</f>
        <v/>
      </c>
      <c r="H1055" t="str">
        <f>IF(data!H1055="","",data!H$1&amp;data!H1055&amp;" ")</f>
        <v/>
      </c>
      <c r="I1055" t="str">
        <f>IF(data!I1055="","",data!I$1&amp;data!I1055&amp;" ")</f>
        <v/>
      </c>
      <c r="J1055" t="str">
        <f>IF(data!J1055="","",data!J$1&amp;data!J1055&amp;" ")</f>
        <v/>
      </c>
      <c r="K1055" t="str">
        <f>IF(data!K1055="","",data!K$1&amp;data!K1055&amp;" ")</f>
        <v/>
      </c>
      <c r="L1055" t="str">
        <f>IF(data!L1055="","",data!L$1&amp;data!L1055&amp;" ")</f>
        <v/>
      </c>
      <c r="M1055" t="str">
        <f>IF(data!M1055="","",data!M$1&amp;data!M1055&amp;" ")</f>
        <v/>
      </c>
      <c r="N1055" t="str">
        <f>IF(data!N1055="","",data!N$1&amp;data!N1055&amp;" ")</f>
        <v/>
      </c>
      <c r="O1055" t="str">
        <f>IF(data!O1055="","",data!O$1&amp;data!O1055&amp;" ")</f>
        <v/>
      </c>
      <c r="P1055" t="str">
        <f>IF(data!P1055="","",data!P$1&amp;data!P1055&amp;" ")</f>
        <v/>
      </c>
      <c r="Q1055" t="str">
        <f>IF(data!Q1055="","",data!Q$1&amp;data!Q1055&amp;" ")</f>
        <v/>
      </c>
      <c r="R1055" t="str">
        <f>IF(data!R1055="","",data!R$1&amp;data!R1055&amp;" ")</f>
        <v/>
      </c>
      <c r="S1055" t="str">
        <f>IF(data!S1055="","",data!S$1&amp;data!S1055&amp;" ")</f>
        <v/>
      </c>
      <c r="T1055" t="str">
        <f>IF(data!T1055="","",data!T$1&amp;data!T1055&amp;" ")</f>
        <v/>
      </c>
      <c r="U1055" t="str">
        <f>IF(data!U1055="","",data!U$1&amp;data!U1055&amp;" ")</f>
        <v/>
      </c>
      <c r="V1055" t="str">
        <f t="shared" si="16"/>
        <v xml:space="preserve">./MachineReassignment </v>
      </c>
    </row>
    <row r="1056" spans="1:22" hidden="1" x14ac:dyDescent="0.2">
      <c r="A1056" t="str">
        <f>IF(data!A1056="","",data!A$1&amp;data!A1056&amp;" ")</f>
        <v/>
      </c>
      <c r="B1056" t="str">
        <f>IF(data!B1056="","",data!B$1&amp;data!B1056&amp;" ")</f>
        <v/>
      </c>
      <c r="C1056" t="str">
        <f>IF(data!C1056="","",data!C$1&amp;data!C1056&amp;" ")</f>
        <v/>
      </c>
      <c r="D1056" t="str">
        <f>IF(data!D1056="","",data!D$1&amp;data!D1056&amp;" ")</f>
        <v/>
      </c>
      <c r="E1056" t="str">
        <f>IF(data!E1056="","",data!E$1&amp;data!E1056&amp;" ")</f>
        <v/>
      </c>
      <c r="F1056" t="str">
        <f>IF(data!F1056="","",data!F$1&amp;data!F1056&amp;" ")</f>
        <v/>
      </c>
      <c r="G1056" t="str">
        <f>IF(data!G1056="","",data!G$1&amp;data!G1056&amp;" ")</f>
        <v/>
      </c>
      <c r="H1056" t="str">
        <f>IF(data!H1056="","",data!H$1&amp;data!H1056&amp;" ")</f>
        <v/>
      </c>
      <c r="I1056" t="str">
        <f>IF(data!I1056="","",data!I$1&amp;data!I1056&amp;" ")</f>
        <v/>
      </c>
      <c r="J1056" t="str">
        <f>IF(data!J1056="","",data!J$1&amp;data!J1056&amp;" ")</f>
        <v/>
      </c>
      <c r="K1056" t="str">
        <f>IF(data!K1056="","",data!K$1&amp;data!K1056&amp;" ")</f>
        <v/>
      </c>
      <c r="L1056" t="str">
        <f>IF(data!L1056="","",data!L$1&amp;data!L1056&amp;" ")</f>
        <v/>
      </c>
      <c r="M1056" t="str">
        <f>IF(data!M1056="","",data!M$1&amp;data!M1056&amp;" ")</f>
        <v/>
      </c>
      <c r="N1056" t="str">
        <f>IF(data!N1056="","",data!N$1&amp;data!N1056&amp;" ")</f>
        <v/>
      </c>
      <c r="O1056" t="str">
        <f>IF(data!O1056="","",data!O$1&amp;data!O1056&amp;" ")</f>
        <v/>
      </c>
      <c r="P1056" t="str">
        <f>IF(data!P1056="","",data!P$1&amp;data!P1056&amp;" ")</f>
        <v/>
      </c>
      <c r="Q1056" t="str">
        <f>IF(data!Q1056="","",data!Q$1&amp;data!Q1056&amp;" ")</f>
        <v/>
      </c>
      <c r="R1056" t="str">
        <f>IF(data!R1056="","",data!R$1&amp;data!R1056&amp;" ")</f>
        <v/>
      </c>
      <c r="S1056" t="str">
        <f>IF(data!S1056="","",data!S$1&amp;data!S1056&amp;" ")</f>
        <v/>
      </c>
      <c r="T1056" t="str">
        <f>IF(data!T1056="","",data!T$1&amp;data!T1056&amp;" ")</f>
        <v/>
      </c>
      <c r="U1056" t="str">
        <f>IF(data!U1056="","",data!U$1&amp;data!U1056&amp;" ")</f>
        <v/>
      </c>
      <c r="V1056" t="str">
        <f t="shared" ref="V1056:V1119" si="17">"./MachineReassignment "&amp;_xlfn.CONCAT(A1056:U1056)</f>
        <v xml:space="preserve">./MachineReassignment </v>
      </c>
    </row>
    <row r="1057" spans="1:22" hidden="1" x14ac:dyDescent="0.2">
      <c r="A1057" t="str">
        <f>IF(data!A1057="","",data!A$1&amp;data!A1057&amp;" ")</f>
        <v/>
      </c>
      <c r="B1057" t="str">
        <f>IF(data!B1057="","",data!B$1&amp;data!B1057&amp;" ")</f>
        <v/>
      </c>
      <c r="C1057" t="str">
        <f>IF(data!C1057="","",data!C$1&amp;data!C1057&amp;" ")</f>
        <v/>
      </c>
      <c r="D1057" t="str">
        <f>IF(data!D1057="","",data!D$1&amp;data!D1057&amp;" ")</f>
        <v/>
      </c>
      <c r="E1057" t="str">
        <f>IF(data!E1057="","",data!E$1&amp;data!E1057&amp;" ")</f>
        <v/>
      </c>
      <c r="F1057" t="str">
        <f>IF(data!F1057="","",data!F$1&amp;data!F1057&amp;" ")</f>
        <v/>
      </c>
      <c r="G1057" t="str">
        <f>IF(data!G1057="","",data!G$1&amp;data!G1057&amp;" ")</f>
        <v/>
      </c>
      <c r="H1057" t="str">
        <f>IF(data!H1057="","",data!H$1&amp;data!H1057&amp;" ")</f>
        <v/>
      </c>
      <c r="I1057" t="str">
        <f>IF(data!I1057="","",data!I$1&amp;data!I1057&amp;" ")</f>
        <v/>
      </c>
      <c r="J1057" t="str">
        <f>IF(data!J1057="","",data!J$1&amp;data!J1057&amp;" ")</f>
        <v/>
      </c>
      <c r="K1057" t="str">
        <f>IF(data!K1057="","",data!K$1&amp;data!K1057&amp;" ")</f>
        <v/>
      </c>
      <c r="L1057" t="str">
        <f>IF(data!L1057="","",data!L$1&amp;data!L1057&amp;" ")</f>
        <v/>
      </c>
      <c r="M1057" t="str">
        <f>IF(data!M1057="","",data!M$1&amp;data!M1057&amp;" ")</f>
        <v/>
      </c>
      <c r="N1057" t="str">
        <f>IF(data!N1057="","",data!N$1&amp;data!N1057&amp;" ")</f>
        <v/>
      </c>
      <c r="O1057" t="str">
        <f>IF(data!O1057="","",data!O$1&amp;data!O1057&amp;" ")</f>
        <v/>
      </c>
      <c r="P1057" t="str">
        <f>IF(data!P1057="","",data!P$1&amp;data!P1057&amp;" ")</f>
        <v/>
      </c>
      <c r="Q1057" t="str">
        <f>IF(data!Q1057="","",data!Q$1&amp;data!Q1057&amp;" ")</f>
        <v/>
      </c>
      <c r="R1057" t="str">
        <f>IF(data!R1057="","",data!R$1&amp;data!R1057&amp;" ")</f>
        <v/>
      </c>
      <c r="S1057" t="str">
        <f>IF(data!S1057="","",data!S$1&amp;data!S1057&amp;" ")</f>
        <v/>
      </c>
      <c r="T1057" t="str">
        <f>IF(data!T1057="","",data!T$1&amp;data!T1057&amp;" ")</f>
        <v/>
      </c>
      <c r="U1057" t="str">
        <f>IF(data!U1057="","",data!U$1&amp;data!U1057&amp;" ")</f>
        <v/>
      </c>
      <c r="V1057" t="str">
        <f t="shared" si="17"/>
        <v xml:space="preserve">./MachineReassignment </v>
      </c>
    </row>
    <row r="1058" spans="1:22" hidden="1" x14ac:dyDescent="0.2">
      <c r="A1058" t="str">
        <f>IF(data!A1058="","",data!A$1&amp;data!A1058&amp;" ")</f>
        <v/>
      </c>
      <c r="B1058" t="str">
        <f>IF(data!B1058="","",data!B$1&amp;data!B1058&amp;" ")</f>
        <v/>
      </c>
      <c r="C1058" t="str">
        <f>IF(data!C1058="","",data!C$1&amp;data!C1058&amp;" ")</f>
        <v/>
      </c>
      <c r="D1058" t="str">
        <f>IF(data!D1058="","",data!D$1&amp;data!D1058&amp;" ")</f>
        <v/>
      </c>
      <c r="E1058" t="str">
        <f>IF(data!E1058="","",data!E$1&amp;data!E1058&amp;" ")</f>
        <v/>
      </c>
      <c r="F1058" t="str">
        <f>IF(data!F1058="","",data!F$1&amp;data!F1058&amp;" ")</f>
        <v/>
      </c>
      <c r="G1058" t="str">
        <f>IF(data!G1058="","",data!G$1&amp;data!G1058&amp;" ")</f>
        <v/>
      </c>
      <c r="H1058" t="str">
        <f>IF(data!H1058="","",data!H$1&amp;data!H1058&amp;" ")</f>
        <v/>
      </c>
      <c r="I1058" t="str">
        <f>IF(data!I1058="","",data!I$1&amp;data!I1058&amp;" ")</f>
        <v/>
      </c>
      <c r="J1058" t="str">
        <f>IF(data!J1058="","",data!J$1&amp;data!J1058&amp;" ")</f>
        <v/>
      </c>
      <c r="K1058" t="str">
        <f>IF(data!K1058="","",data!K$1&amp;data!K1058&amp;" ")</f>
        <v/>
      </c>
      <c r="L1058" t="str">
        <f>IF(data!L1058="","",data!L$1&amp;data!L1058&amp;" ")</f>
        <v/>
      </c>
      <c r="M1058" t="str">
        <f>IF(data!M1058="","",data!M$1&amp;data!M1058&amp;" ")</f>
        <v/>
      </c>
      <c r="N1058" t="str">
        <f>IF(data!N1058="","",data!N$1&amp;data!N1058&amp;" ")</f>
        <v/>
      </c>
      <c r="O1058" t="str">
        <f>IF(data!O1058="","",data!O$1&amp;data!O1058&amp;" ")</f>
        <v/>
      </c>
      <c r="P1058" t="str">
        <f>IF(data!P1058="","",data!P$1&amp;data!P1058&amp;" ")</f>
        <v/>
      </c>
      <c r="Q1058" t="str">
        <f>IF(data!Q1058="","",data!Q$1&amp;data!Q1058&amp;" ")</f>
        <v/>
      </c>
      <c r="R1058" t="str">
        <f>IF(data!R1058="","",data!R$1&amp;data!R1058&amp;" ")</f>
        <v/>
      </c>
      <c r="S1058" t="str">
        <f>IF(data!S1058="","",data!S$1&amp;data!S1058&amp;" ")</f>
        <v/>
      </c>
      <c r="T1058" t="str">
        <f>IF(data!T1058="","",data!T$1&amp;data!T1058&amp;" ")</f>
        <v/>
      </c>
      <c r="U1058" t="str">
        <f>IF(data!U1058="","",data!U$1&amp;data!U1058&amp;" ")</f>
        <v/>
      </c>
      <c r="V1058" t="str">
        <f t="shared" si="17"/>
        <v xml:space="preserve">./MachineReassignment </v>
      </c>
    </row>
    <row r="1059" spans="1:22" hidden="1" x14ac:dyDescent="0.2">
      <c r="A1059" t="str">
        <f>IF(data!A1059="","",data!A$1&amp;data!A1059&amp;" ")</f>
        <v/>
      </c>
      <c r="B1059" t="str">
        <f>IF(data!B1059="","",data!B$1&amp;data!B1059&amp;" ")</f>
        <v/>
      </c>
      <c r="C1059" t="str">
        <f>IF(data!C1059="","",data!C$1&amp;data!C1059&amp;" ")</f>
        <v/>
      </c>
      <c r="D1059" t="str">
        <f>IF(data!D1059="","",data!D$1&amp;data!D1059&amp;" ")</f>
        <v/>
      </c>
      <c r="E1059" t="str">
        <f>IF(data!E1059="","",data!E$1&amp;data!E1059&amp;" ")</f>
        <v/>
      </c>
      <c r="F1059" t="str">
        <f>IF(data!F1059="","",data!F$1&amp;data!F1059&amp;" ")</f>
        <v/>
      </c>
      <c r="G1059" t="str">
        <f>IF(data!G1059="","",data!G$1&amp;data!G1059&amp;" ")</f>
        <v/>
      </c>
      <c r="H1059" t="str">
        <f>IF(data!H1059="","",data!H$1&amp;data!H1059&amp;" ")</f>
        <v/>
      </c>
      <c r="I1059" t="str">
        <f>IF(data!I1059="","",data!I$1&amp;data!I1059&amp;" ")</f>
        <v/>
      </c>
      <c r="J1059" t="str">
        <f>IF(data!J1059="","",data!J$1&amp;data!J1059&amp;" ")</f>
        <v/>
      </c>
      <c r="K1059" t="str">
        <f>IF(data!K1059="","",data!K$1&amp;data!K1059&amp;" ")</f>
        <v/>
      </c>
      <c r="L1059" t="str">
        <f>IF(data!L1059="","",data!L$1&amp;data!L1059&amp;" ")</f>
        <v/>
      </c>
      <c r="M1059" t="str">
        <f>IF(data!M1059="","",data!M$1&amp;data!M1059&amp;" ")</f>
        <v/>
      </c>
      <c r="N1059" t="str">
        <f>IF(data!N1059="","",data!N$1&amp;data!N1059&amp;" ")</f>
        <v/>
      </c>
      <c r="O1059" t="str">
        <f>IF(data!O1059="","",data!O$1&amp;data!O1059&amp;" ")</f>
        <v/>
      </c>
      <c r="P1059" t="str">
        <f>IF(data!P1059="","",data!P$1&amp;data!P1059&amp;" ")</f>
        <v/>
      </c>
      <c r="Q1059" t="str">
        <f>IF(data!Q1059="","",data!Q$1&amp;data!Q1059&amp;" ")</f>
        <v/>
      </c>
      <c r="R1059" t="str">
        <f>IF(data!R1059="","",data!R$1&amp;data!R1059&amp;" ")</f>
        <v/>
      </c>
      <c r="S1059" t="str">
        <f>IF(data!S1059="","",data!S$1&amp;data!S1059&amp;" ")</f>
        <v/>
      </c>
      <c r="T1059" t="str">
        <f>IF(data!T1059="","",data!T$1&amp;data!T1059&amp;" ")</f>
        <v/>
      </c>
      <c r="U1059" t="str">
        <f>IF(data!U1059="","",data!U$1&amp;data!U1059&amp;" ")</f>
        <v/>
      </c>
      <c r="V1059" t="str">
        <f t="shared" si="17"/>
        <v xml:space="preserve">./MachineReassignment </v>
      </c>
    </row>
    <row r="1060" spans="1:22" hidden="1" x14ac:dyDescent="0.2">
      <c r="A1060" t="str">
        <f>IF(data!A1060="","",data!A$1&amp;data!A1060&amp;" ")</f>
        <v/>
      </c>
      <c r="B1060" t="str">
        <f>IF(data!B1060="","",data!B$1&amp;data!B1060&amp;" ")</f>
        <v/>
      </c>
      <c r="C1060" t="str">
        <f>IF(data!C1060="","",data!C$1&amp;data!C1060&amp;" ")</f>
        <v/>
      </c>
      <c r="D1060" t="str">
        <f>IF(data!D1060="","",data!D$1&amp;data!D1060&amp;" ")</f>
        <v/>
      </c>
      <c r="E1060" t="str">
        <f>IF(data!E1060="","",data!E$1&amp;data!E1060&amp;" ")</f>
        <v/>
      </c>
      <c r="F1060" t="str">
        <f>IF(data!F1060="","",data!F$1&amp;data!F1060&amp;" ")</f>
        <v/>
      </c>
      <c r="G1060" t="str">
        <f>IF(data!G1060="","",data!G$1&amp;data!G1060&amp;" ")</f>
        <v/>
      </c>
      <c r="H1060" t="str">
        <f>IF(data!H1060="","",data!H$1&amp;data!H1060&amp;" ")</f>
        <v/>
      </c>
      <c r="I1060" t="str">
        <f>IF(data!I1060="","",data!I$1&amp;data!I1060&amp;" ")</f>
        <v/>
      </c>
      <c r="J1060" t="str">
        <f>IF(data!J1060="","",data!J$1&amp;data!J1060&amp;" ")</f>
        <v/>
      </c>
      <c r="K1060" t="str">
        <f>IF(data!K1060="","",data!K$1&amp;data!K1060&amp;" ")</f>
        <v/>
      </c>
      <c r="L1060" t="str">
        <f>IF(data!L1060="","",data!L$1&amp;data!L1060&amp;" ")</f>
        <v/>
      </c>
      <c r="M1060" t="str">
        <f>IF(data!M1060="","",data!M$1&amp;data!M1060&amp;" ")</f>
        <v/>
      </c>
      <c r="N1060" t="str">
        <f>IF(data!N1060="","",data!N$1&amp;data!N1060&amp;" ")</f>
        <v/>
      </c>
      <c r="O1060" t="str">
        <f>IF(data!O1060="","",data!O$1&amp;data!O1060&amp;" ")</f>
        <v/>
      </c>
      <c r="P1060" t="str">
        <f>IF(data!P1060="","",data!P$1&amp;data!P1060&amp;" ")</f>
        <v/>
      </c>
      <c r="Q1060" t="str">
        <f>IF(data!Q1060="","",data!Q$1&amp;data!Q1060&amp;" ")</f>
        <v/>
      </c>
      <c r="R1060" t="str">
        <f>IF(data!R1060="","",data!R$1&amp;data!R1060&amp;" ")</f>
        <v/>
      </c>
      <c r="S1060" t="str">
        <f>IF(data!S1060="","",data!S$1&amp;data!S1060&amp;" ")</f>
        <v/>
      </c>
      <c r="T1060" t="str">
        <f>IF(data!T1060="","",data!T$1&amp;data!T1060&amp;" ")</f>
        <v/>
      </c>
      <c r="U1060" t="str">
        <f>IF(data!U1060="","",data!U$1&amp;data!U1060&amp;" ")</f>
        <v/>
      </c>
      <c r="V1060" t="str">
        <f t="shared" si="17"/>
        <v xml:space="preserve">./MachineReassignment </v>
      </c>
    </row>
    <row r="1061" spans="1:22" hidden="1" x14ac:dyDescent="0.2">
      <c r="A1061" t="str">
        <f>IF(data!A1061="","",data!A$1&amp;data!A1061&amp;" ")</f>
        <v/>
      </c>
      <c r="B1061" t="str">
        <f>IF(data!B1061="","",data!B$1&amp;data!B1061&amp;" ")</f>
        <v/>
      </c>
      <c r="C1061" t="str">
        <f>IF(data!C1061="","",data!C$1&amp;data!C1061&amp;" ")</f>
        <v/>
      </c>
      <c r="D1061" t="str">
        <f>IF(data!D1061="","",data!D$1&amp;data!D1061&amp;" ")</f>
        <v/>
      </c>
      <c r="E1061" t="str">
        <f>IF(data!E1061="","",data!E$1&amp;data!E1061&amp;" ")</f>
        <v/>
      </c>
      <c r="F1061" t="str">
        <f>IF(data!F1061="","",data!F$1&amp;data!F1061&amp;" ")</f>
        <v/>
      </c>
      <c r="G1061" t="str">
        <f>IF(data!G1061="","",data!G$1&amp;data!G1061&amp;" ")</f>
        <v/>
      </c>
      <c r="H1061" t="str">
        <f>IF(data!H1061="","",data!H$1&amp;data!H1061&amp;" ")</f>
        <v/>
      </c>
      <c r="I1061" t="str">
        <f>IF(data!I1061="","",data!I$1&amp;data!I1061&amp;" ")</f>
        <v/>
      </c>
      <c r="J1061" t="str">
        <f>IF(data!J1061="","",data!J$1&amp;data!J1061&amp;" ")</f>
        <v/>
      </c>
      <c r="K1061" t="str">
        <f>IF(data!K1061="","",data!K$1&amp;data!K1061&amp;" ")</f>
        <v/>
      </c>
      <c r="L1061" t="str">
        <f>IF(data!L1061="","",data!L$1&amp;data!L1061&amp;" ")</f>
        <v/>
      </c>
      <c r="M1061" t="str">
        <f>IF(data!M1061="","",data!M$1&amp;data!M1061&amp;" ")</f>
        <v/>
      </c>
      <c r="N1061" t="str">
        <f>IF(data!N1061="","",data!N$1&amp;data!N1061&amp;" ")</f>
        <v/>
      </c>
      <c r="O1061" t="str">
        <f>IF(data!O1061="","",data!O$1&amp;data!O1061&amp;" ")</f>
        <v/>
      </c>
      <c r="P1061" t="str">
        <f>IF(data!P1061="","",data!P$1&amp;data!P1061&amp;" ")</f>
        <v/>
      </c>
      <c r="Q1061" t="str">
        <f>IF(data!Q1061="","",data!Q$1&amp;data!Q1061&amp;" ")</f>
        <v/>
      </c>
      <c r="R1061" t="str">
        <f>IF(data!R1061="","",data!R$1&amp;data!R1061&amp;" ")</f>
        <v/>
      </c>
      <c r="S1061" t="str">
        <f>IF(data!S1061="","",data!S$1&amp;data!S1061&amp;" ")</f>
        <v/>
      </c>
      <c r="T1061" t="str">
        <f>IF(data!T1061="","",data!T$1&amp;data!T1061&amp;" ")</f>
        <v/>
      </c>
      <c r="U1061" t="str">
        <f>IF(data!U1061="","",data!U$1&amp;data!U1061&amp;" ")</f>
        <v/>
      </c>
      <c r="V1061" t="str">
        <f t="shared" si="17"/>
        <v xml:space="preserve">./MachineReassignment </v>
      </c>
    </row>
    <row r="1062" spans="1:22" hidden="1" x14ac:dyDescent="0.2">
      <c r="A1062" t="str">
        <f>IF(data!A1062="","",data!A$1&amp;data!A1062&amp;" ")</f>
        <v/>
      </c>
      <c r="B1062" t="str">
        <f>IF(data!B1062="","",data!B$1&amp;data!B1062&amp;" ")</f>
        <v/>
      </c>
      <c r="C1062" t="str">
        <f>IF(data!C1062="","",data!C$1&amp;data!C1062&amp;" ")</f>
        <v/>
      </c>
      <c r="D1062" t="str">
        <f>IF(data!D1062="","",data!D$1&amp;data!D1062&amp;" ")</f>
        <v/>
      </c>
      <c r="E1062" t="str">
        <f>IF(data!E1062="","",data!E$1&amp;data!E1062&amp;" ")</f>
        <v/>
      </c>
      <c r="F1062" t="str">
        <f>IF(data!F1062="","",data!F$1&amp;data!F1062&amp;" ")</f>
        <v/>
      </c>
      <c r="G1062" t="str">
        <f>IF(data!G1062="","",data!G$1&amp;data!G1062&amp;" ")</f>
        <v/>
      </c>
      <c r="H1062" t="str">
        <f>IF(data!H1062="","",data!H$1&amp;data!H1062&amp;" ")</f>
        <v/>
      </c>
      <c r="I1062" t="str">
        <f>IF(data!I1062="","",data!I$1&amp;data!I1062&amp;" ")</f>
        <v/>
      </c>
      <c r="J1062" t="str">
        <f>IF(data!J1062="","",data!J$1&amp;data!J1062&amp;" ")</f>
        <v/>
      </c>
      <c r="K1062" t="str">
        <f>IF(data!K1062="","",data!K$1&amp;data!K1062&amp;" ")</f>
        <v/>
      </c>
      <c r="L1062" t="str">
        <f>IF(data!L1062="","",data!L$1&amp;data!L1062&amp;" ")</f>
        <v/>
      </c>
      <c r="M1062" t="str">
        <f>IF(data!M1062="","",data!M$1&amp;data!M1062&amp;" ")</f>
        <v/>
      </c>
      <c r="N1062" t="str">
        <f>IF(data!N1062="","",data!N$1&amp;data!N1062&amp;" ")</f>
        <v/>
      </c>
      <c r="O1062" t="str">
        <f>IF(data!O1062="","",data!O$1&amp;data!O1062&amp;" ")</f>
        <v/>
      </c>
      <c r="P1062" t="str">
        <f>IF(data!P1062="","",data!P$1&amp;data!P1062&amp;" ")</f>
        <v/>
      </c>
      <c r="Q1062" t="str">
        <f>IF(data!Q1062="","",data!Q$1&amp;data!Q1062&amp;" ")</f>
        <v/>
      </c>
      <c r="R1062" t="str">
        <f>IF(data!R1062="","",data!R$1&amp;data!R1062&amp;" ")</f>
        <v/>
      </c>
      <c r="S1062" t="str">
        <f>IF(data!S1062="","",data!S$1&amp;data!S1062&amp;" ")</f>
        <v/>
      </c>
      <c r="T1062" t="str">
        <f>IF(data!T1062="","",data!T$1&amp;data!T1062&amp;" ")</f>
        <v/>
      </c>
      <c r="U1062" t="str">
        <f>IF(data!U1062="","",data!U$1&amp;data!U1062&amp;" ")</f>
        <v/>
      </c>
      <c r="V1062" t="str">
        <f t="shared" si="17"/>
        <v xml:space="preserve">./MachineReassignment </v>
      </c>
    </row>
    <row r="1063" spans="1:22" hidden="1" x14ac:dyDescent="0.2">
      <c r="A1063" t="str">
        <f>IF(data!A1063="","",data!A$1&amp;data!A1063&amp;" ")</f>
        <v/>
      </c>
      <c r="B1063" t="str">
        <f>IF(data!B1063="","",data!B$1&amp;data!B1063&amp;" ")</f>
        <v/>
      </c>
      <c r="C1063" t="str">
        <f>IF(data!C1063="","",data!C$1&amp;data!C1063&amp;" ")</f>
        <v/>
      </c>
      <c r="D1063" t="str">
        <f>IF(data!D1063="","",data!D$1&amp;data!D1063&amp;" ")</f>
        <v/>
      </c>
      <c r="E1063" t="str">
        <f>IF(data!E1063="","",data!E$1&amp;data!E1063&amp;" ")</f>
        <v/>
      </c>
      <c r="F1063" t="str">
        <f>IF(data!F1063="","",data!F$1&amp;data!F1063&amp;" ")</f>
        <v/>
      </c>
      <c r="G1063" t="str">
        <f>IF(data!G1063="","",data!G$1&amp;data!G1063&amp;" ")</f>
        <v/>
      </c>
      <c r="H1063" t="str">
        <f>IF(data!H1063="","",data!H$1&amp;data!H1063&amp;" ")</f>
        <v/>
      </c>
      <c r="I1063" t="str">
        <f>IF(data!I1063="","",data!I$1&amp;data!I1063&amp;" ")</f>
        <v/>
      </c>
      <c r="J1063" t="str">
        <f>IF(data!J1063="","",data!J$1&amp;data!J1063&amp;" ")</f>
        <v/>
      </c>
      <c r="K1063" t="str">
        <f>IF(data!K1063="","",data!K$1&amp;data!K1063&amp;" ")</f>
        <v/>
      </c>
      <c r="L1063" t="str">
        <f>IF(data!L1063="","",data!L$1&amp;data!L1063&amp;" ")</f>
        <v/>
      </c>
      <c r="M1063" t="str">
        <f>IF(data!M1063="","",data!M$1&amp;data!M1063&amp;" ")</f>
        <v/>
      </c>
      <c r="N1063" t="str">
        <f>IF(data!N1063="","",data!N$1&amp;data!N1063&amp;" ")</f>
        <v/>
      </c>
      <c r="O1063" t="str">
        <f>IF(data!O1063="","",data!O$1&amp;data!O1063&amp;" ")</f>
        <v/>
      </c>
      <c r="P1063" t="str">
        <f>IF(data!P1063="","",data!P$1&amp;data!P1063&amp;" ")</f>
        <v/>
      </c>
      <c r="Q1063" t="str">
        <f>IF(data!Q1063="","",data!Q$1&amp;data!Q1063&amp;" ")</f>
        <v/>
      </c>
      <c r="R1063" t="str">
        <f>IF(data!R1063="","",data!R$1&amp;data!R1063&amp;" ")</f>
        <v/>
      </c>
      <c r="S1063" t="str">
        <f>IF(data!S1063="","",data!S$1&amp;data!S1063&amp;" ")</f>
        <v/>
      </c>
      <c r="T1063" t="str">
        <f>IF(data!T1063="","",data!T$1&amp;data!T1063&amp;" ")</f>
        <v/>
      </c>
      <c r="U1063" t="str">
        <f>IF(data!U1063="","",data!U$1&amp;data!U1063&amp;" ")</f>
        <v/>
      </c>
      <c r="V1063" t="str">
        <f t="shared" si="17"/>
        <v xml:space="preserve">./MachineReassignment </v>
      </c>
    </row>
    <row r="1064" spans="1:22" hidden="1" x14ac:dyDescent="0.2">
      <c r="A1064" t="str">
        <f>IF(data!A1064="","",data!A$1&amp;data!A1064&amp;" ")</f>
        <v/>
      </c>
      <c r="B1064" t="str">
        <f>IF(data!B1064="","",data!B$1&amp;data!B1064&amp;" ")</f>
        <v/>
      </c>
      <c r="C1064" t="str">
        <f>IF(data!C1064="","",data!C$1&amp;data!C1064&amp;" ")</f>
        <v/>
      </c>
      <c r="D1064" t="str">
        <f>IF(data!D1064="","",data!D$1&amp;data!D1064&amp;" ")</f>
        <v/>
      </c>
      <c r="E1064" t="str">
        <f>IF(data!E1064="","",data!E$1&amp;data!E1064&amp;" ")</f>
        <v/>
      </c>
      <c r="F1064" t="str">
        <f>IF(data!F1064="","",data!F$1&amp;data!F1064&amp;" ")</f>
        <v/>
      </c>
      <c r="G1064" t="str">
        <f>IF(data!G1064="","",data!G$1&amp;data!G1064&amp;" ")</f>
        <v/>
      </c>
      <c r="H1064" t="str">
        <f>IF(data!H1064="","",data!H$1&amp;data!H1064&amp;" ")</f>
        <v/>
      </c>
      <c r="I1064" t="str">
        <f>IF(data!I1064="","",data!I$1&amp;data!I1064&amp;" ")</f>
        <v/>
      </c>
      <c r="J1064" t="str">
        <f>IF(data!J1064="","",data!J$1&amp;data!J1064&amp;" ")</f>
        <v/>
      </c>
      <c r="K1064" t="str">
        <f>IF(data!K1064="","",data!K$1&amp;data!K1064&amp;" ")</f>
        <v/>
      </c>
      <c r="L1064" t="str">
        <f>IF(data!L1064="","",data!L$1&amp;data!L1064&amp;" ")</f>
        <v/>
      </c>
      <c r="M1064" t="str">
        <f>IF(data!M1064="","",data!M$1&amp;data!M1064&amp;" ")</f>
        <v/>
      </c>
      <c r="N1064" t="str">
        <f>IF(data!N1064="","",data!N$1&amp;data!N1064&amp;" ")</f>
        <v/>
      </c>
      <c r="O1064" t="str">
        <f>IF(data!O1064="","",data!O$1&amp;data!O1064&amp;" ")</f>
        <v/>
      </c>
      <c r="P1064" t="str">
        <f>IF(data!P1064="","",data!P$1&amp;data!P1064&amp;" ")</f>
        <v/>
      </c>
      <c r="Q1064" t="str">
        <f>IF(data!Q1064="","",data!Q$1&amp;data!Q1064&amp;" ")</f>
        <v/>
      </c>
      <c r="R1064" t="str">
        <f>IF(data!R1064="","",data!R$1&amp;data!R1064&amp;" ")</f>
        <v/>
      </c>
      <c r="S1064" t="str">
        <f>IF(data!S1064="","",data!S$1&amp;data!S1064&amp;" ")</f>
        <v/>
      </c>
      <c r="T1064" t="str">
        <f>IF(data!T1064="","",data!T$1&amp;data!T1064&amp;" ")</f>
        <v/>
      </c>
      <c r="U1064" t="str">
        <f>IF(data!U1064="","",data!U$1&amp;data!U1064&amp;" ")</f>
        <v/>
      </c>
      <c r="V1064" t="str">
        <f t="shared" si="17"/>
        <v xml:space="preserve">./MachineReassignment </v>
      </c>
    </row>
    <row r="1065" spans="1:22" hidden="1" x14ac:dyDescent="0.2">
      <c r="A1065" t="str">
        <f>IF(data!A1065="","",data!A$1&amp;data!A1065&amp;" ")</f>
        <v/>
      </c>
      <c r="B1065" t="str">
        <f>IF(data!B1065="","",data!B$1&amp;data!B1065&amp;" ")</f>
        <v/>
      </c>
      <c r="C1065" t="str">
        <f>IF(data!C1065="","",data!C$1&amp;data!C1065&amp;" ")</f>
        <v/>
      </c>
      <c r="D1065" t="str">
        <f>IF(data!D1065="","",data!D$1&amp;data!D1065&amp;" ")</f>
        <v/>
      </c>
      <c r="E1065" t="str">
        <f>IF(data!E1065="","",data!E$1&amp;data!E1065&amp;" ")</f>
        <v/>
      </c>
      <c r="F1065" t="str">
        <f>IF(data!F1065="","",data!F$1&amp;data!F1065&amp;" ")</f>
        <v/>
      </c>
      <c r="G1065" t="str">
        <f>IF(data!G1065="","",data!G$1&amp;data!G1065&amp;" ")</f>
        <v/>
      </c>
      <c r="H1065" t="str">
        <f>IF(data!H1065="","",data!H$1&amp;data!H1065&amp;" ")</f>
        <v/>
      </c>
      <c r="I1065" t="str">
        <f>IF(data!I1065="","",data!I$1&amp;data!I1065&amp;" ")</f>
        <v/>
      </c>
      <c r="J1065" t="str">
        <f>IF(data!J1065="","",data!J$1&amp;data!J1065&amp;" ")</f>
        <v/>
      </c>
      <c r="K1065" t="str">
        <f>IF(data!K1065="","",data!K$1&amp;data!K1065&amp;" ")</f>
        <v/>
      </c>
      <c r="L1065" t="str">
        <f>IF(data!L1065="","",data!L$1&amp;data!L1065&amp;" ")</f>
        <v/>
      </c>
      <c r="M1065" t="str">
        <f>IF(data!M1065="","",data!M$1&amp;data!M1065&amp;" ")</f>
        <v/>
      </c>
      <c r="N1065" t="str">
        <f>IF(data!N1065="","",data!N$1&amp;data!N1065&amp;" ")</f>
        <v/>
      </c>
      <c r="O1065" t="str">
        <f>IF(data!O1065="","",data!O$1&amp;data!O1065&amp;" ")</f>
        <v/>
      </c>
      <c r="P1065" t="str">
        <f>IF(data!P1065="","",data!P$1&amp;data!P1065&amp;" ")</f>
        <v/>
      </c>
      <c r="Q1065" t="str">
        <f>IF(data!Q1065="","",data!Q$1&amp;data!Q1065&amp;" ")</f>
        <v/>
      </c>
      <c r="R1065" t="str">
        <f>IF(data!R1065="","",data!R$1&amp;data!R1065&amp;" ")</f>
        <v/>
      </c>
      <c r="S1065" t="str">
        <f>IF(data!S1065="","",data!S$1&amp;data!S1065&amp;" ")</f>
        <v/>
      </c>
      <c r="T1065" t="str">
        <f>IF(data!T1065="","",data!T$1&amp;data!T1065&amp;" ")</f>
        <v/>
      </c>
      <c r="U1065" t="str">
        <f>IF(data!U1065="","",data!U$1&amp;data!U1065&amp;" ")</f>
        <v/>
      </c>
      <c r="V1065" t="str">
        <f t="shared" si="17"/>
        <v xml:space="preserve">./MachineReassignment </v>
      </c>
    </row>
    <row r="1066" spans="1:22" hidden="1" x14ac:dyDescent="0.2">
      <c r="A1066" t="str">
        <f>IF(data!A1066="","",data!A$1&amp;data!A1066&amp;" ")</f>
        <v/>
      </c>
      <c r="B1066" t="str">
        <f>IF(data!B1066="","",data!B$1&amp;data!B1066&amp;" ")</f>
        <v/>
      </c>
      <c r="C1066" t="str">
        <f>IF(data!C1066="","",data!C$1&amp;data!C1066&amp;" ")</f>
        <v/>
      </c>
      <c r="D1066" t="str">
        <f>IF(data!D1066="","",data!D$1&amp;data!D1066&amp;" ")</f>
        <v/>
      </c>
      <c r="E1066" t="str">
        <f>IF(data!E1066="","",data!E$1&amp;data!E1066&amp;" ")</f>
        <v/>
      </c>
      <c r="F1066" t="str">
        <f>IF(data!F1066="","",data!F$1&amp;data!F1066&amp;" ")</f>
        <v/>
      </c>
      <c r="G1066" t="str">
        <f>IF(data!G1066="","",data!G$1&amp;data!G1066&amp;" ")</f>
        <v/>
      </c>
      <c r="H1066" t="str">
        <f>IF(data!H1066="","",data!H$1&amp;data!H1066&amp;" ")</f>
        <v/>
      </c>
      <c r="I1066" t="str">
        <f>IF(data!I1066="","",data!I$1&amp;data!I1066&amp;" ")</f>
        <v/>
      </c>
      <c r="J1066" t="str">
        <f>IF(data!J1066="","",data!J$1&amp;data!J1066&amp;" ")</f>
        <v/>
      </c>
      <c r="K1066" t="str">
        <f>IF(data!K1066="","",data!K$1&amp;data!K1066&amp;" ")</f>
        <v/>
      </c>
      <c r="L1066" t="str">
        <f>IF(data!L1066="","",data!L$1&amp;data!L1066&amp;" ")</f>
        <v/>
      </c>
      <c r="M1066" t="str">
        <f>IF(data!M1066="","",data!M$1&amp;data!M1066&amp;" ")</f>
        <v/>
      </c>
      <c r="N1066" t="str">
        <f>IF(data!N1066="","",data!N$1&amp;data!N1066&amp;" ")</f>
        <v/>
      </c>
      <c r="O1066" t="str">
        <f>IF(data!O1066="","",data!O$1&amp;data!O1066&amp;" ")</f>
        <v/>
      </c>
      <c r="P1066" t="str">
        <f>IF(data!P1066="","",data!P$1&amp;data!P1066&amp;" ")</f>
        <v/>
      </c>
      <c r="Q1066" t="str">
        <f>IF(data!Q1066="","",data!Q$1&amp;data!Q1066&amp;" ")</f>
        <v/>
      </c>
      <c r="R1066" t="str">
        <f>IF(data!R1066="","",data!R$1&amp;data!R1066&amp;" ")</f>
        <v/>
      </c>
      <c r="S1066" t="str">
        <f>IF(data!S1066="","",data!S$1&amp;data!S1066&amp;" ")</f>
        <v/>
      </c>
      <c r="T1066" t="str">
        <f>IF(data!T1066="","",data!T$1&amp;data!T1066&amp;" ")</f>
        <v/>
      </c>
      <c r="U1066" t="str">
        <f>IF(data!U1066="","",data!U$1&amp;data!U1066&amp;" ")</f>
        <v/>
      </c>
      <c r="V1066" t="str">
        <f t="shared" si="17"/>
        <v xml:space="preserve">./MachineReassignment </v>
      </c>
    </row>
    <row r="1067" spans="1:22" hidden="1" x14ac:dyDescent="0.2">
      <c r="A1067" t="str">
        <f>IF(data!A1067="","",data!A$1&amp;data!A1067&amp;" ")</f>
        <v/>
      </c>
      <c r="B1067" t="str">
        <f>IF(data!B1067="","",data!B$1&amp;data!B1067&amp;" ")</f>
        <v/>
      </c>
      <c r="C1067" t="str">
        <f>IF(data!C1067="","",data!C$1&amp;data!C1067&amp;" ")</f>
        <v/>
      </c>
      <c r="D1067" t="str">
        <f>IF(data!D1067="","",data!D$1&amp;data!D1067&amp;" ")</f>
        <v/>
      </c>
      <c r="E1067" t="str">
        <f>IF(data!E1067="","",data!E$1&amp;data!E1067&amp;" ")</f>
        <v/>
      </c>
      <c r="F1067" t="str">
        <f>IF(data!F1067="","",data!F$1&amp;data!F1067&amp;" ")</f>
        <v/>
      </c>
      <c r="G1067" t="str">
        <f>IF(data!G1067="","",data!G$1&amp;data!G1067&amp;" ")</f>
        <v/>
      </c>
      <c r="H1067" t="str">
        <f>IF(data!H1067="","",data!H$1&amp;data!H1067&amp;" ")</f>
        <v/>
      </c>
      <c r="I1067" t="str">
        <f>IF(data!I1067="","",data!I$1&amp;data!I1067&amp;" ")</f>
        <v/>
      </c>
      <c r="J1067" t="str">
        <f>IF(data!J1067="","",data!J$1&amp;data!J1067&amp;" ")</f>
        <v/>
      </c>
      <c r="K1067" t="str">
        <f>IF(data!K1067="","",data!K$1&amp;data!K1067&amp;" ")</f>
        <v/>
      </c>
      <c r="L1067" t="str">
        <f>IF(data!L1067="","",data!L$1&amp;data!L1067&amp;" ")</f>
        <v/>
      </c>
      <c r="M1067" t="str">
        <f>IF(data!M1067="","",data!M$1&amp;data!M1067&amp;" ")</f>
        <v/>
      </c>
      <c r="N1067" t="str">
        <f>IF(data!N1067="","",data!N$1&amp;data!N1067&amp;" ")</f>
        <v/>
      </c>
      <c r="O1067" t="str">
        <f>IF(data!O1067="","",data!O$1&amp;data!O1067&amp;" ")</f>
        <v/>
      </c>
      <c r="P1067" t="str">
        <f>IF(data!P1067="","",data!P$1&amp;data!P1067&amp;" ")</f>
        <v/>
      </c>
      <c r="Q1067" t="str">
        <f>IF(data!Q1067="","",data!Q$1&amp;data!Q1067&amp;" ")</f>
        <v/>
      </c>
      <c r="R1067" t="str">
        <f>IF(data!R1067="","",data!R$1&amp;data!R1067&amp;" ")</f>
        <v/>
      </c>
      <c r="S1067" t="str">
        <f>IF(data!S1067="","",data!S$1&amp;data!S1067&amp;" ")</f>
        <v/>
      </c>
      <c r="T1067" t="str">
        <f>IF(data!T1067="","",data!T$1&amp;data!T1067&amp;" ")</f>
        <v/>
      </c>
      <c r="U1067" t="str">
        <f>IF(data!U1067="","",data!U$1&amp;data!U1067&amp;" ")</f>
        <v/>
      </c>
      <c r="V1067" t="str">
        <f t="shared" si="17"/>
        <v xml:space="preserve">./MachineReassignment </v>
      </c>
    </row>
    <row r="1068" spans="1:22" hidden="1" x14ac:dyDescent="0.2">
      <c r="A1068" t="str">
        <f>IF(data!A1068="","",data!A$1&amp;data!A1068&amp;" ")</f>
        <v/>
      </c>
      <c r="B1068" t="str">
        <f>IF(data!B1068="","",data!B$1&amp;data!B1068&amp;" ")</f>
        <v/>
      </c>
      <c r="C1068" t="str">
        <f>IF(data!C1068="","",data!C$1&amp;data!C1068&amp;" ")</f>
        <v/>
      </c>
      <c r="D1068" t="str">
        <f>IF(data!D1068="","",data!D$1&amp;data!D1068&amp;" ")</f>
        <v/>
      </c>
      <c r="E1068" t="str">
        <f>IF(data!E1068="","",data!E$1&amp;data!E1068&amp;" ")</f>
        <v/>
      </c>
      <c r="F1068" t="str">
        <f>IF(data!F1068="","",data!F$1&amp;data!F1068&amp;" ")</f>
        <v/>
      </c>
      <c r="G1068" t="str">
        <f>IF(data!G1068="","",data!G$1&amp;data!G1068&amp;" ")</f>
        <v/>
      </c>
      <c r="H1068" t="str">
        <f>IF(data!H1068="","",data!H$1&amp;data!H1068&amp;" ")</f>
        <v/>
      </c>
      <c r="I1068" t="str">
        <f>IF(data!I1068="","",data!I$1&amp;data!I1068&amp;" ")</f>
        <v/>
      </c>
      <c r="J1068" t="str">
        <f>IF(data!J1068="","",data!J$1&amp;data!J1068&amp;" ")</f>
        <v/>
      </c>
      <c r="K1068" t="str">
        <f>IF(data!K1068="","",data!K$1&amp;data!K1068&amp;" ")</f>
        <v/>
      </c>
      <c r="L1068" t="str">
        <f>IF(data!L1068="","",data!L$1&amp;data!L1068&amp;" ")</f>
        <v/>
      </c>
      <c r="M1068" t="str">
        <f>IF(data!M1068="","",data!M$1&amp;data!M1068&amp;" ")</f>
        <v/>
      </c>
      <c r="N1068" t="str">
        <f>IF(data!N1068="","",data!N$1&amp;data!N1068&amp;" ")</f>
        <v/>
      </c>
      <c r="O1068" t="str">
        <f>IF(data!O1068="","",data!O$1&amp;data!O1068&amp;" ")</f>
        <v/>
      </c>
      <c r="P1068" t="str">
        <f>IF(data!P1068="","",data!P$1&amp;data!P1068&amp;" ")</f>
        <v/>
      </c>
      <c r="Q1068" t="str">
        <f>IF(data!Q1068="","",data!Q$1&amp;data!Q1068&amp;" ")</f>
        <v/>
      </c>
      <c r="R1068" t="str">
        <f>IF(data!R1068="","",data!R$1&amp;data!R1068&amp;" ")</f>
        <v/>
      </c>
      <c r="S1068" t="str">
        <f>IF(data!S1068="","",data!S$1&amp;data!S1068&amp;" ")</f>
        <v/>
      </c>
      <c r="T1068" t="str">
        <f>IF(data!T1068="","",data!T$1&amp;data!T1068&amp;" ")</f>
        <v/>
      </c>
      <c r="U1068" t="str">
        <f>IF(data!U1068="","",data!U$1&amp;data!U1068&amp;" ")</f>
        <v/>
      </c>
      <c r="V1068" t="str">
        <f t="shared" si="17"/>
        <v xml:space="preserve">./MachineReassignment </v>
      </c>
    </row>
    <row r="1069" spans="1:22" hidden="1" x14ac:dyDescent="0.2">
      <c r="A1069" t="str">
        <f>IF(data!A1069="","",data!A$1&amp;data!A1069&amp;" ")</f>
        <v/>
      </c>
      <c r="B1069" t="str">
        <f>IF(data!B1069="","",data!B$1&amp;data!B1069&amp;" ")</f>
        <v/>
      </c>
      <c r="C1069" t="str">
        <f>IF(data!C1069="","",data!C$1&amp;data!C1069&amp;" ")</f>
        <v/>
      </c>
      <c r="D1069" t="str">
        <f>IF(data!D1069="","",data!D$1&amp;data!D1069&amp;" ")</f>
        <v/>
      </c>
      <c r="E1069" t="str">
        <f>IF(data!E1069="","",data!E$1&amp;data!E1069&amp;" ")</f>
        <v/>
      </c>
      <c r="F1069" t="str">
        <f>IF(data!F1069="","",data!F$1&amp;data!F1069&amp;" ")</f>
        <v/>
      </c>
      <c r="G1069" t="str">
        <f>IF(data!G1069="","",data!G$1&amp;data!G1069&amp;" ")</f>
        <v/>
      </c>
      <c r="H1069" t="str">
        <f>IF(data!H1069="","",data!H$1&amp;data!H1069&amp;" ")</f>
        <v/>
      </c>
      <c r="I1069" t="str">
        <f>IF(data!I1069="","",data!I$1&amp;data!I1069&amp;" ")</f>
        <v/>
      </c>
      <c r="J1069" t="str">
        <f>IF(data!J1069="","",data!J$1&amp;data!J1069&amp;" ")</f>
        <v/>
      </c>
      <c r="K1069" t="str">
        <f>IF(data!K1069="","",data!K$1&amp;data!K1069&amp;" ")</f>
        <v/>
      </c>
      <c r="L1069" t="str">
        <f>IF(data!L1069="","",data!L$1&amp;data!L1069&amp;" ")</f>
        <v/>
      </c>
      <c r="M1069" t="str">
        <f>IF(data!M1069="","",data!M$1&amp;data!M1069&amp;" ")</f>
        <v/>
      </c>
      <c r="N1069" t="str">
        <f>IF(data!N1069="","",data!N$1&amp;data!N1069&amp;" ")</f>
        <v/>
      </c>
      <c r="O1069" t="str">
        <f>IF(data!O1069="","",data!O$1&amp;data!O1069&amp;" ")</f>
        <v/>
      </c>
      <c r="P1069" t="str">
        <f>IF(data!P1069="","",data!P$1&amp;data!P1069&amp;" ")</f>
        <v/>
      </c>
      <c r="Q1069" t="str">
        <f>IF(data!Q1069="","",data!Q$1&amp;data!Q1069&amp;" ")</f>
        <v/>
      </c>
      <c r="R1069" t="str">
        <f>IF(data!R1069="","",data!R$1&amp;data!R1069&amp;" ")</f>
        <v/>
      </c>
      <c r="S1069" t="str">
        <f>IF(data!S1069="","",data!S$1&amp;data!S1069&amp;" ")</f>
        <v/>
      </c>
      <c r="T1069" t="str">
        <f>IF(data!T1069="","",data!T$1&amp;data!T1069&amp;" ")</f>
        <v/>
      </c>
      <c r="U1069" t="str">
        <f>IF(data!U1069="","",data!U$1&amp;data!U1069&amp;" ")</f>
        <v/>
      </c>
      <c r="V1069" t="str">
        <f t="shared" si="17"/>
        <v xml:space="preserve">./MachineReassignment </v>
      </c>
    </row>
    <row r="1070" spans="1:22" hidden="1" x14ac:dyDescent="0.2">
      <c r="A1070" t="str">
        <f>IF(data!A1070="","",data!A$1&amp;data!A1070&amp;" ")</f>
        <v/>
      </c>
      <c r="B1070" t="str">
        <f>IF(data!B1070="","",data!B$1&amp;data!B1070&amp;" ")</f>
        <v/>
      </c>
      <c r="C1070" t="str">
        <f>IF(data!C1070="","",data!C$1&amp;data!C1070&amp;" ")</f>
        <v/>
      </c>
      <c r="D1070" t="str">
        <f>IF(data!D1070="","",data!D$1&amp;data!D1070&amp;" ")</f>
        <v/>
      </c>
      <c r="E1070" t="str">
        <f>IF(data!E1070="","",data!E$1&amp;data!E1070&amp;" ")</f>
        <v/>
      </c>
      <c r="F1070" t="str">
        <f>IF(data!F1070="","",data!F$1&amp;data!F1070&amp;" ")</f>
        <v/>
      </c>
      <c r="G1070" t="str">
        <f>IF(data!G1070="","",data!G$1&amp;data!G1070&amp;" ")</f>
        <v/>
      </c>
      <c r="H1070" t="str">
        <f>IF(data!H1070="","",data!H$1&amp;data!H1070&amp;" ")</f>
        <v/>
      </c>
      <c r="I1070" t="str">
        <f>IF(data!I1070="","",data!I$1&amp;data!I1070&amp;" ")</f>
        <v/>
      </c>
      <c r="J1070" t="str">
        <f>IF(data!J1070="","",data!J$1&amp;data!J1070&amp;" ")</f>
        <v/>
      </c>
      <c r="K1070" t="str">
        <f>IF(data!K1070="","",data!K$1&amp;data!K1070&amp;" ")</f>
        <v/>
      </c>
      <c r="L1070" t="str">
        <f>IF(data!L1070="","",data!L$1&amp;data!L1070&amp;" ")</f>
        <v/>
      </c>
      <c r="M1070" t="str">
        <f>IF(data!M1070="","",data!M$1&amp;data!M1070&amp;" ")</f>
        <v/>
      </c>
      <c r="N1070" t="str">
        <f>IF(data!N1070="","",data!N$1&amp;data!N1070&amp;" ")</f>
        <v/>
      </c>
      <c r="O1070" t="str">
        <f>IF(data!O1070="","",data!O$1&amp;data!O1070&amp;" ")</f>
        <v/>
      </c>
      <c r="P1070" t="str">
        <f>IF(data!P1070="","",data!P$1&amp;data!P1070&amp;" ")</f>
        <v/>
      </c>
      <c r="Q1070" t="str">
        <f>IF(data!Q1070="","",data!Q$1&amp;data!Q1070&amp;" ")</f>
        <v/>
      </c>
      <c r="R1070" t="str">
        <f>IF(data!R1070="","",data!R$1&amp;data!R1070&amp;" ")</f>
        <v/>
      </c>
      <c r="S1070" t="str">
        <f>IF(data!S1070="","",data!S$1&amp;data!S1070&amp;" ")</f>
        <v/>
      </c>
      <c r="T1070" t="str">
        <f>IF(data!T1070="","",data!T$1&amp;data!T1070&amp;" ")</f>
        <v/>
      </c>
      <c r="U1070" t="str">
        <f>IF(data!U1070="","",data!U$1&amp;data!U1070&amp;" ")</f>
        <v/>
      </c>
      <c r="V1070" t="str">
        <f t="shared" si="17"/>
        <v xml:space="preserve">./MachineReassignment </v>
      </c>
    </row>
    <row r="1071" spans="1:22" hidden="1" x14ac:dyDescent="0.2">
      <c r="A1071" t="str">
        <f>IF(data!A1071="","",data!A$1&amp;data!A1071&amp;" ")</f>
        <v/>
      </c>
      <c r="B1071" t="str">
        <f>IF(data!B1071="","",data!B$1&amp;data!B1071&amp;" ")</f>
        <v/>
      </c>
      <c r="C1071" t="str">
        <f>IF(data!C1071="","",data!C$1&amp;data!C1071&amp;" ")</f>
        <v/>
      </c>
      <c r="D1071" t="str">
        <f>IF(data!D1071="","",data!D$1&amp;data!D1071&amp;" ")</f>
        <v/>
      </c>
      <c r="E1071" t="str">
        <f>IF(data!E1071="","",data!E$1&amp;data!E1071&amp;" ")</f>
        <v/>
      </c>
      <c r="F1071" t="str">
        <f>IF(data!F1071="","",data!F$1&amp;data!F1071&amp;" ")</f>
        <v/>
      </c>
      <c r="G1071" t="str">
        <f>IF(data!G1071="","",data!G$1&amp;data!G1071&amp;" ")</f>
        <v/>
      </c>
      <c r="H1071" t="str">
        <f>IF(data!H1071="","",data!H$1&amp;data!H1071&amp;" ")</f>
        <v/>
      </c>
      <c r="I1071" t="str">
        <f>IF(data!I1071="","",data!I$1&amp;data!I1071&amp;" ")</f>
        <v/>
      </c>
      <c r="J1071" t="str">
        <f>IF(data!J1071="","",data!J$1&amp;data!J1071&amp;" ")</f>
        <v/>
      </c>
      <c r="K1071" t="str">
        <f>IF(data!K1071="","",data!K$1&amp;data!K1071&amp;" ")</f>
        <v/>
      </c>
      <c r="L1071" t="str">
        <f>IF(data!L1071="","",data!L$1&amp;data!L1071&amp;" ")</f>
        <v/>
      </c>
      <c r="M1071" t="str">
        <f>IF(data!M1071="","",data!M$1&amp;data!M1071&amp;" ")</f>
        <v/>
      </c>
      <c r="N1071" t="str">
        <f>IF(data!N1071="","",data!N$1&amp;data!N1071&amp;" ")</f>
        <v/>
      </c>
      <c r="O1071" t="str">
        <f>IF(data!O1071="","",data!O$1&amp;data!O1071&amp;" ")</f>
        <v/>
      </c>
      <c r="P1071" t="str">
        <f>IF(data!P1071="","",data!P$1&amp;data!P1071&amp;" ")</f>
        <v/>
      </c>
      <c r="Q1071" t="str">
        <f>IF(data!Q1071="","",data!Q$1&amp;data!Q1071&amp;" ")</f>
        <v/>
      </c>
      <c r="R1071" t="str">
        <f>IF(data!R1071="","",data!R$1&amp;data!R1071&amp;" ")</f>
        <v/>
      </c>
      <c r="S1071" t="str">
        <f>IF(data!S1071="","",data!S$1&amp;data!S1071&amp;" ")</f>
        <v/>
      </c>
      <c r="T1071" t="str">
        <f>IF(data!T1071="","",data!T$1&amp;data!T1071&amp;" ")</f>
        <v/>
      </c>
      <c r="U1071" t="str">
        <f>IF(data!U1071="","",data!U$1&amp;data!U1071&amp;" ")</f>
        <v/>
      </c>
      <c r="V1071" t="str">
        <f t="shared" si="17"/>
        <v xml:space="preserve">./MachineReassignment </v>
      </c>
    </row>
    <row r="1072" spans="1:22" hidden="1" x14ac:dyDescent="0.2">
      <c r="A1072" t="str">
        <f>IF(data!A1072="","",data!A$1&amp;data!A1072&amp;" ")</f>
        <v/>
      </c>
      <c r="B1072" t="str">
        <f>IF(data!B1072="","",data!B$1&amp;data!B1072&amp;" ")</f>
        <v/>
      </c>
      <c r="C1072" t="str">
        <f>IF(data!C1072="","",data!C$1&amp;data!C1072&amp;" ")</f>
        <v/>
      </c>
      <c r="D1072" t="str">
        <f>IF(data!D1072="","",data!D$1&amp;data!D1072&amp;" ")</f>
        <v/>
      </c>
      <c r="E1072" t="str">
        <f>IF(data!E1072="","",data!E$1&amp;data!E1072&amp;" ")</f>
        <v/>
      </c>
      <c r="F1072" t="str">
        <f>IF(data!F1072="","",data!F$1&amp;data!F1072&amp;" ")</f>
        <v/>
      </c>
      <c r="G1072" t="str">
        <f>IF(data!G1072="","",data!G$1&amp;data!G1072&amp;" ")</f>
        <v/>
      </c>
      <c r="H1072" t="str">
        <f>IF(data!H1072="","",data!H$1&amp;data!H1072&amp;" ")</f>
        <v/>
      </c>
      <c r="I1072" t="str">
        <f>IF(data!I1072="","",data!I$1&amp;data!I1072&amp;" ")</f>
        <v/>
      </c>
      <c r="J1072" t="str">
        <f>IF(data!J1072="","",data!J$1&amp;data!J1072&amp;" ")</f>
        <v/>
      </c>
      <c r="K1072" t="str">
        <f>IF(data!K1072="","",data!K$1&amp;data!K1072&amp;" ")</f>
        <v/>
      </c>
      <c r="L1072" t="str">
        <f>IF(data!L1072="","",data!L$1&amp;data!L1072&amp;" ")</f>
        <v/>
      </c>
      <c r="M1072" t="str">
        <f>IF(data!M1072="","",data!M$1&amp;data!M1072&amp;" ")</f>
        <v/>
      </c>
      <c r="N1072" t="str">
        <f>IF(data!N1072="","",data!N$1&amp;data!N1072&amp;" ")</f>
        <v/>
      </c>
      <c r="O1072" t="str">
        <f>IF(data!O1072="","",data!O$1&amp;data!O1072&amp;" ")</f>
        <v/>
      </c>
      <c r="P1072" t="str">
        <f>IF(data!P1072="","",data!P$1&amp;data!P1072&amp;" ")</f>
        <v/>
      </c>
      <c r="Q1072" t="str">
        <f>IF(data!Q1072="","",data!Q$1&amp;data!Q1072&amp;" ")</f>
        <v/>
      </c>
      <c r="R1072" t="str">
        <f>IF(data!R1072="","",data!R$1&amp;data!R1072&amp;" ")</f>
        <v/>
      </c>
      <c r="S1072" t="str">
        <f>IF(data!S1072="","",data!S$1&amp;data!S1072&amp;" ")</f>
        <v/>
      </c>
      <c r="T1072" t="str">
        <f>IF(data!T1072="","",data!T$1&amp;data!T1072&amp;" ")</f>
        <v/>
      </c>
      <c r="U1072" t="str">
        <f>IF(data!U1072="","",data!U$1&amp;data!U1072&amp;" ")</f>
        <v/>
      </c>
      <c r="V1072" t="str">
        <f t="shared" si="17"/>
        <v xml:space="preserve">./MachineReassignment </v>
      </c>
    </row>
    <row r="1073" spans="1:22" hidden="1" x14ac:dyDescent="0.2">
      <c r="A1073" t="str">
        <f>IF(data!A1073="","",data!A$1&amp;data!A1073&amp;" ")</f>
        <v/>
      </c>
      <c r="B1073" t="str">
        <f>IF(data!B1073="","",data!B$1&amp;data!B1073&amp;" ")</f>
        <v/>
      </c>
      <c r="C1073" t="str">
        <f>IF(data!C1073="","",data!C$1&amp;data!C1073&amp;" ")</f>
        <v/>
      </c>
      <c r="D1073" t="str">
        <f>IF(data!D1073="","",data!D$1&amp;data!D1073&amp;" ")</f>
        <v/>
      </c>
      <c r="E1073" t="str">
        <f>IF(data!E1073="","",data!E$1&amp;data!E1073&amp;" ")</f>
        <v/>
      </c>
      <c r="F1073" t="str">
        <f>IF(data!F1073="","",data!F$1&amp;data!F1073&amp;" ")</f>
        <v/>
      </c>
      <c r="G1073" t="str">
        <f>IF(data!G1073="","",data!G$1&amp;data!G1073&amp;" ")</f>
        <v/>
      </c>
      <c r="H1073" t="str">
        <f>IF(data!H1073="","",data!H$1&amp;data!H1073&amp;" ")</f>
        <v/>
      </c>
      <c r="I1073" t="str">
        <f>IF(data!I1073="","",data!I$1&amp;data!I1073&amp;" ")</f>
        <v/>
      </c>
      <c r="J1073" t="str">
        <f>IF(data!J1073="","",data!J$1&amp;data!J1073&amp;" ")</f>
        <v/>
      </c>
      <c r="K1073" t="str">
        <f>IF(data!K1073="","",data!K$1&amp;data!K1073&amp;" ")</f>
        <v/>
      </c>
      <c r="L1073" t="str">
        <f>IF(data!L1073="","",data!L$1&amp;data!L1073&amp;" ")</f>
        <v/>
      </c>
      <c r="M1073" t="str">
        <f>IF(data!M1073="","",data!M$1&amp;data!M1073&amp;" ")</f>
        <v/>
      </c>
      <c r="N1073" t="str">
        <f>IF(data!N1073="","",data!N$1&amp;data!N1073&amp;" ")</f>
        <v/>
      </c>
      <c r="O1073" t="str">
        <f>IF(data!O1073="","",data!O$1&amp;data!O1073&amp;" ")</f>
        <v/>
      </c>
      <c r="P1073" t="str">
        <f>IF(data!P1073="","",data!P$1&amp;data!P1073&amp;" ")</f>
        <v/>
      </c>
      <c r="Q1073" t="str">
        <f>IF(data!Q1073="","",data!Q$1&amp;data!Q1073&amp;" ")</f>
        <v/>
      </c>
      <c r="R1073" t="str">
        <f>IF(data!R1073="","",data!R$1&amp;data!R1073&amp;" ")</f>
        <v/>
      </c>
      <c r="S1073" t="str">
        <f>IF(data!S1073="","",data!S$1&amp;data!S1073&amp;" ")</f>
        <v/>
      </c>
      <c r="T1073" t="str">
        <f>IF(data!T1073="","",data!T$1&amp;data!T1073&amp;" ")</f>
        <v/>
      </c>
      <c r="U1073" t="str">
        <f>IF(data!U1073="","",data!U$1&amp;data!U1073&amp;" ")</f>
        <v/>
      </c>
      <c r="V1073" t="str">
        <f t="shared" si="17"/>
        <v xml:space="preserve">./MachineReassignment </v>
      </c>
    </row>
    <row r="1074" spans="1:22" hidden="1" x14ac:dyDescent="0.2">
      <c r="A1074" t="str">
        <f>IF(data!A1074="","",data!A$1&amp;data!A1074&amp;" ")</f>
        <v/>
      </c>
      <c r="B1074" t="str">
        <f>IF(data!B1074="","",data!B$1&amp;data!B1074&amp;" ")</f>
        <v/>
      </c>
      <c r="C1074" t="str">
        <f>IF(data!C1074="","",data!C$1&amp;data!C1074&amp;" ")</f>
        <v/>
      </c>
      <c r="D1074" t="str">
        <f>IF(data!D1074="","",data!D$1&amp;data!D1074&amp;" ")</f>
        <v/>
      </c>
      <c r="E1074" t="str">
        <f>IF(data!E1074="","",data!E$1&amp;data!E1074&amp;" ")</f>
        <v/>
      </c>
      <c r="F1074" t="str">
        <f>IF(data!F1074="","",data!F$1&amp;data!F1074&amp;" ")</f>
        <v/>
      </c>
      <c r="G1074" t="str">
        <f>IF(data!G1074="","",data!G$1&amp;data!G1074&amp;" ")</f>
        <v/>
      </c>
      <c r="H1074" t="str">
        <f>IF(data!H1074="","",data!H$1&amp;data!H1074&amp;" ")</f>
        <v/>
      </c>
      <c r="I1074" t="str">
        <f>IF(data!I1074="","",data!I$1&amp;data!I1074&amp;" ")</f>
        <v/>
      </c>
      <c r="J1074" t="str">
        <f>IF(data!J1074="","",data!J$1&amp;data!J1074&amp;" ")</f>
        <v/>
      </c>
      <c r="K1074" t="str">
        <f>IF(data!K1074="","",data!K$1&amp;data!K1074&amp;" ")</f>
        <v/>
      </c>
      <c r="L1074" t="str">
        <f>IF(data!L1074="","",data!L$1&amp;data!L1074&amp;" ")</f>
        <v/>
      </c>
      <c r="M1074" t="str">
        <f>IF(data!M1074="","",data!M$1&amp;data!M1074&amp;" ")</f>
        <v/>
      </c>
      <c r="N1074" t="str">
        <f>IF(data!N1074="","",data!N$1&amp;data!N1074&amp;" ")</f>
        <v/>
      </c>
      <c r="O1074" t="str">
        <f>IF(data!O1074="","",data!O$1&amp;data!O1074&amp;" ")</f>
        <v/>
      </c>
      <c r="P1074" t="str">
        <f>IF(data!P1074="","",data!P$1&amp;data!P1074&amp;" ")</f>
        <v/>
      </c>
      <c r="Q1074" t="str">
        <f>IF(data!Q1074="","",data!Q$1&amp;data!Q1074&amp;" ")</f>
        <v/>
      </c>
      <c r="R1074" t="str">
        <f>IF(data!R1074="","",data!R$1&amp;data!R1074&amp;" ")</f>
        <v/>
      </c>
      <c r="S1074" t="str">
        <f>IF(data!S1074="","",data!S$1&amp;data!S1074&amp;" ")</f>
        <v/>
      </c>
      <c r="T1074" t="str">
        <f>IF(data!T1074="","",data!T$1&amp;data!T1074&amp;" ")</f>
        <v/>
      </c>
      <c r="U1074" t="str">
        <f>IF(data!U1074="","",data!U$1&amp;data!U1074&amp;" ")</f>
        <v/>
      </c>
      <c r="V1074" t="str">
        <f t="shared" si="17"/>
        <v xml:space="preserve">./MachineReassignment </v>
      </c>
    </row>
    <row r="1075" spans="1:22" hidden="1" x14ac:dyDescent="0.2">
      <c r="A1075" t="str">
        <f>IF(data!A1075="","",data!A$1&amp;data!A1075&amp;" ")</f>
        <v/>
      </c>
      <c r="B1075" t="str">
        <f>IF(data!B1075="","",data!B$1&amp;data!B1075&amp;" ")</f>
        <v/>
      </c>
      <c r="C1075" t="str">
        <f>IF(data!C1075="","",data!C$1&amp;data!C1075&amp;" ")</f>
        <v/>
      </c>
      <c r="D1075" t="str">
        <f>IF(data!D1075="","",data!D$1&amp;data!D1075&amp;" ")</f>
        <v/>
      </c>
      <c r="E1075" t="str">
        <f>IF(data!E1075="","",data!E$1&amp;data!E1075&amp;" ")</f>
        <v/>
      </c>
      <c r="F1075" t="str">
        <f>IF(data!F1075="","",data!F$1&amp;data!F1075&amp;" ")</f>
        <v/>
      </c>
      <c r="G1075" t="str">
        <f>IF(data!G1075="","",data!G$1&amp;data!G1075&amp;" ")</f>
        <v/>
      </c>
      <c r="H1075" t="str">
        <f>IF(data!H1075="","",data!H$1&amp;data!H1075&amp;" ")</f>
        <v/>
      </c>
      <c r="I1075" t="str">
        <f>IF(data!I1075="","",data!I$1&amp;data!I1075&amp;" ")</f>
        <v/>
      </c>
      <c r="J1075" t="str">
        <f>IF(data!J1075="","",data!J$1&amp;data!J1075&amp;" ")</f>
        <v/>
      </c>
      <c r="K1075" t="str">
        <f>IF(data!K1075="","",data!K$1&amp;data!K1075&amp;" ")</f>
        <v/>
      </c>
      <c r="L1075" t="str">
        <f>IF(data!L1075="","",data!L$1&amp;data!L1075&amp;" ")</f>
        <v/>
      </c>
      <c r="M1075" t="str">
        <f>IF(data!M1075="","",data!M$1&amp;data!M1075&amp;" ")</f>
        <v/>
      </c>
      <c r="N1075" t="str">
        <f>IF(data!N1075="","",data!N$1&amp;data!N1075&amp;" ")</f>
        <v/>
      </c>
      <c r="O1075" t="str">
        <f>IF(data!O1075="","",data!O$1&amp;data!O1075&amp;" ")</f>
        <v/>
      </c>
      <c r="P1075" t="str">
        <f>IF(data!P1075="","",data!P$1&amp;data!P1075&amp;" ")</f>
        <v/>
      </c>
      <c r="Q1075" t="str">
        <f>IF(data!Q1075="","",data!Q$1&amp;data!Q1075&amp;" ")</f>
        <v/>
      </c>
      <c r="R1075" t="str">
        <f>IF(data!R1075="","",data!R$1&amp;data!R1075&amp;" ")</f>
        <v/>
      </c>
      <c r="S1075" t="str">
        <f>IF(data!S1075="","",data!S$1&amp;data!S1075&amp;" ")</f>
        <v/>
      </c>
      <c r="T1075" t="str">
        <f>IF(data!T1075="","",data!T$1&amp;data!T1075&amp;" ")</f>
        <v/>
      </c>
      <c r="U1075" t="str">
        <f>IF(data!U1075="","",data!U$1&amp;data!U1075&amp;" ")</f>
        <v/>
      </c>
      <c r="V1075" t="str">
        <f t="shared" si="17"/>
        <v xml:space="preserve">./MachineReassignment </v>
      </c>
    </row>
    <row r="1076" spans="1:22" hidden="1" x14ac:dyDescent="0.2">
      <c r="A1076" t="str">
        <f>IF(data!A1076="","",data!A$1&amp;data!A1076&amp;" ")</f>
        <v/>
      </c>
      <c r="B1076" t="str">
        <f>IF(data!B1076="","",data!B$1&amp;data!B1076&amp;" ")</f>
        <v/>
      </c>
      <c r="C1076" t="str">
        <f>IF(data!C1076="","",data!C$1&amp;data!C1076&amp;" ")</f>
        <v/>
      </c>
      <c r="D1076" t="str">
        <f>IF(data!D1076="","",data!D$1&amp;data!D1076&amp;" ")</f>
        <v/>
      </c>
      <c r="E1076" t="str">
        <f>IF(data!E1076="","",data!E$1&amp;data!E1076&amp;" ")</f>
        <v/>
      </c>
      <c r="F1076" t="str">
        <f>IF(data!F1076="","",data!F$1&amp;data!F1076&amp;" ")</f>
        <v/>
      </c>
      <c r="G1076" t="str">
        <f>IF(data!G1076="","",data!G$1&amp;data!G1076&amp;" ")</f>
        <v/>
      </c>
      <c r="H1076" t="str">
        <f>IF(data!H1076="","",data!H$1&amp;data!H1076&amp;" ")</f>
        <v/>
      </c>
      <c r="I1076" t="str">
        <f>IF(data!I1076="","",data!I$1&amp;data!I1076&amp;" ")</f>
        <v/>
      </c>
      <c r="J1076" t="str">
        <f>IF(data!J1076="","",data!J$1&amp;data!J1076&amp;" ")</f>
        <v/>
      </c>
      <c r="K1076" t="str">
        <f>IF(data!K1076="","",data!K$1&amp;data!K1076&amp;" ")</f>
        <v/>
      </c>
      <c r="L1076" t="str">
        <f>IF(data!L1076="","",data!L$1&amp;data!L1076&amp;" ")</f>
        <v/>
      </c>
      <c r="M1076" t="str">
        <f>IF(data!M1076="","",data!M$1&amp;data!M1076&amp;" ")</f>
        <v/>
      </c>
      <c r="N1076" t="str">
        <f>IF(data!N1076="","",data!N$1&amp;data!N1076&amp;" ")</f>
        <v/>
      </c>
      <c r="O1076" t="str">
        <f>IF(data!O1076="","",data!O$1&amp;data!O1076&amp;" ")</f>
        <v/>
      </c>
      <c r="P1076" t="str">
        <f>IF(data!P1076="","",data!P$1&amp;data!P1076&amp;" ")</f>
        <v/>
      </c>
      <c r="Q1076" t="str">
        <f>IF(data!Q1076="","",data!Q$1&amp;data!Q1076&amp;" ")</f>
        <v/>
      </c>
      <c r="R1076" t="str">
        <f>IF(data!R1076="","",data!R$1&amp;data!R1076&amp;" ")</f>
        <v/>
      </c>
      <c r="S1076" t="str">
        <f>IF(data!S1076="","",data!S$1&amp;data!S1076&amp;" ")</f>
        <v/>
      </c>
      <c r="T1076" t="str">
        <f>IF(data!T1076="","",data!T$1&amp;data!T1076&amp;" ")</f>
        <v/>
      </c>
      <c r="U1076" t="str">
        <f>IF(data!U1076="","",data!U$1&amp;data!U1076&amp;" ")</f>
        <v/>
      </c>
      <c r="V1076" t="str">
        <f t="shared" si="17"/>
        <v xml:space="preserve">./MachineReassignment </v>
      </c>
    </row>
    <row r="1077" spans="1:22" hidden="1" x14ac:dyDescent="0.2">
      <c r="A1077" t="str">
        <f>IF(data!A1077="","",data!A$1&amp;data!A1077&amp;" ")</f>
        <v/>
      </c>
      <c r="B1077" t="str">
        <f>IF(data!B1077="","",data!B$1&amp;data!B1077&amp;" ")</f>
        <v/>
      </c>
      <c r="C1077" t="str">
        <f>IF(data!C1077="","",data!C$1&amp;data!C1077&amp;" ")</f>
        <v/>
      </c>
      <c r="D1077" t="str">
        <f>IF(data!D1077="","",data!D$1&amp;data!D1077&amp;" ")</f>
        <v/>
      </c>
      <c r="E1077" t="str">
        <f>IF(data!E1077="","",data!E$1&amp;data!E1077&amp;" ")</f>
        <v/>
      </c>
      <c r="F1077" t="str">
        <f>IF(data!F1077="","",data!F$1&amp;data!F1077&amp;" ")</f>
        <v/>
      </c>
      <c r="G1077" t="str">
        <f>IF(data!G1077="","",data!G$1&amp;data!G1077&amp;" ")</f>
        <v/>
      </c>
      <c r="H1077" t="str">
        <f>IF(data!H1077="","",data!H$1&amp;data!H1077&amp;" ")</f>
        <v/>
      </c>
      <c r="I1077" t="str">
        <f>IF(data!I1077="","",data!I$1&amp;data!I1077&amp;" ")</f>
        <v/>
      </c>
      <c r="J1077" t="str">
        <f>IF(data!J1077="","",data!J$1&amp;data!J1077&amp;" ")</f>
        <v/>
      </c>
      <c r="K1077" t="str">
        <f>IF(data!K1077="","",data!K$1&amp;data!K1077&amp;" ")</f>
        <v/>
      </c>
      <c r="L1077" t="str">
        <f>IF(data!L1077="","",data!L$1&amp;data!L1077&amp;" ")</f>
        <v/>
      </c>
      <c r="M1077" t="str">
        <f>IF(data!M1077="","",data!M$1&amp;data!M1077&amp;" ")</f>
        <v/>
      </c>
      <c r="N1077" t="str">
        <f>IF(data!N1077="","",data!N$1&amp;data!N1077&amp;" ")</f>
        <v/>
      </c>
      <c r="O1077" t="str">
        <f>IF(data!O1077="","",data!O$1&amp;data!O1077&amp;" ")</f>
        <v/>
      </c>
      <c r="P1077" t="str">
        <f>IF(data!P1077="","",data!P$1&amp;data!P1077&amp;" ")</f>
        <v/>
      </c>
      <c r="Q1077" t="str">
        <f>IF(data!Q1077="","",data!Q$1&amp;data!Q1077&amp;" ")</f>
        <v/>
      </c>
      <c r="R1077" t="str">
        <f>IF(data!R1077="","",data!R$1&amp;data!R1077&amp;" ")</f>
        <v/>
      </c>
      <c r="S1077" t="str">
        <f>IF(data!S1077="","",data!S$1&amp;data!S1077&amp;" ")</f>
        <v/>
      </c>
      <c r="T1077" t="str">
        <f>IF(data!T1077="","",data!T$1&amp;data!T1077&amp;" ")</f>
        <v/>
      </c>
      <c r="U1077" t="str">
        <f>IF(data!U1077="","",data!U$1&amp;data!U1077&amp;" ")</f>
        <v/>
      </c>
      <c r="V1077" t="str">
        <f t="shared" si="17"/>
        <v xml:space="preserve">./MachineReassignment </v>
      </c>
    </row>
    <row r="1078" spans="1:22" hidden="1" x14ac:dyDescent="0.2">
      <c r="A1078" t="str">
        <f>IF(data!A1078="","",data!A$1&amp;data!A1078&amp;" ")</f>
        <v/>
      </c>
      <c r="B1078" t="str">
        <f>IF(data!B1078="","",data!B$1&amp;data!B1078&amp;" ")</f>
        <v/>
      </c>
      <c r="C1078" t="str">
        <f>IF(data!C1078="","",data!C$1&amp;data!C1078&amp;" ")</f>
        <v/>
      </c>
      <c r="D1078" t="str">
        <f>IF(data!D1078="","",data!D$1&amp;data!D1078&amp;" ")</f>
        <v/>
      </c>
      <c r="E1078" t="str">
        <f>IF(data!E1078="","",data!E$1&amp;data!E1078&amp;" ")</f>
        <v/>
      </c>
      <c r="F1078" t="str">
        <f>IF(data!F1078="","",data!F$1&amp;data!F1078&amp;" ")</f>
        <v/>
      </c>
      <c r="G1078" t="str">
        <f>IF(data!G1078="","",data!G$1&amp;data!G1078&amp;" ")</f>
        <v/>
      </c>
      <c r="H1078" t="str">
        <f>IF(data!H1078="","",data!H$1&amp;data!H1078&amp;" ")</f>
        <v/>
      </c>
      <c r="I1078" t="str">
        <f>IF(data!I1078="","",data!I$1&amp;data!I1078&amp;" ")</f>
        <v/>
      </c>
      <c r="J1078" t="str">
        <f>IF(data!J1078="","",data!J$1&amp;data!J1078&amp;" ")</f>
        <v/>
      </c>
      <c r="K1078" t="str">
        <f>IF(data!K1078="","",data!K$1&amp;data!K1078&amp;" ")</f>
        <v/>
      </c>
      <c r="L1078" t="str">
        <f>IF(data!L1078="","",data!L$1&amp;data!L1078&amp;" ")</f>
        <v/>
      </c>
      <c r="M1078" t="str">
        <f>IF(data!M1078="","",data!M$1&amp;data!M1078&amp;" ")</f>
        <v/>
      </c>
      <c r="N1078" t="str">
        <f>IF(data!N1078="","",data!N$1&amp;data!N1078&amp;" ")</f>
        <v/>
      </c>
      <c r="O1078" t="str">
        <f>IF(data!O1078="","",data!O$1&amp;data!O1078&amp;" ")</f>
        <v/>
      </c>
      <c r="P1078" t="str">
        <f>IF(data!P1078="","",data!P$1&amp;data!P1078&amp;" ")</f>
        <v/>
      </c>
      <c r="Q1078" t="str">
        <f>IF(data!Q1078="","",data!Q$1&amp;data!Q1078&amp;" ")</f>
        <v/>
      </c>
      <c r="R1078" t="str">
        <f>IF(data!R1078="","",data!R$1&amp;data!R1078&amp;" ")</f>
        <v/>
      </c>
      <c r="S1078" t="str">
        <f>IF(data!S1078="","",data!S$1&amp;data!S1078&amp;" ")</f>
        <v/>
      </c>
      <c r="T1078" t="str">
        <f>IF(data!T1078="","",data!T$1&amp;data!T1078&amp;" ")</f>
        <v/>
      </c>
      <c r="U1078" t="str">
        <f>IF(data!U1078="","",data!U$1&amp;data!U1078&amp;" ")</f>
        <v/>
      </c>
      <c r="V1078" t="str">
        <f t="shared" si="17"/>
        <v xml:space="preserve">./MachineReassignment </v>
      </c>
    </row>
    <row r="1079" spans="1:22" hidden="1" x14ac:dyDescent="0.2">
      <c r="A1079" t="str">
        <f>IF(data!A1079="","",data!A$1&amp;data!A1079&amp;" ")</f>
        <v/>
      </c>
      <c r="B1079" t="str">
        <f>IF(data!B1079="","",data!B$1&amp;data!B1079&amp;" ")</f>
        <v/>
      </c>
      <c r="C1079" t="str">
        <f>IF(data!C1079="","",data!C$1&amp;data!C1079&amp;" ")</f>
        <v/>
      </c>
      <c r="D1079" t="str">
        <f>IF(data!D1079="","",data!D$1&amp;data!D1079&amp;" ")</f>
        <v/>
      </c>
      <c r="E1079" t="str">
        <f>IF(data!E1079="","",data!E$1&amp;data!E1079&amp;" ")</f>
        <v/>
      </c>
      <c r="F1079" t="str">
        <f>IF(data!F1079="","",data!F$1&amp;data!F1079&amp;" ")</f>
        <v/>
      </c>
      <c r="G1079" t="str">
        <f>IF(data!G1079="","",data!G$1&amp;data!G1079&amp;" ")</f>
        <v/>
      </c>
      <c r="H1079" t="str">
        <f>IF(data!H1079="","",data!H$1&amp;data!H1079&amp;" ")</f>
        <v/>
      </c>
      <c r="I1079" t="str">
        <f>IF(data!I1079="","",data!I$1&amp;data!I1079&amp;" ")</f>
        <v/>
      </c>
      <c r="J1079" t="str">
        <f>IF(data!J1079="","",data!J$1&amp;data!J1079&amp;" ")</f>
        <v/>
      </c>
      <c r="K1079" t="str">
        <f>IF(data!K1079="","",data!K$1&amp;data!K1079&amp;" ")</f>
        <v/>
      </c>
      <c r="L1079" t="str">
        <f>IF(data!L1079="","",data!L$1&amp;data!L1079&amp;" ")</f>
        <v/>
      </c>
      <c r="M1079" t="str">
        <f>IF(data!M1079="","",data!M$1&amp;data!M1079&amp;" ")</f>
        <v/>
      </c>
      <c r="N1079" t="str">
        <f>IF(data!N1079="","",data!N$1&amp;data!N1079&amp;" ")</f>
        <v/>
      </c>
      <c r="O1079" t="str">
        <f>IF(data!O1079="","",data!O$1&amp;data!O1079&amp;" ")</f>
        <v/>
      </c>
      <c r="P1079" t="str">
        <f>IF(data!P1079="","",data!P$1&amp;data!P1079&amp;" ")</f>
        <v/>
      </c>
      <c r="Q1079" t="str">
        <f>IF(data!Q1079="","",data!Q$1&amp;data!Q1079&amp;" ")</f>
        <v/>
      </c>
      <c r="R1079" t="str">
        <f>IF(data!R1079="","",data!R$1&amp;data!R1079&amp;" ")</f>
        <v/>
      </c>
      <c r="S1079" t="str">
        <f>IF(data!S1079="","",data!S$1&amp;data!S1079&amp;" ")</f>
        <v/>
      </c>
      <c r="T1079" t="str">
        <f>IF(data!T1079="","",data!T$1&amp;data!T1079&amp;" ")</f>
        <v/>
      </c>
      <c r="U1079" t="str">
        <f>IF(data!U1079="","",data!U$1&amp;data!U1079&amp;" ")</f>
        <v/>
      </c>
      <c r="V1079" t="str">
        <f t="shared" si="17"/>
        <v xml:space="preserve">./MachineReassignment </v>
      </c>
    </row>
    <row r="1080" spans="1:22" hidden="1" x14ac:dyDescent="0.2">
      <c r="A1080" t="str">
        <f>IF(data!A1080="","",data!A$1&amp;data!A1080&amp;" ")</f>
        <v/>
      </c>
      <c r="B1080" t="str">
        <f>IF(data!B1080="","",data!B$1&amp;data!B1080&amp;" ")</f>
        <v/>
      </c>
      <c r="C1080" t="str">
        <f>IF(data!C1080="","",data!C$1&amp;data!C1080&amp;" ")</f>
        <v/>
      </c>
      <c r="D1080" t="str">
        <f>IF(data!D1080="","",data!D$1&amp;data!D1080&amp;" ")</f>
        <v/>
      </c>
      <c r="E1080" t="str">
        <f>IF(data!E1080="","",data!E$1&amp;data!E1080&amp;" ")</f>
        <v/>
      </c>
      <c r="F1080" t="str">
        <f>IF(data!F1080="","",data!F$1&amp;data!F1080&amp;" ")</f>
        <v/>
      </c>
      <c r="G1080" t="str">
        <f>IF(data!G1080="","",data!G$1&amp;data!G1080&amp;" ")</f>
        <v/>
      </c>
      <c r="H1080" t="str">
        <f>IF(data!H1080="","",data!H$1&amp;data!H1080&amp;" ")</f>
        <v/>
      </c>
      <c r="I1080" t="str">
        <f>IF(data!I1080="","",data!I$1&amp;data!I1080&amp;" ")</f>
        <v/>
      </c>
      <c r="J1080" t="str">
        <f>IF(data!J1080="","",data!J$1&amp;data!J1080&amp;" ")</f>
        <v/>
      </c>
      <c r="K1080" t="str">
        <f>IF(data!K1080="","",data!K$1&amp;data!K1080&amp;" ")</f>
        <v/>
      </c>
      <c r="L1080" t="str">
        <f>IF(data!L1080="","",data!L$1&amp;data!L1080&amp;" ")</f>
        <v/>
      </c>
      <c r="M1080" t="str">
        <f>IF(data!M1080="","",data!M$1&amp;data!M1080&amp;" ")</f>
        <v/>
      </c>
      <c r="N1080" t="str">
        <f>IF(data!N1080="","",data!N$1&amp;data!N1080&amp;" ")</f>
        <v/>
      </c>
      <c r="O1080" t="str">
        <f>IF(data!O1080="","",data!O$1&amp;data!O1080&amp;" ")</f>
        <v/>
      </c>
      <c r="P1080" t="str">
        <f>IF(data!P1080="","",data!P$1&amp;data!P1080&amp;" ")</f>
        <v/>
      </c>
      <c r="Q1080" t="str">
        <f>IF(data!Q1080="","",data!Q$1&amp;data!Q1080&amp;" ")</f>
        <v/>
      </c>
      <c r="R1080" t="str">
        <f>IF(data!R1080="","",data!R$1&amp;data!R1080&amp;" ")</f>
        <v/>
      </c>
      <c r="S1080" t="str">
        <f>IF(data!S1080="","",data!S$1&amp;data!S1080&amp;" ")</f>
        <v/>
      </c>
      <c r="T1080" t="str">
        <f>IF(data!T1080="","",data!T$1&amp;data!T1080&amp;" ")</f>
        <v/>
      </c>
      <c r="U1080" t="str">
        <f>IF(data!U1080="","",data!U$1&amp;data!U1080&amp;" ")</f>
        <v/>
      </c>
      <c r="V1080" t="str">
        <f t="shared" si="17"/>
        <v xml:space="preserve">./MachineReassignment </v>
      </c>
    </row>
    <row r="1081" spans="1:22" hidden="1" x14ac:dyDescent="0.2">
      <c r="A1081" t="str">
        <f>IF(data!A1081="","",data!A$1&amp;data!A1081&amp;" ")</f>
        <v/>
      </c>
      <c r="B1081" t="str">
        <f>IF(data!B1081="","",data!B$1&amp;data!B1081&amp;" ")</f>
        <v/>
      </c>
      <c r="C1081" t="str">
        <f>IF(data!C1081="","",data!C$1&amp;data!C1081&amp;" ")</f>
        <v/>
      </c>
      <c r="D1081" t="str">
        <f>IF(data!D1081="","",data!D$1&amp;data!D1081&amp;" ")</f>
        <v/>
      </c>
      <c r="E1081" t="str">
        <f>IF(data!E1081="","",data!E$1&amp;data!E1081&amp;" ")</f>
        <v/>
      </c>
      <c r="F1081" t="str">
        <f>IF(data!F1081="","",data!F$1&amp;data!F1081&amp;" ")</f>
        <v/>
      </c>
      <c r="G1081" t="str">
        <f>IF(data!G1081="","",data!G$1&amp;data!G1081&amp;" ")</f>
        <v/>
      </c>
      <c r="H1081" t="str">
        <f>IF(data!H1081="","",data!H$1&amp;data!H1081&amp;" ")</f>
        <v/>
      </c>
      <c r="I1081" t="str">
        <f>IF(data!I1081="","",data!I$1&amp;data!I1081&amp;" ")</f>
        <v/>
      </c>
      <c r="J1081" t="str">
        <f>IF(data!J1081="","",data!J$1&amp;data!J1081&amp;" ")</f>
        <v/>
      </c>
      <c r="K1081" t="str">
        <f>IF(data!K1081="","",data!K$1&amp;data!K1081&amp;" ")</f>
        <v/>
      </c>
      <c r="L1081" t="str">
        <f>IF(data!L1081="","",data!L$1&amp;data!L1081&amp;" ")</f>
        <v/>
      </c>
      <c r="M1081" t="str">
        <f>IF(data!M1081="","",data!M$1&amp;data!M1081&amp;" ")</f>
        <v/>
      </c>
      <c r="N1081" t="str">
        <f>IF(data!N1081="","",data!N$1&amp;data!N1081&amp;" ")</f>
        <v/>
      </c>
      <c r="O1081" t="str">
        <f>IF(data!O1081="","",data!O$1&amp;data!O1081&amp;" ")</f>
        <v/>
      </c>
      <c r="P1081" t="str">
        <f>IF(data!P1081="","",data!P$1&amp;data!P1081&amp;" ")</f>
        <v/>
      </c>
      <c r="Q1081" t="str">
        <f>IF(data!Q1081="","",data!Q$1&amp;data!Q1081&amp;" ")</f>
        <v/>
      </c>
      <c r="R1081" t="str">
        <f>IF(data!R1081="","",data!R$1&amp;data!R1081&amp;" ")</f>
        <v/>
      </c>
      <c r="S1081" t="str">
        <f>IF(data!S1081="","",data!S$1&amp;data!S1081&amp;" ")</f>
        <v/>
      </c>
      <c r="T1081" t="str">
        <f>IF(data!T1081="","",data!T$1&amp;data!T1081&amp;" ")</f>
        <v/>
      </c>
      <c r="U1081" t="str">
        <f>IF(data!U1081="","",data!U$1&amp;data!U1081&amp;" ")</f>
        <v/>
      </c>
      <c r="V1081" t="str">
        <f t="shared" si="17"/>
        <v xml:space="preserve">./MachineReassignment </v>
      </c>
    </row>
    <row r="1082" spans="1:22" hidden="1" x14ac:dyDescent="0.2">
      <c r="A1082" t="str">
        <f>IF(data!A1082="","",data!A$1&amp;data!A1082&amp;" ")</f>
        <v/>
      </c>
      <c r="B1082" t="str">
        <f>IF(data!B1082="","",data!B$1&amp;data!B1082&amp;" ")</f>
        <v/>
      </c>
      <c r="C1082" t="str">
        <f>IF(data!C1082="","",data!C$1&amp;data!C1082&amp;" ")</f>
        <v/>
      </c>
      <c r="D1082" t="str">
        <f>IF(data!D1082="","",data!D$1&amp;data!D1082&amp;" ")</f>
        <v/>
      </c>
      <c r="E1082" t="str">
        <f>IF(data!E1082="","",data!E$1&amp;data!E1082&amp;" ")</f>
        <v/>
      </c>
      <c r="F1082" t="str">
        <f>IF(data!F1082="","",data!F$1&amp;data!F1082&amp;" ")</f>
        <v/>
      </c>
      <c r="G1082" t="str">
        <f>IF(data!G1082="","",data!G$1&amp;data!G1082&amp;" ")</f>
        <v/>
      </c>
      <c r="H1082" t="str">
        <f>IF(data!H1082="","",data!H$1&amp;data!H1082&amp;" ")</f>
        <v/>
      </c>
      <c r="I1082" t="str">
        <f>IF(data!I1082="","",data!I$1&amp;data!I1082&amp;" ")</f>
        <v/>
      </c>
      <c r="J1082" t="str">
        <f>IF(data!J1082="","",data!J$1&amp;data!J1082&amp;" ")</f>
        <v/>
      </c>
      <c r="K1082" t="str">
        <f>IF(data!K1082="","",data!K$1&amp;data!K1082&amp;" ")</f>
        <v/>
      </c>
      <c r="L1082" t="str">
        <f>IF(data!L1082="","",data!L$1&amp;data!L1082&amp;" ")</f>
        <v/>
      </c>
      <c r="M1082" t="str">
        <f>IF(data!M1082="","",data!M$1&amp;data!M1082&amp;" ")</f>
        <v/>
      </c>
      <c r="N1082" t="str">
        <f>IF(data!N1082="","",data!N$1&amp;data!N1082&amp;" ")</f>
        <v/>
      </c>
      <c r="O1082" t="str">
        <f>IF(data!O1082="","",data!O$1&amp;data!O1082&amp;" ")</f>
        <v/>
      </c>
      <c r="P1082" t="str">
        <f>IF(data!P1082="","",data!P$1&amp;data!P1082&amp;" ")</f>
        <v/>
      </c>
      <c r="Q1082" t="str">
        <f>IF(data!Q1082="","",data!Q$1&amp;data!Q1082&amp;" ")</f>
        <v/>
      </c>
      <c r="R1082" t="str">
        <f>IF(data!R1082="","",data!R$1&amp;data!R1082&amp;" ")</f>
        <v/>
      </c>
      <c r="S1082" t="str">
        <f>IF(data!S1082="","",data!S$1&amp;data!S1082&amp;" ")</f>
        <v/>
      </c>
      <c r="T1082" t="str">
        <f>IF(data!T1082="","",data!T$1&amp;data!T1082&amp;" ")</f>
        <v/>
      </c>
      <c r="U1082" t="str">
        <f>IF(data!U1082="","",data!U$1&amp;data!U1082&amp;" ")</f>
        <v/>
      </c>
      <c r="V1082" t="str">
        <f t="shared" si="17"/>
        <v xml:space="preserve">./MachineReassignment </v>
      </c>
    </row>
    <row r="1083" spans="1:22" hidden="1" x14ac:dyDescent="0.2">
      <c r="A1083" t="str">
        <f>IF(data!A1083="","",data!A$1&amp;data!A1083&amp;" ")</f>
        <v/>
      </c>
      <c r="B1083" t="str">
        <f>IF(data!B1083="","",data!B$1&amp;data!B1083&amp;" ")</f>
        <v/>
      </c>
      <c r="C1083" t="str">
        <f>IF(data!C1083="","",data!C$1&amp;data!C1083&amp;" ")</f>
        <v/>
      </c>
      <c r="D1083" t="str">
        <f>IF(data!D1083="","",data!D$1&amp;data!D1083&amp;" ")</f>
        <v/>
      </c>
      <c r="E1083" t="str">
        <f>IF(data!E1083="","",data!E$1&amp;data!E1083&amp;" ")</f>
        <v/>
      </c>
      <c r="F1083" t="str">
        <f>IF(data!F1083="","",data!F$1&amp;data!F1083&amp;" ")</f>
        <v/>
      </c>
      <c r="G1083" t="str">
        <f>IF(data!G1083="","",data!G$1&amp;data!G1083&amp;" ")</f>
        <v/>
      </c>
      <c r="H1083" t="str">
        <f>IF(data!H1083="","",data!H$1&amp;data!H1083&amp;" ")</f>
        <v/>
      </c>
      <c r="I1083" t="str">
        <f>IF(data!I1083="","",data!I$1&amp;data!I1083&amp;" ")</f>
        <v/>
      </c>
      <c r="J1083" t="str">
        <f>IF(data!J1083="","",data!J$1&amp;data!J1083&amp;" ")</f>
        <v/>
      </c>
      <c r="K1083" t="str">
        <f>IF(data!K1083="","",data!K$1&amp;data!K1083&amp;" ")</f>
        <v/>
      </c>
      <c r="L1083" t="str">
        <f>IF(data!L1083="","",data!L$1&amp;data!L1083&amp;" ")</f>
        <v/>
      </c>
      <c r="M1083" t="str">
        <f>IF(data!M1083="","",data!M$1&amp;data!M1083&amp;" ")</f>
        <v/>
      </c>
      <c r="N1083" t="str">
        <f>IF(data!N1083="","",data!N$1&amp;data!N1083&amp;" ")</f>
        <v/>
      </c>
      <c r="O1083" t="str">
        <f>IF(data!O1083="","",data!O$1&amp;data!O1083&amp;" ")</f>
        <v/>
      </c>
      <c r="P1083" t="str">
        <f>IF(data!P1083="","",data!P$1&amp;data!P1083&amp;" ")</f>
        <v/>
      </c>
      <c r="Q1083" t="str">
        <f>IF(data!Q1083="","",data!Q$1&amp;data!Q1083&amp;" ")</f>
        <v/>
      </c>
      <c r="R1083" t="str">
        <f>IF(data!R1083="","",data!R$1&amp;data!R1083&amp;" ")</f>
        <v/>
      </c>
      <c r="S1083" t="str">
        <f>IF(data!S1083="","",data!S$1&amp;data!S1083&amp;" ")</f>
        <v/>
      </c>
      <c r="T1083" t="str">
        <f>IF(data!T1083="","",data!T$1&amp;data!T1083&amp;" ")</f>
        <v/>
      </c>
      <c r="U1083" t="str">
        <f>IF(data!U1083="","",data!U$1&amp;data!U1083&amp;" ")</f>
        <v/>
      </c>
      <c r="V1083" t="str">
        <f t="shared" si="17"/>
        <v xml:space="preserve">./MachineReassignment </v>
      </c>
    </row>
    <row r="1084" spans="1:22" hidden="1" x14ac:dyDescent="0.2">
      <c r="A1084" t="str">
        <f>IF(data!A1084="","",data!A$1&amp;data!A1084&amp;" ")</f>
        <v/>
      </c>
      <c r="B1084" t="str">
        <f>IF(data!B1084="","",data!B$1&amp;data!B1084&amp;" ")</f>
        <v/>
      </c>
      <c r="C1084" t="str">
        <f>IF(data!C1084="","",data!C$1&amp;data!C1084&amp;" ")</f>
        <v/>
      </c>
      <c r="D1084" t="str">
        <f>IF(data!D1084="","",data!D$1&amp;data!D1084&amp;" ")</f>
        <v/>
      </c>
      <c r="E1084" t="str">
        <f>IF(data!E1084="","",data!E$1&amp;data!E1084&amp;" ")</f>
        <v/>
      </c>
      <c r="F1084" t="str">
        <f>IF(data!F1084="","",data!F$1&amp;data!F1084&amp;" ")</f>
        <v/>
      </c>
      <c r="G1084" t="str">
        <f>IF(data!G1084="","",data!G$1&amp;data!G1084&amp;" ")</f>
        <v/>
      </c>
      <c r="H1084" t="str">
        <f>IF(data!H1084="","",data!H$1&amp;data!H1084&amp;" ")</f>
        <v/>
      </c>
      <c r="I1084" t="str">
        <f>IF(data!I1084="","",data!I$1&amp;data!I1084&amp;" ")</f>
        <v/>
      </c>
      <c r="J1084" t="str">
        <f>IF(data!J1084="","",data!J$1&amp;data!J1084&amp;" ")</f>
        <v/>
      </c>
      <c r="K1084" t="str">
        <f>IF(data!K1084="","",data!K$1&amp;data!K1084&amp;" ")</f>
        <v/>
      </c>
      <c r="L1084" t="str">
        <f>IF(data!L1084="","",data!L$1&amp;data!L1084&amp;" ")</f>
        <v/>
      </c>
      <c r="M1084" t="str">
        <f>IF(data!M1084="","",data!M$1&amp;data!M1084&amp;" ")</f>
        <v/>
      </c>
      <c r="N1084" t="str">
        <f>IF(data!N1084="","",data!N$1&amp;data!N1084&amp;" ")</f>
        <v/>
      </c>
      <c r="O1084" t="str">
        <f>IF(data!O1084="","",data!O$1&amp;data!O1084&amp;" ")</f>
        <v/>
      </c>
      <c r="P1084" t="str">
        <f>IF(data!P1084="","",data!P$1&amp;data!P1084&amp;" ")</f>
        <v/>
      </c>
      <c r="Q1084" t="str">
        <f>IF(data!Q1084="","",data!Q$1&amp;data!Q1084&amp;" ")</f>
        <v/>
      </c>
      <c r="R1084" t="str">
        <f>IF(data!R1084="","",data!R$1&amp;data!R1084&amp;" ")</f>
        <v/>
      </c>
      <c r="S1084" t="str">
        <f>IF(data!S1084="","",data!S$1&amp;data!S1084&amp;" ")</f>
        <v/>
      </c>
      <c r="T1084" t="str">
        <f>IF(data!T1084="","",data!T$1&amp;data!T1084&amp;" ")</f>
        <v/>
      </c>
      <c r="U1084" t="str">
        <f>IF(data!U1084="","",data!U$1&amp;data!U1084&amp;" ")</f>
        <v/>
      </c>
      <c r="V1084" t="str">
        <f t="shared" si="17"/>
        <v xml:space="preserve">./MachineReassignment </v>
      </c>
    </row>
    <row r="1085" spans="1:22" hidden="1" x14ac:dyDescent="0.2">
      <c r="A1085" t="str">
        <f>IF(data!A1085="","",data!A$1&amp;data!A1085&amp;" ")</f>
        <v/>
      </c>
      <c r="B1085" t="str">
        <f>IF(data!B1085="","",data!B$1&amp;data!B1085&amp;" ")</f>
        <v/>
      </c>
      <c r="C1085" t="str">
        <f>IF(data!C1085="","",data!C$1&amp;data!C1085&amp;" ")</f>
        <v/>
      </c>
      <c r="D1085" t="str">
        <f>IF(data!D1085="","",data!D$1&amp;data!D1085&amp;" ")</f>
        <v/>
      </c>
      <c r="E1085" t="str">
        <f>IF(data!E1085="","",data!E$1&amp;data!E1085&amp;" ")</f>
        <v/>
      </c>
      <c r="F1085" t="str">
        <f>IF(data!F1085="","",data!F$1&amp;data!F1085&amp;" ")</f>
        <v/>
      </c>
      <c r="G1085" t="str">
        <f>IF(data!G1085="","",data!G$1&amp;data!G1085&amp;" ")</f>
        <v/>
      </c>
      <c r="H1085" t="str">
        <f>IF(data!H1085="","",data!H$1&amp;data!H1085&amp;" ")</f>
        <v/>
      </c>
      <c r="I1085" t="str">
        <f>IF(data!I1085="","",data!I$1&amp;data!I1085&amp;" ")</f>
        <v/>
      </c>
      <c r="J1085" t="str">
        <f>IF(data!J1085="","",data!J$1&amp;data!J1085&amp;" ")</f>
        <v/>
      </c>
      <c r="K1085" t="str">
        <f>IF(data!K1085="","",data!K$1&amp;data!K1085&amp;" ")</f>
        <v/>
      </c>
      <c r="L1085" t="str">
        <f>IF(data!L1085="","",data!L$1&amp;data!L1085&amp;" ")</f>
        <v/>
      </c>
      <c r="M1085" t="str">
        <f>IF(data!M1085="","",data!M$1&amp;data!M1085&amp;" ")</f>
        <v/>
      </c>
      <c r="N1085" t="str">
        <f>IF(data!N1085="","",data!N$1&amp;data!N1085&amp;" ")</f>
        <v/>
      </c>
      <c r="O1085" t="str">
        <f>IF(data!O1085="","",data!O$1&amp;data!O1085&amp;" ")</f>
        <v/>
      </c>
      <c r="P1085" t="str">
        <f>IF(data!P1085="","",data!P$1&amp;data!P1085&amp;" ")</f>
        <v/>
      </c>
      <c r="Q1085" t="str">
        <f>IF(data!Q1085="","",data!Q$1&amp;data!Q1085&amp;" ")</f>
        <v/>
      </c>
      <c r="R1085" t="str">
        <f>IF(data!R1085="","",data!R$1&amp;data!R1085&amp;" ")</f>
        <v/>
      </c>
      <c r="S1085" t="str">
        <f>IF(data!S1085="","",data!S$1&amp;data!S1085&amp;" ")</f>
        <v/>
      </c>
      <c r="T1085" t="str">
        <f>IF(data!T1085="","",data!T$1&amp;data!T1085&amp;" ")</f>
        <v/>
      </c>
      <c r="U1085" t="str">
        <f>IF(data!U1085="","",data!U$1&amp;data!U1085&amp;" ")</f>
        <v/>
      </c>
      <c r="V1085" t="str">
        <f t="shared" si="17"/>
        <v xml:space="preserve">./MachineReassignment </v>
      </c>
    </row>
    <row r="1086" spans="1:22" hidden="1" x14ac:dyDescent="0.2">
      <c r="A1086" t="str">
        <f>IF(data!A1086="","",data!A$1&amp;data!A1086&amp;" ")</f>
        <v/>
      </c>
      <c r="B1086" t="str">
        <f>IF(data!B1086="","",data!B$1&amp;data!B1086&amp;" ")</f>
        <v/>
      </c>
      <c r="C1086" t="str">
        <f>IF(data!C1086="","",data!C$1&amp;data!C1086&amp;" ")</f>
        <v/>
      </c>
      <c r="D1086" t="str">
        <f>IF(data!D1086="","",data!D$1&amp;data!D1086&amp;" ")</f>
        <v/>
      </c>
      <c r="E1086" t="str">
        <f>IF(data!E1086="","",data!E$1&amp;data!E1086&amp;" ")</f>
        <v/>
      </c>
      <c r="F1086" t="str">
        <f>IF(data!F1086="","",data!F$1&amp;data!F1086&amp;" ")</f>
        <v/>
      </c>
      <c r="G1086" t="str">
        <f>IF(data!G1086="","",data!G$1&amp;data!G1086&amp;" ")</f>
        <v/>
      </c>
      <c r="H1086" t="str">
        <f>IF(data!H1086="","",data!H$1&amp;data!H1086&amp;" ")</f>
        <v/>
      </c>
      <c r="I1086" t="str">
        <f>IF(data!I1086="","",data!I$1&amp;data!I1086&amp;" ")</f>
        <v/>
      </c>
      <c r="J1086" t="str">
        <f>IF(data!J1086="","",data!J$1&amp;data!J1086&amp;" ")</f>
        <v/>
      </c>
      <c r="K1086" t="str">
        <f>IF(data!K1086="","",data!K$1&amp;data!K1086&amp;" ")</f>
        <v/>
      </c>
      <c r="L1086" t="str">
        <f>IF(data!L1086="","",data!L$1&amp;data!L1086&amp;" ")</f>
        <v/>
      </c>
      <c r="M1086" t="str">
        <f>IF(data!M1086="","",data!M$1&amp;data!M1086&amp;" ")</f>
        <v/>
      </c>
      <c r="N1086" t="str">
        <f>IF(data!N1086="","",data!N$1&amp;data!N1086&amp;" ")</f>
        <v/>
      </c>
      <c r="O1086" t="str">
        <f>IF(data!O1086="","",data!O$1&amp;data!O1086&amp;" ")</f>
        <v/>
      </c>
      <c r="P1086" t="str">
        <f>IF(data!P1086="","",data!P$1&amp;data!P1086&amp;" ")</f>
        <v/>
      </c>
      <c r="Q1086" t="str">
        <f>IF(data!Q1086="","",data!Q$1&amp;data!Q1086&amp;" ")</f>
        <v/>
      </c>
      <c r="R1086" t="str">
        <f>IF(data!R1086="","",data!R$1&amp;data!R1086&amp;" ")</f>
        <v/>
      </c>
      <c r="S1086" t="str">
        <f>IF(data!S1086="","",data!S$1&amp;data!S1086&amp;" ")</f>
        <v/>
      </c>
      <c r="T1086" t="str">
        <f>IF(data!T1086="","",data!T$1&amp;data!T1086&amp;" ")</f>
        <v/>
      </c>
      <c r="U1086" t="str">
        <f>IF(data!U1086="","",data!U$1&amp;data!U1086&amp;" ")</f>
        <v/>
      </c>
      <c r="V1086" t="str">
        <f t="shared" si="17"/>
        <v xml:space="preserve">./MachineReassignment </v>
      </c>
    </row>
    <row r="1087" spans="1:22" hidden="1" x14ac:dyDescent="0.2">
      <c r="A1087" t="str">
        <f>IF(data!A1087="","",data!A$1&amp;data!A1087&amp;" ")</f>
        <v/>
      </c>
      <c r="B1087" t="str">
        <f>IF(data!B1087="","",data!B$1&amp;data!B1087&amp;" ")</f>
        <v/>
      </c>
      <c r="C1087" t="str">
        <f>IF(data!C1087="","",data!C$1&amp;data!C1087&amp;" ")</f>
        <v/>
      </c>
      <c r="D1087" t="str">
        <f>IF(data!D1087="","",data!D$1&amp;data!D1087&amp;" ")</f>
        <v/>
      </c>
      <c r="E1087" t="str">
        <f>IF(data!E1087="","",data!E$1&amp;data!E1087&amp;" ")</f>
        <v/>
      </c>
      <c r="F1087" t="str">
        <f>IF(data!F1087="","",data!F$1&amp;data!F1087&amp;" ")</f>
        <v/>
      </c>
      <c r="G1087" t="str">
        <f>IF(data!G1087="","",data!G$1&amp;data!G1087&amp;" ")</f>
        <v/>
      </c>
      <c r="H1087" t="str">
        <f>IF(data!H1087="","",data!H$1&amp;data!H1087&amp;" ")</f>
        <v/>
      </c>
      <c r="I1087" t="str">
        <f>IF(data!I1087="","",data!I$1&amp;data!I1087&amp;" ")</f>
        <v/>
      </c>
      <c r="J1087" t="str">
        <f>IF(data!J1087="","",data!J$1&amp;data!J1087&amp;" ")</f>
        <v/>
      </c>
      <c r="K1087" t="str">
        <f>IF(data!K1087="","",data!K$1&amp;data!K1087&amp;" ")</f>
        <v/>
      </c>
      <c r="L1087" t="str">
        <f>IF(data!L1087="","",data!L$1&amp;data!L1087&amp;" ")</f>
        <v/>
      </c>
      <c r="M1087" t="str">
        <f>IF(data!M1087="","",data!M$1&amp;data!M1087&amp;" ")</f>
        <v/>
      </c>
      <c r="N1087" t="str">
        <f>IF(data!N1087="","",data!N$1&amp;data!N1087&amp;" ")</f>
        <v/>
      </c>
      <c r="O1087" t="str">
        <f>IF(data!O1087="","",data!O$1&amp;data!O1087&amp;" ")</f>
        <v/>
      </c>
      <c r="P1087" t="str">
        <f>IF(data!P1087="","",data!P$1&amp;data!P1087&amp;" ")</f>
        <v/>
      </c>
      <c r="Q1087" t="str">
        <f>IF(data!Q1087="","",data!Q$1&amp;data!Q1087&amp;" ")</f>
        <v/>
      </c>
      <c r="R1087" t="str">
        <f>IF(data!R1087="","",data!R$1&amp;data!R1087&amp;" ")</f>
        <v/>
      </c>
      <c r="S1087" t="str">
        <f>IF(data!S1087="","",data!S$1&amp;data!S1087&amp;" ")</f>
        <v/>
      </c>
      <c r="T1087" t="str">
        <f>IF(data!T1087="","",data!T$1&amp;data!T1087&amp;" ")</f>
        <v/>
      </c>
      <c r="U1087" t="str">
        <f>IF(data!U1087="","",data!U$1&amp;data!U1087&amp;" ")</f>
        <v/>
      </c>
      <c r="V1087" t="str">
        <f t="shared" si="17"/>
        <v xml:space="preserve">./MachineReassignment </v>
      </c>
    </row>
    <row r="1088" spans="1:22" hidden="1" x14ac:dyDescent="0.2">
      <c r="A1088" t="str">
        <f>IF(data!A1088="","",data!A$1&amp;data!A1088&amp;" ")</f>
        <v/>
      </c>
      <c r="B1088" t="str">
        <f>IF(data!B1088="","",data!B$1&amp;data!B1088&amp;" ")</f>
        <v/>
      </c>
      <c r="C1088" t="str">
        <f>IF(data!C1088="","",data!C$1&amp;data!C1088&amp;" ")</f>
        <v/>
      </c>
      <c r="D1088" t="str">
        <f>IF(data!D1088="","",data!D$1&amp;data!D1088&amp;" ")</f>
        <v/>
      </c>
      <c r="E1088" t="str">
        <f>IF(data!E1088="","",data!E$1&amp;data!E1088&amp;" ")</f>
        <v/>
      </c>
      <c r="F1088" t="str">
        <f>IF(data!F1088="","",data!F$1&amp;data!F1088&amp;" ")</f>
        <v/>
      </c>
      <c r="G1088" t="str">
        <f>IF(data!G1088="","",data!G$1&amp;data!G1088&amp;" ")</f>
        <v/>
      </c>
      <c r="H1088" t="str">
        <f>IF(data!H1088="","",data!H$1&amp;data!H1088&amp;" ")</f>
        <v/>
      </c>
      <c r="I1088" t="str">
        <f>IF(data!I1088="","",data!I$1&amp;data!I1088&amp;" ")</f>
        <v/>
      </c>
      <c r="J1088" t="str">
        <f>IF(data!J1088="","",data!J$1&amp;data!J1088&amp;" ")</f>
        <v/>
      </c>
      <c r="K1088" t="str">
        <f>IF(data!K1088="","",data!K$1&amp;data!K1088&amp;" ")</f>
        <v/>
      </c>
      <c r="L1088" t="str">
        <f>IF(data!L1088="","",data!L$1&amp;data!L1088&amp;" ")</f>
        <v/>
      </c>
      <c r="M1088" t="str">
        <f>IF(data!M1088="","",data!M$1&amp;data!M1088&amp;" ")</f>
        <v/>
      </c>
      <c r="N1088" t="str">
        <f>IF(data!N1088="","",data!N$1&amp;data!N1088&amp;" ")</f>
        <v/>
      </c>
      <c r="O1088" t="str">
        <f>IF(data!O1088="","",data!O$1&amp;data!O1088&amp;" ")</f>
        <v/>
      </c>
      <c r="P1088" t="str">
        <f>IF(data!P1088="","",data!P$1&amp;data!P1088&amp;" ")</f>
        <v/>
      </c>
      <c r="Q1088" t="str">
        <f>IF(data!Q1088="","",data!Q$1&amp;data!Q1088&amp;" ")</f>
        <v/>
      </c>
      <c r="R1088" t="str">
        <f>IF(data!R1088="","",data!R$1&amp;data!R1088&amp;" ")</f>
        <v/>
      </c>
      <c r="S1088" t="str">
        <f>IF(data!S1088="","",data!S$1&amp;data!S1088&amp;" ")</f>
        <v/>
      </c>
      <c r="T1088" t="str">
        <f>IF(data!T1088="","",data!T$1&amp;data!T1088&amp;" ")</f>
        <v/>
      </c>
      <c r="U1088" t="str">
        <f>IF(data!U1088="","",data!U$1&amp;data!U1088&amp;" ")</f>
        <v/>
      </c>
      <c r="V1088" t="str">
        <f t="shared" si="17"/>
        <v xml:space="preserve">./MachineReassignment </v>
      </c>
    </row>
    <row r="1089" spans="1:22" hidden="1" x14ac:dyDescent="0.2">
      <c r="A1089" t="str">
        <f>IF(data!A1089="","",data!A$1&amp;data!A1089&amp;" ")</f>
        <v/>
      </c>
      <c r="B1089" t="str">
        <f>IF(data!B1089="","",data!B$1&amp;data!B1089&amp;" ")</f>
        <v/>
      </c>
      <c r="C1089" t="str">
        <f>IF(data!C1089="","",data!C$1&amp;data!C1089&amp;" ")</f>
        <v/>
      </c>
      <c r="D1089" t="str">
        <f>IF(data!D1089="","",data!D$1&amp;data!D1089&amp;" ")</f>
        <v/>
      </c>
      <c r="E1089" t="str">
        <f>IF(data!E1089="","",data!E$1&amp;data!E1089&amp;" ")</f>
        <v/>
      </c>
      <c r="F1089" t="str">
        <f>IF(data!F1089="","",data!F$1&amp;data!F1089&amp;" ")</f>
        <v/>
      </c>
      <c r="G1089" t="str">
        <f>IF(data!G1089="","",data!G$1&amp;data!G1089&amp;" ")</f>
        <v/>
      </c>
      <c r="H1089" t="str">
        <f>IF(data!H1089="","",data!H$1&amp;data!H1089&amp;" ")</f>
        <v/>
      </c>
      <c r="I1089" t="str">
        <f>IF(data!I1089="","",data!I$1&amp;data!I1089&amp;" ")</f>
        <v/>
      </c>
      <c r="J1089" t="str">
        <f>IF(data!J1089="","",data!J$1&amp;data!J1089&amp;" ")</f>
        <v/>
      </c>
      <c r="K1089" t="str">
        <f>IF(data!K1089="","",data!K$1&amp;data!K1089&amp;" ")</f>
        <v/>
      </c>
      <c r="L1089" t="str">
        <f>IF(data!L1089="","",data!L$1&amp;data!L1089&amp;" ")</f>
        <v/>
      </c>
      <c r="M1089" t="str">
        <f>IF(data!M1089="","",data!M$1&amp;data!M1089&amp;" ")</f>
        <v/>
      </c>
      <c r="N1089" t="str">
        <f>IF(data!N1089="","",data!N$1&amp;data!N1089&amp;" ")</f>
        <v/>
      </c>
      <c r="O1089" t="str">
        <f>IF(data!O1089="","",data!O$1&amp;data!O1089&amp;" ")</f>
        <v/>
      </c>
      <c r="P1089" t="str">
        <f>IF(data!P1089="","",data!P$1&amp;data!P1089&amp;" ")</f>
        <v/>
      </c>
      <c r="Q1089" t="str">
        <f>IF(data!Q1089="","",data!Q$1&amp;data!Q1089&amp;" ")</f>
        <v/>
      </c>
      <c r="R1089" t="str">
        <f>IF(data!R1089="","",data!R$1&amp;data!R1089&amp;" ")</f>
        <v/>
      </c>
      <c r="S1089" t="str">
        <f>IF(data!S1089="","",data!S$1&amp;data!S1089&amp;" ")</f>
        <v/>
      </c>
      <c r="T1089" t="str">
        <f>IF(data!T1089="","",data!T$1&amp;data!T1089&amp;" ")</f>
        <v/>
      </c>
      <c r="U1089" t="str">
        <f>IF(data!U1089="","",data!U$1&amp;data!U1089&amp;" ")</f>
        <v/>
      </c>
      <c r="V1089" t="str">
        <f t="shared" si="17"/>
        <v xml:space="preserve">./MachineReassignment </v>
      </c>
    </row>
    <row r="1090" spans="1:22" hidden="1" x14ac:dyDescent="0.2">
      <c r="A1090" t="str">
        <f>IF(data!A1090="","",data!A$1&amp;data!A1090&amp;" ")</f>
        <v/>
      </c>
      <c r="B1090" t="str">
        <f>IF(data!B1090="","",data!B$1&amp;data!B1090&amp;" ")</f>
        <v/>
      </c>
      <c r="C1090" t="str">
        <f>IF(data!C1090="","",data!C$1&amp;data!C1090&amp;" ")</f>
        <v/>
      </c>
      <c r="D1090" t="str">
        <f>IF(data!D1090="","",data!D$1&amp;data!D1090&amp;" ")</f>
        <v/>
      </c>
      <c r="E1090" t="str">
        <f>IF(data!E1090="","",data!E$1&amp;data!E1090&amp;" ")</f>
        <v/>
      </c>
      <c r="F1090" t="str">
        <f>IF(data!F1090="","",data!F$1&amp;data!F1090&amp;" ")</f>
        <v/>
      </c>
      <c r="G1090" t="str">
        <f>IF(data!G1090="","",data!G$1&amp;data!G1090&amp;" ")</f>
        <v/>
      </c>
      <c r="H1090" t="str">
        <f>IF(data!H1090="","",data!H$1&amp;data!H1090&amp;" ")</f>
        <v/>
      </c>
      <c r="I1090" t="str">
        <f>IF(data!I1090="","",data!I$1&amp;data!I1090&amp;" ")</f>
        <v/>
      </c>
      <c r="J1090" t="str">
        <f>IF(data!J1090="","",data!J$1&amp;data!J1090&amp;" ")</f>
        <v/>
      </c>
      <c r="K1090" t="str">
        <f>IF(data!K1090="","",data!K$1&amp;data!K1090&amp;" ")</f>
        <v/>
      </c>
      <c r="L1090" t="str">
        <f>IF(data!L1090="","",data!L$1&amp;data!L1090&amp;" ")</f>
        <v/>
      </c>
      <c r="M1090" t="str">
        <f>IF(data!M1090="","",data!M$1&amp;data!M1090&amp;" ")</f>
        <v/>
      </c>
      <c r="N1090" t="str">
        <f>IF(data!N1090="","",data!N$1&amp;data!N1090&amp;" ")</f>
        <v/>
      </c>
      <c r="O1090" t="str">
        <f>IF(data!O1090="","",data!O$1&amp;data!O1090&amp;" ")</f>
        <v/>
      </c>
      <c r="P1090" t="str">
        <f>IF(data!P1090="","",data!P$1&amp;data!P1090&amp;" ")</f>
        <v/>
      </c>
      <c r="Q1090" t="str">
        <f>IF(data!Q1090="","",data!Q$1&amp;data!Q1090&amp;" ")</f>
        <v/>
      </c>
      <c r="R1090" t="str">
        <f>IF(data!R1090="","",data!R$1&amp;data!R1090&amp;" ")</f>
        <v/>
      </c>
      <c r="S1090" t="str">
        <f>IF(data!S1090="","",data!S$1&amp;data!S1090&amp;" ")</f>
        <v/>
      </c>
      <c r="T1090" t="str">
        <f>IF(data!T1090="","",data!T$1&amp;data!T1090&amp;" ")</f>
        <v/>
      </c>
      <c r="U1090" t="str">
        <f>IF(data!U1090="","",data!U$1&amp;data!U1090&amp;" ")</f>
        <v/>
      </c>
      <c r="V1090" t="str">
        <f t="shared" si="17"/>
        <v xml:space="preserve">./MachineReassignment </v>
      </c>
    </row>
    <row r="1091" spans="1:22" hidden="1" x14ac:dyDescent="0.2">
      <c r="A1091" t="str">
        <f>IF(data!A1091="","",data!A$1&amp;data!A1091&amp;" ")</f>
        <v/>
      </c>
      <c r="B1091" t="str">
        <f>IF(data!B1091="","",data!B$1&amp;data!B1091&amp;" ")</f>
        <v/>
      </c>
      <c r="C1091" t="str">
        <f>IF(data!C1091="","",data!C$1&amp;data!C1091&amp;" ")</f>
        <v/>
      </c>
      <c r="D1091" t="str">
        <f>IF(data!D1091="","",data!D$1&amp;data!D1091&amp;" ")</f>
        <v/>
      </c>
      <c r="E1091" t="str">
        <f>IF(data!E1091="","",data!E$1&amp;data!E1091&amp;" ")</f>
        <v/>
      </c>
      <c r="F1091" t="str">
        <f>IF(data!F1091="","",data!F$1&amp;data!F1091&amp;" ")</f>
        <v/>
      </c>
      <c r="G1091" t="str">
        <f>IF(data!G1091="","",data!G$1&amp;data!G1091&amp;" ")</f>
        <v/>
      </c>
      <c r="H1091" t="str">
        <f>IF(data!H1091="","",data!H$1&amp;data!H1091&amp;" ")</f>
        <v/>
      </c>
      <c r="I1091" t="str">
        <f>IF(data!I1091="","",data!I$1&amp;data!I1091&amp;" ")</f>
        <v/>
      </c>
      <c r="J1091" t="str">
        <f>IF(data!J1091="","",data!J$1&amp;data!J1091&amp;" ")</f>
        <v/>
      </c>
      <c r="K1091" t="str">
        <f>IF(data!K1091="","",data!K$1&amp;data!K1091&amp;" ")</f>
        <v/>
      </c>
      <c r="L1091" t="str">
        <f>IF(data!L1091="","",data!L$1&amp;data!L1091&amp;" ")</f>
        <v/>
      </c>
      <c r="M1091" t="str">
        <f>IF(data!M1091="","",data!M$1&amp;data!M1091&amp;" ")</f>
        <v/>
      </c>
      <c r="N1091" t="str">
        <f>IF(data!N1091="","",data!N$1&amp;data!N1091&amp;" ")</f>
        <v/>
      </c>
      <c r="O1091" t="str">
        <f>IF(data!O1091="","",data!O$1&amp;data!O1091&amp;" ")</f>
        <v/>
      </c>
      <c r="P1091" t="str">
        <f>IF(data!P1091="","",data!P$1&amp;data!P1091&amp;" ")</f>
        <v/>
      </c>
      <c r="Q1091" t="str">
        <f>IF(data!Q1091="","",data!Q$1&amp;data!Q1091&amp;" ")</f>
        <v/>
      </c>
      <c r="R1091" t="str">
        <f>IF(data!R1091="","",data!R$1&amp;data!R1091&amp;" ")</f>
        <v/>
      </c>
      <c r="S1091" t="str">
        <f>IF(data!S1091="","",data!S$1&amp;data!S1091&amp;" ")</f>
        <v/>
      </c>
      <c r="T1091" t="str">
        <f>IF(data!T1091="","",data!T$1&amp;data!T1091&amp;" ")</f>
        <v/>
      </c>
      <c r="U1091" t="str">
        <f>IF(data!U1091="","",data!U$1&amp;data!U1091&amp;" ")</f>
        <v/>
      </c>
      <c r="V1091" t="str">
        <f t="shared" si="17"/>
        <v xml:space="preserve">./MachineReassignment </v>
      </c>
    </row>
    <row r="1092" spans="1:22" hidden="1" x14ac:dyDescent="0.2">
      <c r="A1092" t="str">
        <f>IF(data!A1092="","",data!A$1&amp;data!A1092&amp;" ")</f>
        <v/>
      </c>
      <c r="B1092" t="str">
        <f>IF(data!B1092="","",data!B$1&amp;data!B1092&amp;" ")</f>
        <v/>
      </c>
      <c r="C1092" t="str">
        <f>IF(data!C1092="","",data!C$1&amp;data!C1092&amp;" ")</f>
        <v/>
      </c>
      <c r="D1092" t="str">
        <f>IF(data!D1092="","",data!D$1&amp;data!D1092&amp;" ")</f>
        <v/>
      </c>
      <c r="E1092" t="str">
        <f>IF(data!E1092="","",data!E$1&amp;data!E1092&amp;" ")</f>
        <v/>
      </c>
      <c r="F1092" t="str">
        <f>IF(data!F1092="","",data!F$1&amp;data!F1092&amp;" ")</f>
        <v/>
      </c>
      <c r="G1092" t="str">
        <f>IF(data!G1092="","",data!G$1&amp;data!G1092&amp;" ")</f>
        <v/>
      </c>
      <c r="H1092" t="str">
        <f>IF(data!H1092="","",data!H$1&amp;data!H1092&amp;" ")</f>
        <v/>
      </c>
      <c r="I1092" t="str">
        <f>IF(data!I1092="","",data!I$1&amp;data!I1092&amp;" ")</f>
        <v/>
      </c>
      <c r="J1092" t="str">
        <f>IF(data!J1092="","",data!J$1&amp;data!J1092&amp;" ")</f>
        <v/>
      </c>
      <c r="K1092" t="str">
        <f>IF(data!K1092="","",data!K$1&amp;data!K1092&amp;" ")</f>
        <v/>
      </c>
      <c r="L1092" t="str">
        <f>IF(data!L1092="","",data!L$1&amp;data!L1092&amp;" ")</f>
        <v/>
      </c>
      <c r="M1092" t="str">
        <f>IF(data!M1092="","",data!M$1&amp;data!M1092&amp;" ")</f>
        <v/>
      </c>
      <c r="N1092" t="str">
        <f>IF(data!N1092="","",data!N$1&amp;data!N1092&amp;" ")</f>
        <v/>
      </c>
      <c r="O1092" t="str">
        <f>IF(data!O1092="","",data!O$1&amp;data!O1092&amp;" ")</f>
        <v/>
      </c>
      <c r="P1092" t="str">
        <f>IF(data!P1092="","",data!P$1&amp;data!P1092&amp;" ")</f>
        <v/>
      </c>
      <c r="Q1092" t="str">
        <f>IF(data!Q1092="","",data!Q$1&amp;data!Q1092&amp;" ")</f>
        <v/>
      </c>
      <c r="R1092" t="str">
        <f>IF(data!R1092="","",data!R$1&amp;data!R1092&amp;" ")</f>
        <v/>
      </c>
      <c r="S1092" t="str">
        <f>IF(data!S1092="","",data!S$1&amp;data!S1092&amp;" ")</f>
        <v/>
      </c>
      <c r="T1092" t="str">
        <f>IF(data!T1092="","",data!T$1&amp;data!T1092&amp;" ")</f>
        <v/>
      </c>
      <c r="U1092" t="str">
        <f>IF(data!U1092="","",data!U$1&amp;data!U1092&amp;" ")</f>
        <v/>
      </c>
      <c r="V1092" t="str">
        <f t="shared" si="17"/>
        <v xml:space="preserve">./MachineReassignment </v>
      </c>
    </row>
    <row r="1093" spans="1:22" hidden="1" x14ac:dyDescent="0.2">
      <c r="A1093" t="str">
        <f>IF(data!A1093="","",data!A$1&amp;data!A1093&amp;" ")</f>
        <v/>
      </c>
      <c r="B1093" t="str">
        <f>IF(data!B1093="","",data!B$1&amp;data!B1093&amp;" ")</f>
        <v/>
      </c>
      <c r="C1093" t="str">
        <f>IF(data!C1093="","",data!C$1&amp;data!C1093&amp;" ")</f>
        <v/>
      </c>
      <c r="D1093" t="str">
        <f>IF(data!D1093="","",data!D$1&amp;data!D1093&amp;" ")</f>
        <v/>
      </c>
      <c r="E1093" t="str">
        <f>IF(data!E1093="","",data!E$1&amp;data!E1093&amp;" ")</f>
        <v/>
      </c>
      <c r="F1093" t="str">
        <f>IF(data!F1093="","",data!F$1&amp;data!F1093&amp;" ")</f>
        <v/>
      </c>
      <c r="G1093" t="str">
        <f>IF(data!G1093="","",data!G$1&amp;data!G1093&amp;" ")</f>
        <v/>
      </c>
      <c r="H1093" t="str">
        <f>IF(data!H1093="","",data!H$1&amp;data!H1093&amp;" ")</f>
        <v/>
      </c>
      <c r="I1093" t="str">
        <f>IF(data!I1093="","",data!I$1&amp;data!I1093&amp;" ")</f>
        <v/>
      </c>
      <c r="J1093" t="str">
        <f>IF(data!J1093="","",data!J$1&amp;data!J1093&amp;" ")</f>
        <v/>
      </c>
      <c r="K1093" t="str">
        <f>IF(data!K1093="","",data!K$1&amp;data!K1093&amp;" ")</f>
        <v/>
      </c>
      <c r="L1093" t="str">
        <f>IF(data!L1093="","",data!L$1&amp;data!L1093&amp;" ")</f>
        <v/>
      </c>
      <c r="M1093" t="str">
        <f>IF(data!M1093="","",data!M$1&amp;data!M1093&amp;" ")</f>
        <v/>
      </c>
      <c r="N1093" t="str">
        <f>IF(data!N1093="","",data!N$1&amp;data!N1093&amp;" ")</f>
        <v/>
      </c>
      <c r="O1093" t="str">
        <f>IF(data!O1093="","",data!O$1&amp;data!O1093&amp;" ")</f>
        <v/>
      </c>
      <c r="P1093" t="str">
        <f>IF(data!P1093="","",data!P$1&amp;data!P1093&amp;" ")</f>
        <v/>
      </c>
      <c r="Q1093" t="str">
        <f>IF(data!Q1093="","",data!Q$1&amp;data!Q1093&amp;" ")</f>
        <v/>
      </c>
      <c r="R1093" t="str">
        <f>IF(data!R1093="","",data!R$1&amp;data!R1093&amp;" ")</f>
        <v/>
      </c>
      <c r="S1093" t="str">
        <f>IF(data!S1093="","",data!S$1&amp;data!S1093&amp;" ")</f>
        <v/>
      </c>
      <c r="T1093" t="str">
        <f>IF(data!T1093="","",data!T$1&amp;data!T1093&amp;" ")</f>
        <v/>
      </c>
      <c r="U1093" t="str">
        <f>IF(data!U1093="","",data!U$1&amp;data!U1093&amp;" ")</f>
        <v/>
      </c>
      <c r="V1093" t="str">
        <f t="shared" si="17"/>
        <v xml:space="preserve">./MachineReassignment </v>
      </c>
    </row>
    <row r="1094" spans="1:22" hidden="1" x14ac:dyDescent="0.2">
      <c r="A1094" t="str">
        <f>IF(data!A1094="","",data!A$1&amp;data!A1094&amp;" ")</f>
        <v/>
      </c>
      <c r="B1094" t="str">
        <f>IF(data!B1094="","",data!B$1&amp;data!B1094&amp;" ")</f>
        <v/>
      </c>
      <c r="C1094" t="str">
        <f>IF(data!C1094="","",data!C$1&amp;data!C1094&amp;" ")</f>
        <v/>
      </c>
      <c r="D1094" t="str">
        <f>IF(data!D1094="","",data!D$1&amp;data!D1094&amp;" ")</f>
        <v/>
      </c>
      <c r="E1094" t="str">
        <f>IF(data!E1094="","",data!E$1&amp;data!E1094&amp;" ")</f>
        <v/>
      </c>
      <c r="F1094" t="str">
        <f>IF(data!F1094="","",data!F$1&amp;data!F1094&amp;" ")</f>
        <v/>
      </c>
      <c r="G1094" t="str">
        <f>IF(data!G1094="","",data!G$1&amp;data!G1094&amp;" ")</f>
        <v/>
      </c>
      <c r="H1094" t="str">
        <f>IF(data!H1094="","",data!H$1&amp;data!H1094&amp;" ")</f>
        <v/>
      </c>
      <c r="I1094" t="str">
        <f>IF(data!I1094="","",data!I$1&amp;data!I1094&amp;" ")</f>
        <v/>
      </c>
      <c r="J1094" t="str">
        <f>IF(data!J1094="","",data!J$1&amp;data!J1094&amp;" ")</f>
        <v/>
      </c>
      <c r="K1094" t="str">
        <f>IF(data!K1094="","",data!K$1&amp;data!K1094&amp;" ")</f>
        <v/>
      </c>
      <c r="L1094" t="str">
        <f>IF(data!L1094="","",data!L$1&amp;data!L1094&amp;" ")</f>
        <v/>
      </c>
      <c r="M1094" t="str">
        <f>IF(data!M1094="","",data!M$1&amp;data!M1094&amp;" ")</f>
        <v/>
      </c>
      <c r="N1094" t="str">
        <f>IF(data!N1094="","",data!N$1&amp;data!N1094&amp;" ")</f>
        <v/>
      </c>
      <c r="O1094" t="str">
        <f>IF(data!O1094="","",data!O$1&amp;data!O1094&amp;" ")</f>
        <v/>
      </c>
      <c r="P1094" t="str">
        <f>IF(data!P1094="","",data!P$1&amp;data!P1094&amp;" ")</f>
        <v/>
      </c>
      <c r="Q1094" t="str">
        <f>IF(data!Q1094="","",data!Q$1&amp;data!Q1094&amp;" ")</f>
        <v/>
      </c>
      <c r="R1094" t="str">
        <f>IF(data!R1094="","",data!R$1&amp;data!R1094&amp;" ")</f>
        <v/>
      </c>
      <c r="S1094" t="str">
        <f>IF(data!S1094="","",data!S$1&amp;data!S1094&amp;" ")</f>
        <v/>
      </c>
      <c r="T1094" t="str">
        <f>IF(data!T1094="","",data!T$1&amp;data!T1094&amp;" ")</f>
        <v/>
      </c>
      <c r="U1094" t="str">
        <f>IF(data!U1094="","",data!U$1&amp;data!U1094&amp;" ")</f>
        <v/>
      </c>
      <c r="V1094" t="str">
        <f t="shared" si="17"/>
        <v xml:space="preserve">./MachineReassignment </v>
      </c>
    </row>
    <row r="1095" spans="1:22" hidden="1" x14ac:dyDescent="0.2">
      <c r="A1095" t="str">
        <f>IF(data!A1095="","",data!A$1&amp;data!A1095&amp;" ")</f>
        <v/>
      </c>
      <c r="B1095" t="str">
        <f>IF(data!B1095="","",data!B$1&amp;data!B1095&amp;" ")</f>
        <v/>
      </c>
      <c r="C1095" t="str">
        <f>IF(data!C1095="","",data!C$1&amp;data!C1095&amp;" ")</f>
        <v/>
      </c>
      <c r="D1095" t="str">
        <f>IF(data!D1095="","",data!D$1&amp;data!D1095&amp;" ")</f>
        <v/>
      </c>
      <c r="E1095" t="str">
        <f>IF(data!E1095="","",data!E$1&amp;data!E1095&amp;" ")</f>
        <v/>
      </c>
      <c r="F1095" t="str">
        <f>IF(data!F1095="","",data!F$1&amp;data!F1095&amp;" ")</f>
        <v/>
      </c>
      <c r="G1095" t="str">
        <f>IF(data!G1095="","",data!G$1&amp;data!G1095&amp;" ")</f>
        <v/>
      </c>
      <c r="H1095" t="str">
        <f>IF(data!H1095="","",data!H$1&amp;data!H1095&amp;" ")</f>
        <v/>
      </c>
      <c r="I1095" t="str">
        <f>IF(data!I1095="","",data!I$1&amp;data!I1095&amp;" ")</f>
        <v/>
      </c>
      <c r="J1095" t="str">
        <f>IF(data!J1095="","",data!J$1&amp;data!J1095&amp;" ")</f>
        <v/>
      </c>
      <c r="K1095" t="str">
        <f>IF(data!K1095="","",data!K$1&amp;data!K1095&amp;" ")</f>
        <v/>
      </c>
      <c r="L1095" t="str">
        <f>IF(data!L1095="","",data!L$1&amp;data!L1095&amp;" ")</f>
        <v/>
      </c>
      <c r="M1095" t="str">
        <f>IF(data!M1095="","",data!M$1&amp;data!M1095&amp;" ")</f>
        <v/>
      </c>
      <c r="N1095" t="str">
        <f>IF(data!N1095="","",data!N$1&amp;data!N1095&amp;" ")</f>
        <v/>
      </c>
      <c r="O1095" t="str">
        <f>IF(data!O1095="","",data!O$1&amp;data!O1095&amp;" ")</f>
        <v/>
      </c>
      <c r="P1095" t="str">
        <f>IF(data!P1095="","",data!P$1&amp;data!P1095&amp;" ")</f>
        <v/>
      </c>
      <c r="Q1095" t="str">
        <f>IF(data!Q1095="","",data!Q$1&amp;data!Q1095&amp;" ")</f>
        <v/>
      </c>
      <c r="R1095" t="str">
        <f>IF(data!R1095="","",data!R$1&amp;data!R1095&amp;" ")</f>
        <v/>
      </c>
      <c r="S1095" t="str">
        <f>IF(data!S1095="","",data!S$1&amp;data!S1095&amp;" ")</f>
        <v/>
      </c>
      <c r="T1095" t="str">
        <f>IF(data!T1095="","",data!T$1&amp;data!T1095&amp;" ")</f>
        <v/>
      </c>
      <c r="U1095" t="str">
        <f>IF(data!U1095="","",data!U$1&amp;data!U1095&amp;" ")</f>
        <v/>
      </c>
      <c r="V1095" t="str">
        <f t="shared" si="17"/>
        <v xml:space="preserve">./MachineReassignment </v>
      </c>
    </row>
    <row r="1096" spans="1:22" hidden="1" x14ac:dyDescent="0.2">
      <c r="A1096" t="str">
        <f>IF(data!A1096="","",data!A$1&amp;data!A1096&amp;" ")</f>
        <v/>
      </c>
      <c r="B1096" t="str">
        <f>IF(data!B1096="","",data!B$1&amp;data!B1096&amp;" ")</f>
        <v/>
      </c>
      <c r="C1096" t="str">
        <f>IF(data!C1096="","",data!C$1&amp;data!C1096&amp;" ")</f>
        <v/>
      </c>
      <c r="D1096" t="str">
        <f>IF(data!D1096="","",data!D$1&amp;data!D1096&amp;" ")</f>
        <v/>
      </c>
      <c r="E1096" t="str">
        <f>IF(data!E1096="","",data!E$1&amp;data!E1096&amp;" ")</f>
        <v/>
      </c>
      <c r="F1096" t="str">
        <f>IF(data!F1096="","",data!F$1&amp;data!F1096&amp;" ")</f>
        <v/>
      </c>
      <c r="G1096" t="str">
        <f>IF(data!G1096="","",data!G$1&amp;data!G1096&amp;" ")</f>
        <v/>
      </c>
      <c r="H1096" t="str">
        <f>IF(data!H1096="","",data!H$1&amp;data!H1096&amp;" ")</f>
        <v/>
      </c>
      <c r="I1096" t="str">
        <f>IF(data!I1096="","",data!I$1&amp;data!I1096&amp;" ")</f>
        <v/>
      </c>
      <c r="J1096" t="str">
        <f>IF(data!J1096="","",data!J$1&amp;data!J1096&amp;" ")</f>
        <v/>
      </c>
      <c r="K1096" t="str">
        <f>IF(data!K1096="","",data!K$1&amp;data!K1096&amp;" ")</f>
        <v/>
      </c>
      <c r="L1096" t="str">
        <f>IF(data!L1096="","",data!L$1&amp;data!L1096&amp;" ")</f>
        <v/>
      </c>
      <c r="M1096" t="str">
        <f>IF(data!M1096="","",data!M$1&amp;data!M1096&amp;" ")</f>
        <v/>
      </c>
      <c r="N1096" t="str">
        <f>IF(data!N1096="","",data!N$1&amp;data!N1096&amp;" ")</f>
        <v/>
      </c>
      <c r="O1096" t="str">
        <f>IF(data!O1096="","",data!O$1&amp;data!O1096&amp;" ")</f>
        <v/>
      </c>
      <c r="P1096" t="str">
        <f>IF(data!P1096="","",data!P$1&amp;data!P1096&amp;" ")</f>
        <v/>
      </c>
      <c r="Q1096" t="str">
        <f>IF(data!Q1096="","",data!Q$1&amp;data!Q1096&amp;" ")</f>
        <v/>
      </c>
      <c r="R1096" t="str">
        <f>IF(data!R1096="","",data!R$1&amp;data!R1096&amp;" ")</f>
        <v/>
      </c>
      <c r="S1096" t="str">
        <f>IF(data!S1096="","",data!S$1&amp;data!S1096&amp;" ")</f>
        <v/>
      </c>
      <c r="T1096" t="str">
        <f>IF(data!T1096="","",data!T$1&amp;data!T1096&amp;" ")</f>
        <v/>
      </c>
      <c r="U1096" t="str">
        <f>IF(data!U1096="","",data!U$1&amp;data!U1096&amp;" ")</f>
        <v/>
      </c>
      <c r="V1096" t="str">
        <f t="shared" si="17"/>
        <v xml:space="preserve">./MachineReassignment </v>
      </c>
    </row>
    <row r="1097" spans="1:22" hidden="1" x14ac:dyDescent="0.2">
      <c r="A1097" t="str">
        <f>IF(data!A1097="","",data!A$1&amp;data!A1097&amp;" ")</f>
        <v/>
      </c>
      <c r="B1097" t="str">
        <f>IF(data!B1097="","",data!B$1&amp;data!B1097&amp;" ")</f>
        <v/>
      </c>
      <c r="C1097" t="str">
        <f>IF(data!C1097="","",data!C$1&amp;data!C1097&amp;" ")</f>
        <v/>
      </c>
      <c r="D1097" t="str">
        <f>IF(data!D1097="","",data!D$1&amp;data!D1097&amp;" ")</f>
        <v/>
      </c>
      <c r="E1097" t="str">
        <f>IF(data!E1097="","",data!E$1&amp;data!E1097&amp;" ")</f>
        <v/>
      </c>
      <c r="F1097" t="str">
        <f>IF(data!F1097="","",data!F$1&amp;data!F1097&amp;" ")</f>
        <v/>
      </c>
      <c r="G1097" t="str">
        <f>IF(data!G1097="","",data!G$1&amp;data!G1097&amp;" ")</f>
        <v/>
      </c>
      <c r="H1097" t="str">
        <f>IF(data!H1097="","",data!H$1&amp;data!H1097&amp;" ")</f>
        <v/>
      </c>
      <c r="I1097" t="str">
        <f>IF(data!I1097="","",data!I$1&amp;data!I1097&amp;" ")</f>
        <v/>
      </c>
      <c r="J1097" t="str">
        <f>IF(data!J1097="","",data!J$1&amp;data!J1097&amp;" ")</f>
        <v/>
      </c>
      <c r="K1097" t="str">
        <f>IF(data!K1097="","",data!K$1&amp;data!K1097&amp;" ")</f>
        <v/>
      </c>
      <c r="L1097" t="str">
        <f>IF(data!L1097="","",data!L$1&amp;data!L1097&amp;" ")</f>
        <v/>
      </c>
      <c r="M1097" t="str">
        <f>IF(data!M1097="","",data!M$1&amp;data!M1097&amp;" ")</f>
        <v/>
      </c>
      <c r="N1097" t="str">
        <f>IF(data!N1097="","",data!N$1&amp;data!N1097&amp;" ")</f>
        <v/>
      </c>
      <c r="O1097" t="str">
        <f>IF(data!O1097="","",data!O$1&amp;data!O1097&amp;" ")</f>
        <v/>
      </c>
      <c r="P1097" t="str">
        <f>IF(data!P1097="","",data!P$1&amp;data!P1097&amp;" ")</f>
        <v/>
      </c>
      <c r="Q1097" t="str">
        <f>IF(data!Q1097="","",data!Q$1&amp;data!Q1097&amp;" ")</f>
        <v/>
      </c>
      <c r="R1097" t="str">
        <f>IF(data!R1097="","",data!R$1&amp;data!R1097&amp;" ")</f>
        <v/>
      </c>
      <c r="S1097" t="str">
        <f>IF(data!S1097="","",data!S$1&amp;data!S1097&amp;" ")</f>
        <v/>
      </c>
      <c r="T1097" t="str">
        <f>IF(data!T1097="","",data!T$1&amp;data!T1097&amp;" ")</f>
        <v/>
      </c>
      <c r="U1097" t="str">
        <f>IF(data!U1097="","",data!U$1&amp;data!U1097&amp;" ")</f>
        <v/>
      </c>
      <c r="V1097" t="str">
        <f t="shared" si="17"/>
        <v xml:space="preserve">./MachineReassignment </v>
      </c>
    </row>
    <row r="1098" spans="1:22" hidden="1" x14ac:dyDescent="0.2">
      <c r="A1098" t="str">
        <f>IF(data!A1098="","",data!A$1&amp;data!A1098&amp;" ")</f>
        <v/>
      </c>
      <c r="B1098" t="str">
        <f>IF(data!B1098="","",data!B$1&amp;data!B1098&amp;" ")</f>
        <v/>
      </c>
      <c r="C1098" t="str">
        <f>IF(data!C1098="","",data!C$1&amp;data!C1098&amp;" ")</f>
        <v/>
      </c>
      <c r="D1098" t="str">
        <f>IF(data!D1098="","",data!D$1&amp;data!D1098&amp;" ")</f>
        <v/>
      </c>
      <c r="E1098" t="str">
        <f>IF(data!E1098="","",data!E$1&amp;data!E1098&amp;" ")</f>
        <v/>
      </c>
      <c r="F1098" t="str">
        <f>IF(data!F1098="","",data!F$1&amp;data!F1098&amp;" ")</f>
        <v/>
      </c>
      <c r="G1098" t="str">
        <f>IF(data!G1098="","",data!G$1&amp;data!G1098&amp;" ")</f>
        <v/>
      </c>
      <c r="H1098" t="str">
        <f>IF(data!H1098="","",data!H$1&amp;data!H1098&amp;" ")</f>
        <v/>
      </c>
      <c r="I1098" t="str">
        <f>IF(data!I1098="","",data!I$1&amp;data!I1098&amp;" ")</f>
        <v/>
      </c>
      <c r="J1098" t="str">
        <f>IF(data!J1098="","",data!J$1&amp;data!J1098&amp;" ")</f>
        <v/>
      </c>
      <c r="K1098" t="str">
        <f>IF(data!K1098="","",data!K$1&amp;data!K1098&amp;" ")</f>
        <v/>
      </c>
      <c r="L1098" t="str">
        <f>IF(data!L1098="","",data!L$1&amp;data!L1098&amp;" ")</f>
        <v/>
      </c>
      <c r="M1098" t="str">
        <f>IF(data!M1098="","",data!M$1&amp;data!M1098&amp;" ")</f>
        <v/>
      </c>
      <c r="N1098" t="str">
        <f>IF(data!N1098="","",data!N$1&amp;data!N1098&amp;" ")</f>
        <v/>
      </c>
      <c r="O1098" t="str">
        <f>IF(data!O1098="","",data!O$1&amp;data!O1098&amp;" ")</f>
        <v/>
      </c>
      <c r="P1098" t="str">
        <f>IF(data!P1098="","",data!P$1&amp;data!P1098&amp;" ")</f>
        <v/>
      </c>
      <c r="Q1098" t="str">
        <f>IF(data!Q1098="","",data!Q$1&amp;data!Q1098&amp;" ")</f>
        <v/>
      </c>
      <c r="R1098" t="str">
        <f>IF(data!R1098="","",data!R$1&amp;data!R1098&amp;" ")</f>
        <v/>
      </c>
      <c r="S1098" t="str">
        <f>IF(data!S1098="","",data!S$1&amp;data!S1098&amp;" ")</f>
        <v/>
      </c>
      <c r="T1098" t="str">
        <f>IF(data!T1098="","",data!T$1&amp;data!T1098&amp;" ")</f>
        <v/>
      </c>
      <c r="U1098" t="str">
        <f>IF(data!U1098="","",data!U$1&amp;data!U1098&amp;" ")</f>
        <v/>
      </c>
      <c r="V1098" t="str">
        <f t="shared" si="17"/>
        <v xml:space="preserve">./MachineReassignment </v>
      </c>
    </row>
    <row r="1099" spans="1:22" hidden="1" x14ac:dyDescent="0.2">
      <c r="A1099" t="str">
        <f>IF(data!A1099="","",data!A$1&amp;data!A1099&amp;" ")</f>
        <v/>
      </c>
      <c r="B1099" t="str">
        <f>IF(data!B1099="","",data!B$1&amp;data!B1099&amp;" ")</f>
        <v/>
      </c>
      <c r="C1099" t="str">
        <f>IF(data!C1099="","",data!C$1&amp;data!C1099&amp;" ")</f>
        <v/>
      </c>
      <c r="D1099" t="str">
        <f>IF(data!D1099="","",data!D$1&amp;data!D1099&amp;" ")</f>
        <v/>
      </c>
      <c r="E1099" t="str">
        <f>IF(data!E1099="","",data!E$1&amp;data!E1099&amp;" ")</f>
        <v/>
      </c>
      <c r="F1099" t="str">
        <f>IF(data!F1099="","",data!F$1&amp;data!F1099&amp;" ")</f>
        <v/>
      </c>
      <c r="G1099" t="str">
        <f>IF(data!G1099="","",data!G$1&amp;data!G1099&amp;" ")</f>
        <v/>
      </c>
      <c r="H1099" t="str">
        <f>IF(data!H1099="","",data!H$1&amp;data!H1099&amp;" ")</f>
        <v/>
      </c>
      <c r="I1099" t="str">
        <f>IF(data!I1099="","",data!I$1&amp;data!I1099&amp;" ")</f>
        <v/>
      </c>
      <c r="J1099" t="str">
        <f>IF(data!J1099="","",data!J$1&amp;data!J1099&amp;" ")</f>
        <v/>
      </c>
      <c r="K1099" t="str">
        <f>IF(data!K1099="","",data!K$1&amp;data!K1099&amp;" ")</f>
        <v/>
      </c>
      <c r="L1099" t="str">
        <f>IF(data!L1099="","",data!L$1&amp;data!L1099&amp;" ")</f>
        <v/>
      </c>
      <c r="M1099" t="str">
        <f>IF(data!M1099="","",data!M$1&amp;data!M1099&amp;" ")</f>
        <v/>
      </c>
      <c r="N1099" t="str">
        <f>IF(data!N1099="","",data!N$1&amp;data!N1099&amp;" ")</f>
        <v/>
      </c>
      <c r="O1099" t="str">
        <f>IF(data!O1099="","",data!O$1&amp;data!O1099&amp;" ")</f>
        <v/>
      </c>
      <c r="P1099" t="str">
        <f>IF(data!P1099="","",data!P$1&amp;data!P1099&amp;" ")</f>
        <v/>
      </c>
      <c r="Q1099" t="str">
        <f>IF(data!Q1099="","",data!Q$1&amp;data!Q1099&amp;" ")</f>
        <v/>
      </c>
      <c r="R1099" t="str">
        <f>IF(data!R1099="","",data!R$1&amp;data!R1099&amp;" ")</f>
        <v/>
      </c>
      <c r="S1099" t="str">
        <f>IF(data!S1099="","",data!S$1&amp;data!S1099&amp;" ")</f>
        <v/>
      </c>
      <c r="T1099" t="str">
        <f>IF(data!T1099="","",data!T$1&amp;data!T1099&amp;" ")</f>
        <v/>
      </c>
      <c r="U1099" t="str">
        <f>IF(data!U1099="","",data!U$1&amp;data!U1099&amp;" ")</f>
        <v/>
      </c>
      <c r="V1099" t="str">
        <f t="shared" si="17"/>
        <v xml:space="preserve">./MachineReassignment </v>
      </c>
    </row>
    <row r="1100" spans="1:22" hidden="1" x14ac:dyDescent="0.2">
      <c r="A1100" t="str">
        <f>IF(data!A1100="","",data!A$1&amp;data!A1100&amp;" ")</f>
        <v/>
      </c>
      <c r="B1100" t="str">
        <f>IF(data!B1100="","",data!B$1&amp;data!B1100&amp;" ")</f>
        <v/>
      </c>
      <c r="C1100" t="str">
        <f>IF(data!C1100="","",data!C$1&amp;data!C1100&amp;" ")</f>
        <v/>
      </c>
      <c r="D1100" t="str">
        <f>IF(data!D1100="","",data!D$1&amp;data!D1100&amp;" ")</f>
        <v/>
      </c>
      <c r="E1100" t="str">
        <f>IF(data!E1100="","",data!E$1&amp;data!E1100&amp;" ")</f>
        <v/>
      </c>
      <c r="F1100" t="str">
        <f>IF(data!F1100="","",data!F$1&amp;data!F1100&amp;" ")</f>
        <v/>
      </c>
      <c r="G1100" t="str">
        <f>IF(data!G1100="","",data!G$1&amp;data!G1100&amp;" ")</f>
        <v/>
      </c>
      <c r="H1100" t="str">
        <f>IF(data!H1100="","",data!H$1&amp;data!H1100&amp;" ")</f>
        <v/>
      </c>
      <c r="I1100" t="str">
        <f>IF(data!I1100="","",data!I$1&amp;data!I1100&amp;" ")</f>
        <v/>
      </c>
      <c r="J1100" t="str">
        <f>IF(data!J1100="","",data!J$1&amp;data!J1100&amp;" ")</f>
        <v/>
      </c>
      <c r="K1100" t="str">
        <f>IF(data!K1100="","",data!K$1&amp;data!K1100&amp;" ")</f>
        <v/>
      </c>
      <c r="L1100" t="str">
        <f>IF(data!L1100="","",data!L$1&amp;data!L1100&amp;" ")</f>
        <v/>
      </c>
      <c r="M1100" t="str">
        <f>IF(data!M1100="","",data!M$1&amp;data!M1100&amp;" ")</f>
        <v/>
      </c>
      <c r="N1100" t="str">
        <f>IF(data!N1100="","",data!N$1&amp;data!N1100&amp;" ")</f>
        <v/>
      </c>
      <c r="O1100" t="str">
        <f>IF(data!O1100="","",data!O$1&amp;data!O1100&amp;" ")</f>
        <v/>
      </c>
      <c r="P1100" t="str">
        <f>IF(data!P1100="","",data!P$1&amp;data!P1100&amp;" ")</f>
        <v/>
      </c>
      <c r="Q1100" t="str">
        <f>IF(data!Q1100="","",data!Q$1&amp;data!Q1100&amp;" ")</f>
        <v/>
      </c>
      <c r="R1100" t="str">
        <f>IF(data!R1100="","",data!R$1&amp;data!R1100&amp;" ")</f>
        <v/>
      </c>
      <c r="S1100" t="str">
        <f>IF(data!S1100="","",data!S$1&amp;data!S1100&amp;" ")</f>
        <v/>
      </c>
      <c r="T1100" t="str">
        <f>IF(data!T1100="","",data!T$1&amp;data!T1100&amp;" ")</f>
        <v/>
      </c>
      <c r="U1100" t="str">
        <f>IF(data!U1100="","",data!U$1&amp;data!U1100&amp;" ")</f>
        <v/>
      </c>
      <c r="V1100" t="str">
        <f t="shared" si="17"/>
        <v xml:space="preserve">./MachineReassignment </v>
      </c>
    </row>
    <row r="1101" spans="1:22" hidden="1" x14ac:dyDescent="0.2">
      <c r="A1101" t="str">
        <f>IF(data!A1101="","",data!A$1&amp;data!A1101&amp;" ")</f>
        <v/>
      </c>
      <c r="B1101" t="str">
        <f>IF(data!B1101="","",data!B$1&amp;data!B1101&amp;" ")</f>
        <v/>
      </c>
      <c r="C1101" t="str">
        <f>IF(data!C1101="","",data!C$1&amp;data!C1101&amp;" ")</f>
        <v/>
      </c>
      <c r="D1101" t="str">
        <f>IF(data!D1101="","",data!D$1&amp;data!D1101&amp;" ")</f>
        <v/>
      </c>
      <c r="E1101" t="str">
        <f>IF(data!E1101="","",data!E$1&amp;data!E1101&amp;" ")</f>
        <v/>
      </c>
      <c r="F1101" t="str">
        <f>IF(data!F1101="","",data!F$1&amp;data!F1101&amp;" ")</f>
        <v/>
      </c>
      <c r="G1101" t="str">
        <f>IF(data!G1101="","",data!G$1&amp;data!G1101&amp;" ")</f>
        <v/>
      </c>
      <c r="H1101" t="str">
        <f>IF(data!H1101="","",data!H$1&amp;data!H1101&amp;" ")</f>
        <v/>
      </c>
      <c r="I1101" t="str">
        <f>IF(data!I1101="","",data!I$1&amp;data!I1101&amp;" ")</f>
        <v/>
      </c>
      <c r="J1101" t="str">
        <f>IF(data!J1101="","",data!J$1&amp;data!J1101&amp;" ")</f>
        <v/>
      </c>
      <c r="K1101" t="str">
        <f>IF(data!K1101="","",data!K$1&amp;data!K1101&amp;" ")</f>
        <v/>
      </c>
      <c r="L1101" t="str">
        <f>IF(data!L1101="","",data!L$1&amp;data!L1101&amp;" ")</f>
        <v/>
      </c>
      <c r="M1101" t="str">
        <f>IF(data!M1101="","",data!M$1&amp;data!M1101&amp;" ")</f>
        <v/>
      </c>
      <c r="N1101" t="str">
        <f>IF(data!N1101="","",data!N$1&amp;data!N1101&amp;" ")</f>
        <v/>
      </c>
      <c r="O1101" t="str">
        <f>IF(data!O1101="","",data!O$1&amp;data!O1101&amp;" ")</f>
        <v/>
      </c>
      <c r="P1101" t="str">
        <f>IF(data!P1101="","",data!P$1&amp;data!P1101&amp;" ")</f>
        <v/>
      </c>
      <c r="Q1101" t="str">
        <f>IF(data!Q1101="","",data!Q$1&amp;data!Q1101&amp;" ")</f>
        <v/>
      </c>
      <c r="R1101" t="str">
        <f>IF(data!R1101="","",data!R$1&amp;data!R1101&amp;" ")</f>
        <v/>
      </c>
      <c r="S1101" t="str">
        <f>IF(data!S1101="","",data!S$1&amp;data!S1101&amp;" ")</f>
        <v/>
      </c>
      <c r="T1101" t="str">
        <f>IF(data!T1101="","",data!T$1&amp;data!T1101&amp;" ")</f>
        <v/>
      </c>
      <c r="U1101" t="str">
        <f>IF(data!U1101="","",data!U$1&amp;data!U1101&amp;" ")</f>
        <v/>
      </c>
      <c r="V1101" t="str">
        <f t="shared" si="17"/>
        <v xml:space="preserve">./MachineReassignment </v>
      </c>
    </row>
    <row r="1102" spans="1:22" hidden="1" x14ac:dyDescent="0.2">
      <c r="A1102" t="str">
        <f>IF(data!A1102="","",data!A$1&amp;data!A1102&amp;" ")</f>
        <v/>
      </c>
      <c r="B1102" t="str">
        <f>IF(data!B1102="","",data!B$1&amp;data!B1102&amp;" ")</f>
        <v/>
      </c>
      <c r="C1102" t="str">
        <f>IF(data!C1102="","",data!C$1&amp;data!C1102&amp;" ")</f>
        <v/>
      </c>
      <c r="D1102" t="str">
        <f>IF(data!D1102="","",data!D$1&amp;data!D1102&amp;" ")</f>
        <v/>
      </c>
      <c r="E1102" t="str">
        <f>IF(data!E1102="","",data!E$1&amp;data!E1102&amp;" ")</f>
        <v/>
      </c>
      <c r="F1102" t="str">
        <f>IF(data!F1102="","",data!F$1&amp;data!F1102&amp;" ")</f>
        <v/>
      </c>
      <c r="G1102" t="str">
        <f>IF(data!G1102="","",data!G$1&amp;data!G1102&amp;" ")</f>
        <v/>
      </c>
      <c r="H1102" t="str">
        <f>IF(data!H1102="","",data!H$1&amp;data!H1102&amp;" ")</f>
        <v/>
      </c>
      <c r="I1102" t="str">
        <f>IF(data!I1102="","",data!I$1&amp;data!I1102&amp;" ")</f>
        <v/>
      </c>
      <c r="J1102" t="str">
        <f>IF(data!J1102="","",data!J$1&amp;data!J1102&amp;" ")</f>
        <v/>
      </c>
      <c r="K1102" t="str">
        <f>IF(data!K1102="","",data!K$1&amp;data!K1102&amp;" ")</f>
        <v/>
      </c>
      <c r="L1102" t="str">
        <f>IF(data!L1102="","",data!L$1&amp;data!L1102&amp;" ")</f>
        <v/>
      </c>
      <c r="M1102" t="str">
        <f>IF(data!M1102="","",data!M$1&amp;data!M1102&amp;" ")</f>
        <v/>
      </c>
      <c r="N1102" t="str">
        <f>IF(data!N1102="","",data!N$1&amp;data!N1102&amp;" ")</f>
        <v/>
      </c>
      <c r="O1102" t="str">
        <f>IF(data!O1102="","",data!O$1&amp;data!O1102&amp;" ")</f>
        <v/>
      </c>
      <c r="P1102" t="str">
        <f>IF(data!P1102="","",data!P$1&amp;data!P1102&amp;" ")</f>
        <v/>
      </c>
      <c r="Q1102" t="str">
        <f>IF(data!Q1102="","",data!Q$1&amp;data!Q1102&amp;" ")</f>
        <v/>
      </c>
      <c r="R1102" t="str">
        <f>IF(data!R1102="","",data!R$1&amp;data!R1102&amp;" ")</f>
        <v/>
      </c>
      <c r="S1102" t="str">
        <f>IF(data!S1102="","",data!S$1&amp;data!S1102&amp;" ")</f>
        <v/>
      </c>
      <c r="T1102" t="str">
        <f>IF(data!T1102="","",data!T$1&amp;data!T1102&amp;" ")</f>
        <v/>
      </c>
      <c r="U1102" t="str">
        <f>IF(data!U1102="","",data!U$1&amp;data!U1102&amp;" ")</f>
        <v/>
      </c>
      <c r="V1102" t="str">
        <f t="shared" si="17"/>
        <v xml:space="preserve">./MachineReassignment </v>
      </c>
    </row>
    <row r="1103" spans="1:22" hidden="1" x14ac:dyDescent="0.2">
      <c r="A1103" t="str">
        <f>IF(data!A1103="","",data!A$1&amp;data!A1103&amp;" ")</f>
        <v/>
      </c>
      <c r="B1103" t="str">
        <f>IF(data!B1103="","",data!B$1&amp;data!B1103&amp;" ")</f>
        <v/>
      </c>
      <c r="C1103" t="str">
        <f>IF(data!C1103="","",data!C$1&amp;data!C1103&amp;" ")</f>
        <v/>
      </c>
      <c r="D1103" t="str">
        <f>IF(data!D1103="","",data!D$1&amp;data!D1103&amp;" ")</f>
        <v/>
      </c>
      <c r="E1103" t="str">
        <f>IF(data!E1103="","",data!E$1&amp;data!E1103&amp;" ")</f>
        <v/>
      </c>
      <c r="F1103" t="str">
        <f>IF(data!F1103="","",data!F$1&amp;data!F1103&amp;" ")</f>
        <v/>
      </c>
      <c r="G1103" t="str">
        <f>IF(data!G1103="","",data!G$1&amp;data!G1103&amp;" ")</f>
        <v/>
      </c>
      <c r="H1103" t="str">
        <f>IF(data!H1103="","",data!H$1&amp;data!H1103&amp;" ")</f>
        <v/>
      </c>
      <c r="I1103" t="str">
        <f>IF(data!I1103="","",data!I$1&amp;data!I1103&amp;" ")</f>
        <v/>
      </c>
      <c r="J1103" t="str">
        <f>IF(data!J1103="","",data!J$1&amp;data!J1103&amp;" ")</f>
        <v/>
      </c>
      <c r="K1103" t="str">
        <f>IF(data!K1103="","",data!K$1&amp;data!K1103&amp;" ")</f>
        <v/>
      </c>
      <c r="L1103" t="str">
        <f>IF(data!L1103="","",data!L$1&amp;data!L1103&amp;" ")</f>
        <v/>
      </c>
      <c r="M1103" t="str">
        <f>IF(data!M1103="","",data!M$1&amp;data!M1103&amp;" ")</f>
        <v/>
      </c>
      <c r="N1103" t="str">
        <f>IF(data!N1103="","",data!N$1&amp;data!N1103&amp;" ")</f>
        <v/>
      </c>
      <c r="O1103" t="str">
        <f>IF(data!O1103="","",data!O$1&amp;data!O1103&amp;" ")</f>
        <v/>
      </c>
      <c r="P1103" t="str">
        <f>IF(data!P1103="","",data!P$1&amp;data!P1103&amp;" ")</f>
        <v/>
      </c>
      <c r="Q1103" t="str">
        <f>IF(data!Q1103="","",data!Q$1&amp;data!Q1103&amp;" ")</f>
        <v/>
      </c>
      <c r="R1103" t="str">
        <f>IF(data!R1103="","",data!R$1&amp;data!R1103&amp;" ")</f>
        <v/>
      </c>
      <c r="S1103" t="str">
        <f>IF(data!S1103="","",data!S$1&amp;data!S1103&amp;" ")</f>
        <v/>
      </c>
      <c r="T1103" t="str">
        <f>IF(data!T1103="","",data!T$1&amp;data!T1103&amp;" ")</f>
        <v/>
      </c>
      <c r="U1103" t="str">
        <f>IF(data!U1103="","",data!U$1&amp;data!U1103&amp;" ")</f>
        <v/>
      </c>
      <c r="V1103" t="str">
        <f t="shared" si="17"/>
        <v xml:space="preserve">./MachineReassignment </v>
      </c>
    </row>
    <row r="1104" spans="1:22" hidden="1" x14ac:dyDescent="0.2">
      <c r="A1104" t="str">
        <f>IF(data!A1104="","",data!A$1&amp;data!A1104&amp;" ")</f>
        <v/>
      </c>
      <c r="B1104" t="str">
        <f>IF(data!B1104="","",data!B$1&amp;data!B1104&amp;" ")</f>
        <v/>
      </c>
      <c r="C1104" t="str">
        <f>IF(data!C1104="","",data!C$1&amp;data!C1104&amp;" ")</f>
        <v/>
      </c>
      <c r="D1104" t="str">
        <f>IF(data!D1104="","",data!D$1&amp;data!D1104&amp;" ")</f>
        <v/>
      </c>
      <c r="E1104" t="str">
        <f>IF(data!E1104="","",data!E$1&amp;data!E1104&amp;" ")</f>
        <v/>
      </c>
      <c r="F1104" t="str">
        <f>IF(data!F1104="","",data!F$1&amp;data!F1104&amp;" ")</f>
        <v/>
      </c>
      <c r="G1104" t="str">
        <f>IF(data!G1104="","",data!G$1&amp;data!G1104&amp;" ")</f>
        <v/>
      </c>
      <c r="H1104" t="str">
        <f>IF(data!H1104="","",data!H$1&amp;data!H1104&amp;" ")</f>
        <v/>
      </c>
      <c r="I1104" t="str">
        <f>IF(data!I1104="","",data!I$1&amp;data!I1104&amp;" ")</f>
        <v/>
      </c>
      <c r="J1104" t="str">
        <f>IF(data!J1104="","",data!J$1&amp;data!J1104&amp;" ")</f>
        <v/>
      </c>
      <c r="K1104" t="str">
        <f>IF(data!K1104="","",data!K$1&amp;data!K1104&amp;" ")</f>
        <v/>
      </c>
      <c r="L1104" t="str">
        <f>IF(data!L1104="","",data!L$1&amp;data!L1104&amp;" ")</f>
        <v/>
      </c>
      <c r="M1104" t="str">
        <f>IF(data!M1104="","",data!M$1&amp;data!M1104&amp;" ")</f>
        <v/>
      </c>
      <c r="N1104" t="str">
        <f>IF(data!N1104="","",data!N$1&amp;data!N1104&amp;" ")</f>
        <v/>
      </c>
      <c r="O1104" t="str">
        <f>IF(data!O1104="","",data!O$1&amp;data!O1104&amp;" ")</f>
        <v/>
      </c>
      <c r="P1104" t="str">
        <f>IF(data!P1104="","",data!P$1&amp;data!P1104&amp;" ")</f>
        <v/>
      </c>
      <c r="Q1104" t="str">
        <f>IF(data!Q1104="","",data!Q$1&amp;data!Q1104&amp;" ")</f>
        <v/>
      </c>
      <c r="R1104" t="str">
        <f>IF(data!R1104="","",data!R$1&amp;data!R1104&amp;" ")</f>
        <v/>
      </c>
      <c r="S1104" t="str">
        <f>IF(data!S1104="","",data!S$1&amp;data!S1104&amp;" ")</f>
        <v/>
      </c>
      <c r="T1104" t="str">
        <f>IF(data!T1104="","",data!T$1&amp;data!T1104&amp;" ")</f>
        <v/>
      </c>
      <c r="U1104" t="str">
        <f>IF(data!U1104="","",data!U$1&amp;data!U1104&amp;" ")</f>
        <v/>
      </c>
      <c r="V1104" t="str">
        <f t="shared" si="17"/>
        <v xml:space="preserve">./MachineReassignment </v>
      </c>
    </row>
    <row r="1105" spans="1:22" hidden="1" x14ac:dyDescent="0.2">
      <c r="A1105" t="str">
        <f>IF(data!A1105="","",data!A$1&amp;data!A1105&amp;" ")</f>
        <v/>
      </c>
      <c r="B1105" t="str">
        <f>IF(data!B1105="","",data!B$1&amp;data!B1105&amp;" ")</f>
        <v/>
      </c>
      <c r="C1105" t="str">
        <f>IF(data!C1105="","",data!C$1&amp;data!C1105&amp;" ")</f>
        <v/>
      </c>
      <c r="D1105" t="str">
        <f>IF(data!D1105="","",data!D$1&amp;data!D1105&amp;" ")</f>
        <v/>
      </c>
      <c r="E1105" t="str">
        <f>IF(data!E1105="","",data!E$1&amp;data!E1105&amp;" ")</f>
        <v/>
      </c>
      <c r="F1105" t="str">
        <f>IF(data!F1105="","",data!F$1&amp;data!F1105&amp;" ")</f>
        <v/>
      </c>
      <c r="G1105" t="str">
        <f>IF(data!G1105="","",data!G$1&amp;data!G1105&amp;" ")</f>
        <v/>
      </c>
      <c r="H1105" t="str">
        <f>IF(data!H1105="","",data!H$1&amp;data!H1105&amp;" ")</f>
        <v/>
      </c>
      <c r="I1105" t="str">
        <f>IF(data!I1105="","",data!I$1&amp;data!I1105&amp;" ")</f>
        <v/>
      </c>
      <c r="J1105" t="str">
        <f>IF(data!J1105="","",data!J$1&amp;data!J1105&amp;" ")</f>
        <v/>
      </c>
      <c r="K1105" t="str">
        <f>IF(data!K1105="","",data!K$1&amp;data!K1105&amp;" ")</f>
        <v/>
      </c>
      <c r="L1105" t="str">
        <f>IF(data!L1105="","",data!L$1&amp;data!L1105&amp;" ")</f>
        <v/>
      </c>
      <c r="M1105" t="str">
        <f>IF(data!M1105="","",data!M$1&amp;data!M1105&amp;" ")</f>
        <v/>
      </c>
      <c r="N1105" t="str">
        <f>IF(data!N1105="","",data!N$1&amp;data!N1105&amp;" ")</f>
        <v/>
      </c>
      <c r="O1105" t="str">
        <f>IF(data!O1105="","",data!O$1&amp;data!O1105&amp;" ")</f>
        <v/>
      </c>
      <c r="P1105" t="str">
        <f>IF(data!P1105="","",data!P$1&amp;data!P1105&amp;" ")</f>
        <v/>
      </c>
      <c r="Q1105" t="str">
        <f>IF(data!Q1105="","",data!Q$1&amp;data!Q1105&amp;" ")</f>
        <v/>
      </c>
      <c r="R1105" t="str">
        <f>IF(data!R1105="","",data!R$1&amp;data!R1105&amp;" ")</f>
        <v/>
      </c>
      <c r="S1105" t="str">
        <f>IF(data!S1105="","",data!S$1&amp;data!S1105&amp;" ")</f>
        <v/>
      </c>
      <c r="T1105" t="str">
        <f>IF(data!T1105="","",data!T$1&amp;data!T1105&amp;" ")</f>
        <v/>
      </c>
      <c r="U1105" t="str">
        <f>IF(data!U1105="","",data!U$1&amp;data!U1105&amp;" ")</f>
        <v/>
      </c>
      <c r="V1105" t="str">
        <f t="shared" si="17"/>
        <v xml:space="preserve">./MachineReassignment </v>
      </c>
    </row>
    <row r="1106" spans="1:22" hidden="1" x14ac:dyDescent="0.2">
      <c r="A1106" t="str">
        <f>IF(data!A1106="","",data!A$1&amp;data!A1106&amp;" ")</f>
        <v/>
      </c>
      <c r="B1106" t="str">
        <f>IF(data!B1106="","",data!B$1&amp;data!B1106&amp;" ")</f>
        <v/>
      </c>
      <c r="C1106" t="str">
        <f>IF(data!C1106="","",data!C$1&amp;data!C1106&amp;" ")</f>
        <v/>
      </c>
      <c r="D1106" t="str">
        <f>IF(data!D1106="","",data!D$1&amp;data!D1106&amp;" ")</f>
        <v/>
      </c>
      <c r="E1106" t="str">
        <f>IF(data!E1106="","",data!E$1&amp;data!E1106&amp;" ")</f>
        <v/>
      </c>
      <c r="F1106" t="str">
        <f>IF(data!F1106="","",data!F$1&amp;data!F1106&amp;" ")</f>
        <v/>
      </c>
      <c r="G1106" t="str">
        <f>IF(data!G1106="","",data!G$1&amp;data!G1106&amp;" ")</f>
        <v/>
      </c>
      <c r="H1106" t="str">
        <f>IF(data!H1106="","",data!H$1&amp;data!H1106&amp;" ")</f>
        <v/>
      </c>
      <c r="I1106" t="str">
        <f>IF(data!I1106="","",data!I$1&amp;data!I1106&amp;" ")</f>
        <v/>
      </c>
      <c r="J1106" t="str">
        <f>IF(data!J1106="","",data!J$1&amp;data!J1106&amp;" ")</f>
        <v/>
      </c>
      <c r="K1106" t="str">
        <f>IF(data!K1106="","",data!K$1&amp;data!K1106&amp;" ")</f>
        <v/>
      </c>
      <c r="L1106" t="str">
        <f>IF(data!L1106="","",data!L$1&amp;data!L1106&amp;" ")</f>
        <v/>
      </c>
      <c r="M1106" t="str">
        <f>IF(data!M1106="","",data!M$1&amp;data!M1106&amp;" ")</f>
        <v/>
      </c>
      <c r="N1106" t="str">
        <f>IF(data!N1106="","",data!N$1&amp;data!N1106&amp;" ")</f>
        <v/>
      </c>
      <c r="O1106" t="str">
        <f>IF(data!O1106="","",data!O$1&amp;data!O1106&amp;" ")</f>
        <v/>
      </c>
      <c r="P1106" t="str">
        <f>IF(data!P1106="","",data!P$1&amp;data!P1106&amp;" ")</f>
        <v/>
      </c>
      <c r="Q1106" t="str">
        <f>IF(data!Q1106="","",data!Q$1&amp;data!Q1106&amp;" ")</f>
        <v/>
      </c>
      <c r="R1106" t="str">
        <f>IF(data!R1106="","",data!R$1&amp;data!R1106&amp;" ")</f>
        <v/>
      </c>
      <c r="S1106" t="str">
        <f>IF(data!S1106="","",data!S$1&amp;data!S1106&amp;" ")</f>
        <v/>
      </c>
      <c r="T1106" t="str">
        <f>IF(data!T1106="","",data!T$1&amp;data!T1106&amp;" ")</f>
        <v/>
      </c>
      <c r="U1106" t="str">
        <f>IF(data!U1106="","",data!U$1&amp;data!U1106&amp;" ")</f>
        <v/>
      </c>
      <c r="V1106" t="str">
        <f t="shared" si="17"/>
        <v xml:space="preserve">./MachineReassignment </v>
      </c>
    </row>
    <row r="1107" spans="1:22" hidden="1" x14ac:dyDescent="0.2">
      <c r="A1107" t="str">
        <f>IF(data!A1107="","",data!A$1&amp;data!A1107&amp;" ")</f>
        <v/>
      </c>
      <c r="B1107" t="str">
        <f>IF(data!B1107="","",data!B$1&amp;data!B1107&amp;" ")</f>
        <v/>
      </c>
      <c r="C1107" t="str">
        <f>IF(data!C1107="","",data!C$1&amp;data!C1107&amp;" ")</f>
        <v/>
      </c>
      <c r="D1107" t="str">
        <f>IF(data!D1107="","",data!D$1&amp;data!D1107&amp;" ")</f>
        <v/>
      </c>
      <c r="E1107" t="str">
        <f>IF(data!E1107="","",data!E$1&amp;data!E1107&amp;" ")</f>
        <v/>
      </c>
      <c r="F1107" t="str">
        <f>IF(data!F1107="","",data!F$1&amp;data!F1107&amp;" ")</f>
        <v/>
      </c>
      <c r="G1107" t="str">
        <f>IF(data!G1107="","",data!G$1&amp;data!G1107&amp;" ")</f>
        <v/>
      </c>
      <c r="H1107" t="str">
        <f>IF(data!H1107="","",data!H$1&amp;data!H1107&amp;" ")</f>
        <v/>
      </c>
      <c r="I1107" t="str">
        <f>IF(data!I1107="","",data!I$1&amp;data!I1107&amp;" ")</f>
        <v/>
      </c>
      <c r="J1107" t="str">
        <f>IF(data!J1107="","",data!J$1&amp;data!J1107&amp;" ")</f>
        <v/>
      </c>
      <c r="K1107" t="str">
        <f>IF(data!K1107="","",data!K$1&amp;data!K1107&amp;" ")</f>
        <v/>
      </c>
      <c r="L1107" t="str">
        <f>IF(data!L1107="","",data!L$1&amp;data!L1107&amp;" ")</f>
        <v/>
      </c>
      <c r="M1107" t="str">
        <f>IF(data!M1107="","",data!M$1&amp;data!M1107&amp;" ")</f>
        <v/>
      </c>
      <c r="N1107" t="str">
        <f>IF(data!N1107="","",data!N$1&amp;data!N1107&amp;" ")</f>
        <v/>
      </c>
      <c r="O1107" t="str">
        <f>IF(data!O1107="","",data!O$1&amp;data!O1107&amp;" ")</f>
        <v/>
      </c>
      <c r="P1107" t="str">
        <f>IF(data!P1107="","",data!P$1&amp;data!P1107&amp;" ")</f>
        <v/>
      </c>
      <c r="Q1107" t="str">
        <f>IF(data!Q1107="","",data!Q$1&amp;data!Q1107&amp;" ")</f>
        <v/>
      </c>
      <c r="R1107" t="str">
        <f>IF(data!R1107="","",data!R$1&amp;data!R1107&amp;" ")</f>
        <v/>
      </c>
      <c r="S1107" t="str">
        <f>IF(data!S1107="","",data!S$1&amp;data!S1107&amp;" ")</f>
        <v/>
      </c>
      <c r="T1107" t="str">
        <f>IF(data!T1107="","",data!T$1&amp;data!T1107&amp;" ")</f>
        <v/>
      </c>
      <c r="U1107" t="str">
        <f>IF(data!U1107="","",data!U$1&amp;data!U1107&amp;" ")</f>
        <v/>
      </c>
      <c r="V1107" t="str">
        <f t="shared" si="17"/>
        <v xml:space="preserve">./MachineReassignment </v>
      </c>
    </row>
    <row r="1108" spans="1:22" hidden="1" x14ac:dyDescent="0.2">
      <c r="A1108" t="str">
        <f>IF(data!A1108="","",data!A$1&amp;data!A1108&amp;" ")</f>
        <v/>
      </c>
      <c r="B1108" t="str">
        <f>IF(data!B1108="","",data!B$1&amp;data!B1108&amp;" ")</f>
        <v/>
      </c>
      <c r="C1108" t="str">
        <f>IF(data!C1108="","",data!C$1&amp;data!C1108&amp;" ")</f>
        <v/>
      </c>
      <c r="D1108" t="str">
        <f>IF(data!D1108="","",data!D$1&amp;data!D1108&amp;" ")</f>
        <v/>
      </c>
      <c r="E1108" t="str">
        <f>IF(data!E1108="","",data!E$1&amp;data!E1108&amp;" ")</f>
        <v/>
      </c>
      <c r="F1108" t="str">
        <f>IF(data!F1108="","",data!F$1&amp;data!F1108&amp;" ")</f>
        <v/>
      </c>
      <c r="G1108" t="str">
        <f>IF(data!G1108="","",data!G$1&amp;data!G1108&amp;" ")</f>
        <v/>
      </c>
      <c r="H1108" t="str">
        <f>IF(data!H1108="","",data!H$1&amp;data!H1108&amp;" ")</f>
        <v/>
      </c>
      <c r="I1108" t="str">
        <f>IF(data!I1108="","",data!I$1&amp;data!I1108&amp;" ")</f>
        <v/>
      </c>
      <c r="J1108" t="str">
        <f>IF(data!J1108="","",data!J$1&amp;data!J1108&amp;" ")</f>
        <v/>
      </c>
      <c r="K1108" t="str">
        <f>IF(data!K1108="","",data!K$1&amp;data!K1108&amp;" ")</f>
        <v/>
      </c>
      <c r="L1108" t="str">
        <f>IF(data!L1108="","",data!L$1&amp;data!L1108&amp;" ")</f>
        <v/>
      </c>
      <c r="M1108" t="str">
        <f>IF(data!M1108="","",data!M$1&amp;data!M1108&amp;" ")</f>
        <v/>
      </c>
      <c r="N1108" t="str">
        <f>IF(data!N1108="","",data!N$1&amp;data!N1108&amp;" ")</f>
        <v/>
      </c>
      <c r="O1108" t="str">
        <f>IF(data!O1108="","",data!O$1&amp;data!O1108&amp;" ")</f>
        <v/>
      </c>
      <c r="P1108" t="str">
        <f>IF(data!P1108="","",data!P$1&amp;data!P1108&amp;" ")</f>
        <v/>
      </c>
      <c r="Q1108" t="str">
        <f>IF(data!Q1108="","",data!Q$1&amp;data!Q1108&amp;" ")</f>
        <v/>
      </c>
      <c r="R1108" t="str">
        <f>IF(data!R1108="","",data!R$1&amp;data!R1108&amp;" ")</f>
        <v/>
      </c>
      <c r="S1108" t="str">
        <f>IF(data!S1108="","",data!S$1&amp;data!S1108&amp;" ")</f>
        <v/>
      </c>
      <c r="T1108" t="str">
        <f>IF(data!T1108="","",data!T$1&amp;data!T1108&amp;" ")</f>
        <v/>
      </c>
      <c r="U1108" t="str">
        <f>IF(data!U1108="","",data!U$1&amp;data!U1108&amp;" ")</f>
        <v/>
      </c>
      <c r="V1108" t="str">
        <f t="shared" si="17"/>
        <v xml:space="preserve">./MachineReassignment </v>
      </c>
    </row>
    <row r="1109" spans="1:22" hidden="1" x14ac:dyDescent="0.2">
      <c r="A1109" t="str">
        <f>IF(data!A1109="","",data!A$1&amp;data!A1109&amp;" ")</f>
        <v/>
      </c>
      <c r="B1109" t="str">
        <f>IF(data!B1109="","",data!B$1&amp;data!B1109&amp;" ")</f>
        <v/>
      </c>
      <c r="C1109" t="str">
        <f>IF(data!C1109="","",data!C$1&amp;data!C1109&amp;" ")</f>
        <v/>
      </c>
      <c r="D1109" t="str">
        <f>IF(data!D1109="","",data!D$1&amp;data!D1109&amp;" ")</f>
        <v/>
      </c>
      <c r="E1109" t="str">
        <f>IF(data!E1109="","",data!E$1&amp;data!E1109&amp;" ")</f>
        <v/>
      </c>
      <c r="F1109" t="str">
        <f>IF(data!F1109="","",data!F$1&amp;data!F1109&amp;" ")</f>
        <v/>
      </c>
      <c r="G1109" t="str">
        <f>IF(data!G1109="","",data!G$1&amp;data!G1109&amp;" ")</f>
        <v/>
      </c>
      <c r="H1109" t="str">
        <f>IF(data!H1109="","",data!H$1&amp;data!H1109&amp;" ")</f>
        <v/>
      </c>
      <c r="I1109" t="str">
        <f>IF(data!I1109="","",data!I$1&amp;data!I1109&amp;" ")</f>
        <v/>
      </c>
      <c r="J1109" t="str">
        <f>IF(data!J1109="","",data!J$1&amp;data!J1109&amp;" ")</f>
        <v/>
      </c>
      <c r="K1109" t="str">
        <f>IF(data!K1109="","",data!K$1&amp;data!K1109&amp;" ")</f>
        <v/>
      </c>
      <c r="L1109" t="str">
        <f>IF(data!L1109="","",data!L$1&amp;data!L1109&amp;" ")</f>
        <v/>
      </c>
      <c r="M1109" t="str">
        <f>IF(data!M1109="","",data!M$1&amp;data!M1109&amp;" ")</f>
        <v/>
      </c>
      <c r="N1109" t="str">
        <f>IF(data!N1109="","",data!N$1&amp;data!N1109&amp;" ")</f>
        <v/>
      </c>
      <c r="O1109" t="str">
        <f>IF(data!O1109="","",data!O$1&amp;data!O1109&amp;" ")</f>
        <v/>
      </c>
      <c r="P1109" t="str">
        <f>IF(data!P1109="","",data!P$1&amp;data!P1109&amp;" ")</f>
        <v/>
      </c>
      <c r="Q1109" t="str">
        <f>IF(data!Q1109="","",data!Q$1&amp;data!Q1109&amp;" ")</f>
        <v/>
      </c>
      <c r="R1109" t="str">
        <f>IF(data!R1109="","",data!R$1&amp;data!R1109&amp;" ")</f>
        <v/>
      </c>
      <c r="S1109" t="str">
        <f>IF(data!S1109="","",data!S$1&amp;data!S1109&amp;" ")</f>
        <v/>
      </c>
      <c r="T1109" t="str">
        <f>IF(data!T1109="","",data!T$1&amp;data!T1109&amp;" ")</f>
        <v/>
      </c>
      <c r="U1109" t="str">
        <f>IF(data!U1109="","",data!U$1&amp;data!U1109&amp;" ")</f>
        <v/>
      </c>
      <c r="V1109" t="str">
        <f t="shared" si="17"/>
        <v xml:space="preserve">./MachineReassignment </v>
      </c>
    </row>
    <row r="1110" spans="1:22" hidden="1" x14ac:dyDescent="0.2">
      <c r="A1110" t="str">
        <f>IF(data!A1110="","",data!A$1&amp;data!A1110&amp;" ")</f>
        <v/>
      </c>
      <c r="B1110" t="str">
        <f>IF(data!B1110="","",data!B$1&amp;data!B1110&amp;" ")</f>
        <v/>
      </c>
      <c r="C1110" t="str">
        <f>IF(data!C1110="","",data!C$1&amp;data!C1110&amp;" ")</f>
        <v/>
      </c>
      <c r="D1110" t="str">
        <f>IF(data!D1110="","",data!D$1&amp;data!D1110&amp;" ")</f>
        <v/>
      </c>
      <c r="E1110" t="str">
        <f>IF(data!E1110="","",data!E$1&amp;data!E1110&amp;" ")</f>
        <v/>
      </c>
      <c r="F1110" t="str">
        <f>IF(data!F1110="","",data!F$1&amp;data!F1110&amp;" ")</f>
        <v/>
      </c>
      <c r="G1110" t="str">
        <f>IF(data!G1110="","",data!G$1&amp;data!G1110&amp;" ")</f>
        <v/>
      </c>
      <c r="H1110" t="str">
        <f>IF(data!H1110="","",data!H$1&amp;data!H1110&amp;" ")</f>
        <v/>
      </c>
      <c r="I1110" t="str">
        <f>IF(data!I1110="","",data!I$1&amp;data!I1110&amp;" ")</f>
        <v/>
      </c>
      <c r="J1110" t="str">
        <f>IF(data!J1110="","",data!J$1&amp;data!J1110&amp;" ")</f>
        <v/>
      </c>
      <c r="K1110" t="str">
        <f>IF(data!K1110="","",data!K$1&amp;data!K1110&amp;" ")</f>
        <v/>
      </c>
      <c r="L1110" t="str">
        <f>IF(data!L1110="","",data!L$1&amp;data!L1110&amp;" ")</f>
        <v/>
      </c>
      <c r="M1110" t="str">
        <f>IF(data!M1110="","",data!M$1&amp;data!M1110&amp;" ")</f>
        <v/>
      </c>
      <c r="N1110" t="str">
        <f>IF(data!N1110="","",data!N$1&amp;data!N1110&amp;" ")</f>
        <v/>
      </c>
      <c r="O1110" t="str">
        <f>IF(data!O1110="","",data!O$1&amp;data!O1110&amp;" ")</f>
        <v/>
      </c>
      <c r="P1110" t="str">
        <f>IF(data!P1110="","",data!P$1&amp;data!P1110&amp;" ")</f>
        <v/>
      </c>
      <c r="Q1110" t="str">
        <f>IF(data!Q1110="","",data!Q$1&amp;data!Q1110&amp;" ")</f>
        <v/>
      </c>
      <c r="R1110" t="str">
        <f>IF(data!R1110="","",data!R$1&amp;data!R1110&amp;" ")</f>
        <v/>
      </c>
      <c r="S1110" t="str">
        <f>IF(data!S1110="","",data!S$1&amp;data!S1110&amp;" ")</f>
        <v/>
      </c>
      <c r="T1110" t="str">
        <f>IF(data!T1110="","",data!T$1&amp;data!T1110&amp;" ")</f>
        <v/>
      </c>
      <c r="U1110" t="str">
        <f>IF(data!U1110="","",data!U$1&amp;data!U1110&amp;" ")</f>
        <v/>
      </c>
      <c r="V1110" t="str">
        <f t="shared" si="17"/>
        <v xml:space="preserve">./MachineReassignment </v>
      </c>
    </row>
    <row r="1111" spans="1:22" hidden="1" x14ac:dyDescent="0.2">
      <c r="A1111" t="str">
        <f>IF(data!A1111="","",data!A$1&amp;data!A1111&amp;" ")</f>
        <v/>
      </c>
      <c r="B1111" t="str">
        <f>IF(data!B1111="","",data!B$1&amp;data!B1111&amp;" ")</f>
        <v/>
      </c>
      <c r="C1111" t="str">
        <f>IF(data!C1111="","",data!C$1&amp;data!C1111&amp;" ")</f>
        <v/>
      </c>
      <c r="D1111" t="str">
        <f>IF(data!D1111="","",data!D$1&amp;data!D1111&amp;" ")</f>
        <v/>
      </c>
      <c r="E1111" t="str">
        <f>IF(data!E1111="","",data!E$1&amp;data!E1111&amp;" ")</f>
        <v/>
      </c>
      <c r="F1111" t="str">
        <f>IF(data!F1111="","",data!F$1&amp;data!F1111&amp;" ")</f>
        <v/>
      </c>
      <c r="G1111" t="str">
        <f>IF(data!G1111="","",data!G$1&amp;data!G1111&amp;" ")</f>
        <v/>
      </c>
      <c r="H1111" t="str">
        <f>IF(data!H1111="","",data!H$1&amp;data!H1111&amp;" ")</f>
        <v/>
      </c>
      <c r="I1111" t="str">
        <f>IF(data!I1111="","",data!I$1&amp;data!I1111&amp;" ")</f>
        <v/>
      </c>
      <c r="J1111" t="str">
        <f>IF(data!J1111="","",data!J$1&amp;data!J1111&amp;" ")</f>
        <v/>
      </c>
      <c r="K1111" t="str">
        <f>IF(data!K1111="","",data!K$1&amp;data!K1111&amp;" ")</f>
        <v/>
      </c>
      <c r="L1111" t="str">
        <f>IF(data!L1111="","",data!L$1&amp;data!L1111&amp;" ")</f>
        <v/>
      </c>
      <c r="M1111" t="str">
        <f>IF(data!M1111="","",data!M$1&amp;data!M1111&amp;" ")</f>
        <v/>
      </c>
      <c r="N1111" t="str">
        <f>IF(data!N1111="","",data!N$1&amp;data!N1111&amp;" ")</f>
        <v/>
      </c>
      <c r="O1111" t="str">
        <f>IF(data!O1111="","",data!O$1&amp;data!O1111&amp;" ")</f>
        <v/>
      </c>
      <c r="P1111" t="str">
        <f>IF(data!P1111="","",data!P$1&amp;data!P1111&amp;" ")</f>
        <v/>
      </c>
      <c r="Q1111" t="str">
        <f>IF(data!Q1111="","",data!Q$1&amp;data!Q1111&amp;" ")</f>
        <v/>
      </c>
      <c r="R1111" t="str">
        <f>IF(data!R1111="","",data!R$1&amp;data!R1111&amp;" ")</f>
        <v/>
      </c>
      <c r="S1111" t="str">
        <f>IF(data!S1111="","",data!S$1&amp;data!S1111&amp;" ")</f>
        <v/>
      </c>
      <c r="T1111" t="str">
        <f>IF(data!T1111="","",data!T$1&amp;data!T1111&amp;" ")</f>
        <v/>
      </c>
      <c r="U1111" t="str">
        <f>IF(data!U1111="","",data!U$1&amp;data!U1111&amp;" ")</f>
        <v/>
      </c>
      <c r="V1111" t="str">
        <f t="shared" si="17"/>
        <v xml:space="preserve">./MachineReassignment </v>
      </c>
    </row>
    <row r="1112" spans="1:22" hidden="1" x14ac:dyDescent="0.2">
      <c r="A1112" t="str">
        <f>IF(data!A1112="","",data!A$1&amp;data!A1112&amp;" ")</f>
        <v/>
      </c>
      <c r="B1112" t="str">
        <f>IF(data!B1112="","",data!B$1&amp;data!B1112&amp;" ")</f>
        <v/>
      </c>
      <c r="C1112" t="str">
        <f>IF(data!C1112="","",data!C$1&amp;data!C1112&amp;" ")</f>
        <v/>
      </c>
      <c r="D1112" t="str">
        <f>IF(data!D1112="","",data!D$1&amp;data!D1112&amp;" ")</f>
        <v/>
      </c>
      <c r="E1112" t="str">
        <f>IF(data!E1112="","",data!E$1&amp;data!E1112&amp;" ")</f>
        <v/>
      </c>
      <c r="F1112" t="str">
        <f>IF(data!F1112="","",data!F$1&amp;data!F1112&amp;" ")</f>
        <v/>
      </c>
      <c r="G1112" t="str">
        <f>IF(data!G1112="","",data!G$1&amp;data!G1112&amp;" ")</f>
        <v/>
      </c>
      <c r="H1112" t="str">
        <f>IF(data!H1112="","",data!H$1&amp;data!H1112&amp;" ")</f>
        <v/>
      </c>
      <c r="I1112" t="str">
        <f>IF(data!I1112="","",data!I$1&amp;data!I1112&amp;" ")</f>
        <v/>
      </c>
      <c r="J1112" t="str">
        <f>IF(data!J1112="","",data!J$1&amp;data!J1112&amp;" ")</f>
        <v/>
      </c>
      <c r="K1112" t="str">
        <f>IF(data!K1112="","",data!K$1&amp;data!K1112&amp;" ")</f>
        <v/>
      </c>
      <c r="L1112" t="str">
        <f>IF(data!L1112="","",data!L$1&amp;data!L1112&amp;" ")</f>
        <v/>
      </c>
      <c r="M1112" t="str">
        <f>IF(data!M1112="","",data!M$1&amp;data!M1112&amp;" ")</f>
        <v/>
      </c>
      <c r="N1112" t="str">
        <f>IF(data!N1112="","",data!N$1&amp;data!N1112&amp;" ")</f>
        <v/>
      </c>
      <c r="O1112" t="str">
        <f>IF(data!O1112="","",data!O$1&amp;data!O1112&amp;" ")</f>
        <v/>
      </c>
      <c r="P1112" t="str">
        <f>IF(data!P1112="","",data!P$1&amp;data!P1112&amp;" ")</f>
        <v/>
      </c>
      <c r="Q1112" t="str">
        <f>IF(data!Q1112="","",data!Q$1&amp;data!Q1112&amp;" ")</f>
        <v/>
      </c>
      <c r="R1112" t="str">
        <f>IF(data!R1112="","",data!R$1&amp;data!R1112&amp;" ")</f>
        <v/>
      </c>
      <c r="S1112" t="str">
        <f>IF(data!S1112="","",data!S$1&amp;data!S1112&amp;" ")</f>
        <v/>
      </c>
      <c r="T1112" t="str">
        <f>IF(data!T1112="","",data!T$1&amp;data!T1112&amp;" ")</f>
        <v/>
      </c>
      <c r="U1112" t="str">
        <f>IF(data!U1112="","",data!U$1&amp;data!U1112&amp;" ")</f>
        <v/>
      </c>
      <c r="V1112" t="str">
        <f t="shared" si="17"/>
        <v xml:space="preserve">./MachineReassignment </v>
      </c>
    </row>
    <row r="1113" spans="1:22" hidden="1" x14ac:dyDescent="0.2">
      <c r="A1113" t="str">
        <f>IF(data!A1113="","",data!A$1&amp;data!A1113&amp;" ")</f>
        <v/>
      </c>
      <c r="B1113" t="str">
        <f>IF(data!B1113="","",data!B$1&amp;data!B1113&amp;" ")</f>
        <v/>
      </c>
      <c r="C1113" t="str">
        <f>IF(data!C1113="","",data!C$1&amp;data!C1113&amp;" ")</f>
        <v/>
      </c>
      <c r="D1113" t="str">
        <f>IF(data!D1113="","",data!D$1&amp;data!D1113&amp;" ")</f>
        <v/>
      </c>
      <c r="E1113" t="str">
        <f>IF(data!E1113="","",data!E$1&amp;data!E1113&amp;" ")</f>
        <v/>
      </c>
      <c r="F1113" t="str">
        <f>IF(data!F1113="","",data!F$1&amp;data!F1113&amp;" ")</f>
        <v/>
      </c>
      <c r="G1113" t="str">
        <f>IF(data!G1113="","",data!G$1&amp;data!G1113&amp;" ")</f>
        <v/>
      </c>
      <c r="H1113" t="str">
        <f>IF(data!H1113="","",data!H$1&amp;data!H1113&amp;" ")</f>
        <v/>
      </c>
      <c r="I1113" t="str">
        <f>IF(data!I1113="","",data!I$1&amp;data!I1113&amp;" ")</f>
        <v/>
      </c>
      <c r="J1113" t="str">
        <f>IF(data!J1113="","",data!J$1&amp;data!J1113&amp;" ")</f>
        <v/>
      </c>
      <c r="K1113" t="str">
        <f>IF(data!K1113="","",data!K$1&amp;data!K1113&amp;" ")</f>
        <v/>
      </c>
      <c r="L1113" t="str">
        <f>IF(data!L1113="","",data!L$1&amp;data!L1113&amp;" ")</f>
        <v/>
      </c>
      <c r="M1113" t="str">
        <f>IF(data!M1113="","",data!M$1&amp;data!M1113&amp;" ")</f>
        <v/>
      </c>
      <c r="N1113" t="str">
        <f>IF(data!N1113="","",data!N$1&amp;data!N1113&amp;" ")</f>
        <v/>
      </c>
      <c r="O1113" t="str">
        <f>IF(data!O1113="","",data!O$1&amp;data!O1113&amp;" ")</f>
        <v/>
      </c>
      <c r="P1113" t="str">
        <f>IF(data!P1113="","",data!P$1&amp;data!P1113&amp;" ")</f>
        <v/>
      </c>
      <c r="Q1113" t="str">
        <f>IF(data!Q1113="","",data!Q$1&amp;data!Q1113&amp;" ")</f>
        <v/>
      </c>
      <c r="R1113" t="str">
        <f>IF(data!R1113="","",data!R$1&amp;data!R1113&amp;" ")</f>
        <v/>
      </c>
      <c r="S1113" t="str">
        <f>IF(data!S1113="","",data!S$1&amp;data!S1113&amp;" ")</f>
        <v/>
      </c>
      <c r="T1113" t="str">
        <f>IF(data!T1113="","",data!T$1&amp;data!T1113&amp;" ")</f>
        <v/>
      </c>
      <c r="U1113" t="str">
        <f>IF(data!U1113="","",data!U$1&amp;data!U1113&amp;" ")</f>
        <v/>
      </c>
      <c r="V1113" t="str">
        <f t="shared" si="17"/>
        <v xml:space="preserve">./MachineReassignment </v>
      </c>
    </row>
    <row r="1114" spans="1:22" hidden="1" x14ac:dyDescent="0.2">
      <c r="A1114" t="str">
        <f>IF(data!A1114="","",data!A$1&amp;data!A1114&amp;" ")</f>
        <v/>
      </c>
      <c r="B1114" t="str">
        <f>IF(data!B1114="","",data!B$1&amp;data!B1114&amp;" ")</f>
        <v/>
      </c>
      <c r="C1114" t="str">
        <f>IF(data!C1114="","",data!C$1&amp;data!C1114&amp;" ")</f>
        <v/>
      </c>
      <c r="D1114" t="str">
        <f>IF(data!D1114="","",data!D$1&amp;data!D1114&amp;" ")</f>
        <v/>
      </c>
      <c r="E1114" t="str">
        <f>IF(data!E1114="","",data!E$1&amp;data!E1114&amp;" ")</f>
        <v/>
      </c>
      <c r="F1114" t="str">
        <f>IF(data!F1114="","",data!F$1&amp;data!F1114&amp;" ")</f>
        <v/>
      </c>
      <c r="G1114" t="str">
        <f>IF(data!G1114="","",data!G$1&amp;data!G1114&amp;" ")</f>
        <v/>
      </c>
      <c r="H1114" t="str">
        <f>IF(data!H1114="","",data!H$1&amp;data!H1114&amp;" ")</f>
        <v/>
      </c>
      <c r="I1114" t="str">
        <f>IF(data!I1114="","",data!I$1&amp;data!I1114&amp;" ")</f>
        <v/>
      </c>
      <c r="J1114" t="str">
        <f>IF(data!J1114="","",data!J$1&amp;data!J1114&amp;" ")</f>
        <v/>
      </c>
      <c r="K1114" t="str">
        <f>IF(data!K1114="","",data!K$1&amp;data!K1114&amp;" ")</f>
        <v/>
      </c>
      <c r="L1114" t="str">
        <f>IF(data!L1114="","",data!L$1&amp;data!L1114&amp;" ")</f>
        <v/>
      </c>
      <c r="M1114" t="str">
        <f>IF(data!M1114="","",data!M$1&amp;data!M1114&amp;" ")</f>
        <v/>
      </c>
      <c r="N1114" t="str">
        <f>IF(data!N1114="","",data!N$1&amp;data!N1114&amp;" ")</f>
        <v/>
      </c>
      <c r="O1114" t="str">
        <f>IF(data!O1114="","",data!O$1&amp;data!O1114&amp;" ")</f>
        <v/>
      </c>
      <c r="P1114" t="str">
        <f>IF(data!P1114="","",data!P$1&amp;data!P1114&amp;" ")</f>
        <v/>
      </c>
      <c r="Q1114" t="str">
        <f>IF(data!Q1114="","",data!Q$1&amp;data!Q1114&amp;" ")</f>
        <v/>
      </c>
      <c r="R1114" t="str">
        <f>IF(data!R1114="","",data!R$1&amp;data!R1114&amp;" ")</f>
        <v/>
      </c>
      <c r="S1114" t="str">
        <f>IF(data!S1114="","",data!S$1&amp;data!S1114&amp;" ")</f>
        <v/>
      </c>
      <c r="T1114" t="str">
        <f>IF(data!T1114="","",data!T$1&amp;data!T1114&amp;" ")</f>
        <v/>
      </c>
      <c r="U1114" t="str">
        <f>IF(data!U1114="","",data!U$1&amp;data!U1114&amp;" ")</f>
        <v/>
      </c>
      <c r="V1114" t="str">
        <f t="shared" si="17"/>
        <v xml:space="preserve">./MachineReassignment </v>
      </c>
    </row>
    <row r="1115" spans="1:22" hidden="1" x14ac:dyDescent="0.2">
      <c r="A1115" t="str">
        <f>IF(data!A1115="","",data!A$1&amp;data!A1115&amp;" ")</f>
        <v/>
      </c>
      <c r="B1115" t="str">
        <f>IF(data!B1115="","",data!B$1&amp;data!B1115&amp;" ")</f>
        <v/>
      </c>
      <c r="C1115" t="str">
        <f>IF(data!C1115="","",data!C$1&amp;data!C1115&amp;" ")</f>
        <v/>
      </c>
      <c r="D1115" t="str">
        <f>IF(data!D1115="","",data!D$1&amp;data!D1115&amp;" ")</f>
        <v/>
      </c>
      <c r="E1115" t="str">
        <f>IF(data!E1115="","",data!E$1&amp;data!E1115&amp;" ")</f>
        <v/>
      </c>
      <c r="F1115" t="str">
        <f>IF(data!F1115="","",data!F$1&amp;data!F1115&amp;" ")</f>
        <v/>
      </c>
      <c r="G1115" t="str">
        <f>IF(data!G1115="","",data!G$1&amp;data!G1115&amp;" ")</f>
        <v/>
      </c>
      <c r="H1115" t="str">
        <f>IF(data!H1115="","",data!H$1&amp;data!H1115&amp;" ")</f>
        <v/>
      </c>
      <c r="I1115" t="str">
        <f>IF(data!I1115="","",data!I$1&amp;data!I1115&amp;" ")</f>
        <v/>
      </c>
      <c r="J1115" t="str">
        <f>IF(data!J1115="","",data!J$1&amp;data!J1115&amp;" ")</f>
        <v/>
      </c>
      <c r="K1115" t="str">
        <f>IF(data!K1115="","",data!K$1&amp;data!K1115&amp;" ")</f>
        <v/>
      </c>
      <c r="L1115" t="str">
        <f>IF(data!L1115="","",data!L$1&amp;data!L1115&amp;" ")</f>
        <v/>
      </c>
      <c r="M1115" t="str">
        <f>IF(data!M1115="","",data!M$1&amp;data!M1115&amp;" ")</f>
        <v/>
      </c>
      <c r="N1115" t="str">
        <f>IF(data!N1115="","",data!N$1&amp;data!N1115&amp;" ")</f>
        <v/>
      </c>
      <c r="O1115" t="str">
        <f>IF(data!O1115="","",data!O$1&amp;data!O1115&amp;" ")</f>
        <v/>
      </c>
      <c r="P1115" t="str">
        <f>IF(data!P1115="","",data!P$1&amp;data!P1115&amp;" ")</f>
        <v/>
      </c>
      <c r="Q1115" t="str">
        <f>IF(data!Q1115="","",data!Q$1&amp;data!Q1115&amp;" ")</f>
        <v/>
      </c>
      <c r="R1115" t="str">
        <f>IF(data!R1115="","",data!R$1&amp;data!R1115&amp;" ")</f>
        <v/>
      </c>
      <c r="S1115" t="str">
        <f>IF(data!S1115="","",data!S$1&amp;data!S1115&amp;" ")</f>
        <v/>
      </c>
      <c r="T1115" t="str">
        <f>IF(data!T1115="","",data!T$1&amp;data!T1115&amp;" ")</f>
        <v/>
      </c>
      <c r="U1115" t="str">
        <f>IF(data!U1115="","",data!U$1&amp;data!U1115&amp;" ")</f>
        <v/>
      </c>
      <c r="V1115" t="str">
        <f t="shared" si="17"/>
        <v xml:space="preserve">./MachineReassignment </v>
      </c>
    </row>
    <row r="1116" spans="1:22" hidden="1" x14ac:dyDescent="0.2">
      <c r="A1116" t="str">
        <f>IF(data!A1116="","",data!A$1&amp;data!A1116&amp;" ")</f>
        <v/>
      </c>
      <c r="B1116" t="str">
        <f>IF(data!B1116="","",data!B$1&amp;data!B1116&amp;" ")</f>
        <v/>
      </c>
      <c r="C1116" t="str">
        <f>IF(data!C1116="","",data!C$1&amp;data!C1116&amp;" ")</f>
        <v/>
      </c>
      <c r="D1116" t="str">
        <f>IF(data!D1116="","",data!D$1&amp;data!D1116&amp;" ")</f>
        <v/>
      </c>
      <c r="E1116" t="str">
        <f>IF(data!E1116="","",data!E$1&amp;data!E1116&amp;" ")</f>
        <v/>
      </c>
      <c r="F1116" t="str">
        <f>IF(data!F1116="","",data!F$1&amp;data!F1116&amp;" ")</f>
        <v/>
      </c>
      <c r="G1116" t="str">
        <f>IF(data!G1116="","",data!G$1&amp;data!G1116&amp;" ")</f>
        <v/>
      </c>
      <c r="H1116" t="str">
        <f>IF(data!H1116="","",data!H$1&amp;data!H1116&amp;" ")</f>
        <v/>
      </c>
      <c r="I1116" t="str">
        <f>IF(data!I1116="","",data!I$1&amp;data!I1116&amp;" ")</f>
        <v/>
      </c>
      <c r="J1116" t="str">
        <f>IF(data!J1116="","",data!J$1&amp;data!J1116&amp;" ")</f>
        <v/>
      </c>
      <c r="K1116" t="str">
        <f>IF(data!K1116="","",data!K$1&amp;data!K1116&amp;" ")</f>
        <v/>
      </c>
      <c r="L1116" t="str">
        <f>IF(data!L1116="","",data!L$1&amp;data!L1116&amp;" ")</f>
        <v/>
      </c>
      <c r="M1116" t="str">
        <f>IF(data!M1116="","",data!M$1&amp;data!M1116&amp;" ")</f>
        <v/>
      </c>
      <c r="N1116" t="str">
        <f>IF(data!N1116="","",data!N$1&amp;data!N1116&amp;" ")</f>
        <v/>
      </c>
      <c r="O1116" t="str">
        <f>IF(data!O1116="","",data!O$1&amp;data!O1116&amp;" ")</f>
        <v/>
      </c>
      <c r="P1116" t="str">
        <f>IF(data!P1116="","",data!P$1&amp;data!P1116&amp;" ")</f>
        <v/>
      </c>
      <c r="Q1116" t="str">
        <f>IF(data!Q1116="","",data!Q$1&amp;data!Q1116&amp;" ")</f>
        <v/>
      </c>
      <c r="R1116" t="str">
        <f>IF(data!R1116="","",data!R$1&amp;data!R1116&amp;" ")</f>
        <v/>
      </c>
      <c r="S1116" t="str">
        <f>IF(data!S1116="","",data!S$1&amp;data!S1116&amp;" ")</f>
        <v/>
      </c>
      <c r="T1116" t="str">
        <f>IF(data!T1116="","",data!T$1&amp;data!T1116&amp;" ")</f>
        <v/>
      </c>
      <c r="U1116" t="str">
        <f>IF(data!U1116="","",data!U$1&amp;data!U1116&amp;" ")</f>
        <v/>
      </c>
      <c r="V1116" t="str">
        <f t="shared" si="17"/>
        <v xml:space="preserve">./MachineReassignment </v>
      </c>
    </row>
    <row r="1117" spans="1:22" hidden="1" x14ac:dyDescent="0.2">
      <c r="A1117" t="str">
        <f>IF(data!A1117="","",data!A$1&amp;data!A1117&amp;" ")</f>
        <v/>
      </c>
      <c r="B1117" t="str">
        <f>IF(data!B1117="","",data!B$1&amp;data!B1117&amp;" ")</f>
        <v/>
      </c>
      <c r="C1117" t="str">
        <f>IF(data!C1117="","",data!C$1&amp;data!C1117&amp;" ")</f>
        <v/>
      </c>
      <c r="D1117" t="str">
        <f>IF(data!D1117="","",data!D$1&amp;data!D1117&amp;" ")</f>
        <v/>
      </c>
      <c r="E1117" t="str">
        <f>IF(data!E1117="","",data!E$1&amp;data!E1117&amp;" ")</f>
        <v/>
      </c>
      <c r="F1117" t="str">
        <f>IF(data!F1117="","",data!F$1&amp;data!F1117&amp;" ")</f>
        <v/>
      </c>
      <c r="G1117" t="str">
        <f>IF(data!G1117="","",data!G$1&amp;data!G1117&amp;" ")</f>
        <v/>
      </c>
      <c r="H1117" t="str">
        <f>IF(data!H1117="","",data!H$1&amp;data!H1117&amp;" ")</f>
        <v/>
      </c>
      <c r="I1117" t="str">
        <f>IF(data!I1117="","",data!I$1&amp;data!I1117&amp;" ")</f>
        <v/>
      </c>
      <c r="J1117" t="str">
        <f>IF(data!J1117="","",data!J$1&amp;data!J1117&amp;" ")</f>
        <v/>
      </c>
      <c r="K1117" t="str">
        <f>IF(data!K1117="","",data!K$1&amp;data!K1117&amp;" ")</f>
        <v/>
      </c>
      <c r="L1117" t="str">
        <f>IF(data!L1117="","",data!L$1&amp;data!L1117&amp;" ")</f>
        <v/>
      </c>
      <c r="M1117" t="str">
        <f>IF(data!M1117="","",data!M$1&amp;data!M1117&amp;" ")</f>
        <v/>
      </c>
      <c r="N1117" t="str">
        <f>IF(data!N1117="","",data!N$1&amp;data!N1117&amp;" ")</f>
        <v/>
      </c>
      <c r="O1117" t="str">
        <f>IF(data!O1117="","",data!O$1&amp;data!O1117&amp;" ")</f>
        <v/>
      </c>
      <c r="P1117" t="str">
        <f>IF(data!P1117="","",data!P$1&amp;data!P1117&amp;" ")</f>
        <v/>
      </c>
      <c r="Q1117" t="str">
        <f>IF(data!Q1117="","",data!Q$1&amp;data!Q1117&amp;" ")</f>
        <v/>
      </c>
      <c r="R1117" t="str">
        <f>IF(data!R1117="","",data!R$1&amp;data!R1117&amp;" ")</f>
        <v/>
      </c>
      <c r="S1117" t="str">
        <f>IF(data!S1117="","",data!S$1&amp;data!S1117&amp;" ")</f>
        <v/>
      </c>
      <c r="T1117" t="str">
        <f>IF(data!T1117="","",data!T$1&amp;data!T1117&amp;" ")</f>
        <v/>
      </c>
      <c r="U1117" t="str">
        <f>IF(data!U1117="","",data!U$1&amp;data!U1117&amp;" ")</f>
        <v/>
      </c>
      <c r="V1117" t="str">
        <f t="shared" si="17"/>
        <v xml:space="preserve">./MachineReassignment </v>
      </c>
    </row>
    <row r="1118" spans="1:22" hidden="1" x14ac:dyDescent="0.2">
      <c r="A1118" t="str">
        <f>IF(data!A1118="","",data!A$1&amp;data!A1118&amp;" ")</f>
        <v/>
      </c>
      <c r="B1118" t="str">
        <f>IF(data!B1118="","",data!B$1&amp;data!B1118&amp;" ")</f>
        <v/>
      </c>
      <c r="C1118" t="str">
        <f>IF(data!C1118="","",data!C$1&amp;data!C1118&amp;" ")</f>
        <v/>
      </c>
      <c r="D1118" t="str">
        <f>IF(data!D1118="","",data!D$1&amp;data!D1118&amp;" ")</f>
        <v/>
      </c>
      <c r="E1118" t="str">
        <f>IF(data!E1118="","",data!E$1&amp;data!E1118&amp;" ")</f>
        <v/>
      </c>
      <c r="F1118" t="str">
        <f>IF(data!F1118="","",data!F$1&amp;data!F1118&amp;" ")</f>
        <v/>
      </c>
      <c r="G1118" t="str">
        <f>IF(data!G1118="","",data!G$1&amp;data!G1118&amp;" ")</f>
        <v/>
      </c>
      <c r="H1118" t="str">
        <f>IF(data!H1118="","",data!H$1&amp;data!H1118&amp;" ")</f>
        <v/>
      </c>
      <c r="I1118" t="str">
        <f>IF(data!I1118="","",data!I$1&amp;data!I1118&amp;" ")</f>
        <v/>
      </c>
      <c r="J1118" t="str">
        <f>IF(data!J1118="","",data!J$1&amp;data!J1118&amp;" ")</f>
        <v/>
      </c>
      <c r="K1118" t="str">
        <f>IF(data!K1118="","",data!K$1&amp;data!K1118&amp;" ")</f>
        <v/>
      </c>
      <c r="L1118" t="str">
        <f>IF(data!L1118="","",data!L$1&amp;data!L1118&amp;" ")</f>
        <v/>
      </c>
      <c r="M1118" t="str">
        <f>IF(data!M1118="","",data!M$1&amp;data!M1118&amp;" ")</f>
        <v/>
      </c>
      <c r="N1118" t="str">
        <f>IF(data!N1118="","",data!N$1&amp;data!N1118&amp;" ")</f>
        <v/>
      </c>
      <c r="O1118" t="str">
        <f>IF(data!O1118="","",data!O$1&amp;data!O1118&amp;" ")</f>
        <v/>
      </c>
      <c r="P1118" t="str">
        <f>IF(data!P1118="","",data!P$1&amp;data!P1118&amp;" ")</f>
        <v/>
      </c>
      <c r="Q1118" t="str">
        <f>IF(data!Q1118="","",data!Q$1&amp;data!Q1118&amp;" ")</f>
        <v/>
      </c>
      <c r="R1118" t="str">
        <f>IF(data!R1118="","",data!R$1&amp;data!R1118&amp;" ")</f>
        <v/>
      </c>
      <c r="S1118" t="str">
        <f>IF(data!S1118="","",data!S$1&amp;data!S1118&amp;" ")</f>
        <v/>
      </c>
      <c r="T1118" t="str">
        <f>IF(data!T1118="","",data!T$1&amp;data!T1118&amp;" ")</f>
        <v/>
      </c>
      <c r="U1118" t="str">
        <f>IF(data!U1118="","",data!U$1&amp;data!U1118&amp;" ")</f>
        <v/>
      </c>
      <c r="V1118" t="str">
        <f t="shared" si="17"/>
        <v xml:space="preserve">./MachineReassignment </v>
      </c>
    </row>
    <row r="1119" spans="1:22" hidden="1" x14ac:dyDescent="0.2">
      <c r="A1119" t="str">
        <f>IF(data!A1119="","",data!A$1&amp;data!A1119&amp;" ")</f>
        <v/>
      </c>
      <c r="B1119" t="str">
        <f>IF(data!B1119="","",data!B$1&amp;data!B1119&amp;" ")</f>
        <v/>
      </c>
      <c r="C1119" t="str">
        <f>IF(data!C1119="","",data!C$1&amp;data!C1119&amp;" ")</f>
        <v/>
      </c>
      <c r="D1119" t="str">
        <f>IF(data!D1119="","",data!D$1&amp;data!D1119&amp;" ")</f>
        <v/>
      </c>
      <c r="E1119" t="str">
        <f>IF(data!E1119="","",data!E$1&amp;data!E1119&amp;" ")</f>
        <v/>
      </c>
      <c r="F1119" t="str">
        <f>IF(data!F1119="","",data!F$1&amp;data!F1119&amp;" ")</f>
        <v/>
      </c>
      <c r="G1119" t="str">
        <f>IF(data!G1119="","",data!G$1&amp;data!G1119&amp;" ")</f>
        <v/>
      </c>
      <c r="H1119" t="str">
        <f>IF(data!H1119="","",data!H$1&amp;data!H1119&amp;" ")</f>
        <v/>
      </c>
      <c r="I1119" t="str">
        <f>IF(data!I1119="","",data!I$1&amp;data!I1119&amp;" ")</f>
        <v/>
      </c>
      <c r="J1119" t="str">
        <f>IF(data!J1119="","",data!J$1&amp;data!J1119&amp;" ")</f>
        <v/>
      </c>
      <c r="K1119" t="str">
        <f>IF(data!K1119="","",data!K$1&amp;data!K1119&amp;" ")</f>
        <v/>
      </c>
      <c r="L1119" t="str">
        <f>IF(data!L1119="","",data!L$1&amp;data!L1119&amp;" ")</f>
        <v/>
      </c>
      <c r="M1119" t="str">
        <f>IF(data!M1119="","",data!M$1&amp;data!M1119&amp;" ")</f>
        <v/>
      </c>
      <c r="N1119" t="str">
        <f>IF(data!N1119="","",data!N$1&amp;data!N1119&amp;" ")</f>
        <v/>
      </c>
      <c r="O1119" t="str">
        <f>IF(data!O1119="","",data!O$1&amp;data!O1119&amp;" ")</f>
        <v/>
      </c>
      <c r="P1119" t="str">
        <f>IF(data!P1119="","",data!P$1&amp;data!P1119&amp;" ")</f>
        <v/>
      </c>
      <c r="Q1119" t="str">
        <f>IF(data!Q1119="","",data!Q$1&amp;data!Q1119&amp;" ")</f>
        <v/>
      </c>
      <c r="R1119" t="str">
        <f>IF(data!R1119="","",data!R$1&amp;data!R1119&amp;" ")</f>
        <v/>
      </c>
      <c r="S1119" t="str">
        <f>IF(data!S1119="","",data!S$1&amp;data!S1119&amp;" ")</f>
        <v/>
      </c>
      <c r="T1119" t="str">
        <f>IF(data!T1119="","",data!T$1&amp;data!T1119&amp;" ")</f>
        <v/>
      </c>
      <c r="U1119" t="str">
        <f>IF(data!U1119="","",data!U$1&amp;data!U1119&amp;" ")</f>
        <v/>
      </c>
      <c r="V1119" t="str">
        <f t="shared" si="17"/>
        <v xml:space="preserve">./MachineReassignment </v>
      </c>
    </row>
    <row r="1120" spans="1:22" hidden="1" x14ac:dyDescent="0.2">
      <c r="A1120" t="str">
        <f>IF(data!A1120="","",data!A$1&amp;data!A1120&amp;" ")</f>
        <v/>
      </c>
      <c r="B1120" t="str">
        <f>IF(data!B1120="","",data!B$1&amp;data!B1120&amp;" ")</f>
        <v/>
      </c>
      <c r="C1120" t="str">
        <f>IF(data!C1120="","",data!C$1&amp;data!C1120&amp;" ")</f>
        <v/>
      </c>
      <c r="D1120" t="str">
        <f>IF(data!D1120="","",data!D$1&amp;data!D1120&amp;" ")</f>
        <v/>
      </c>
      <c r="E1120" t="str">
        <f>IF(data!E1120="","",data!E$1&amp;data!E1120&amp;" ")</f>
        <v/>
      </c>
      <c r="F1120" t="str">
        <f>IF(data!F1120="","",data!F$1&amp;data!F1120&amp;" ")</f>
        <v/>
      </c>
      <c r="G1120" t="str">
        <f>IF(data!G1120="","",data!G$1&amp;data!G1120&amp;" ")</f>
        <v/>
      </c>
      <c r="H1120" t="str">
        <f>IF(data!H1120="","",data!H$1&amp;data!H1120&amp;" ")</f>
        <v/>
      </c>
      <c r="I1120" t="str">
        <f>IF(data!I1120="","",data!I$1&amp;data!I1120&amp;" ")</f>
        <v/>
      </c>
      <c r="J1120" t="str">
        <f>IF(data!J1120="","",data!J$1&amp;data!J1120&amp;" ")</f>
        <v/>
      </c>
      <c r="K1120" t="str">
        <f>IF(data!K1120="","",data!K$1&amp;data!K1120&amp;" ")</f>
        <v/>
      </c>
      <c r="L1120" t="str">
        <f>IF(data!L1120="","",data!L$1&amp;data!L1120&amp;" ")</f>
        <v/>
      </c>
      <c r="M1120" t="str">
        <f>IF(data!M1120="","",data!M$1&amp;data!M1120&amp;" ")</f>
        <v/>
      </c>
      <c r="N1120" t="str">
        <f>IF(data!N1120="","",data!N$1&amp;data!N1120&amp;" ")</f>
        <v/>
      </c>
      <c r="O1120" t="str">
        <f>IF(data!O1120="","",data!O$1&amp;data!O1120&amp;" ")</f>
        <v/>
      </c>
      <c r="P1120" t="str">
        <f>IF(data!P1120="","",data!P$1&amp;data!P1120&amp;" ")</f>
        <v/>
      </c>
      <c r="Q1120" t="str">
        <f>IF(data!Q1120="","",data!Q$1&amp;data!Q1120&amp;" ")</f>
        <v/>
      </c>
      <c r="R1120" t="str">
        <f>IF(data!R1120="","",data!R$1&amp;data!R1120&amp;" ")</f>
        <v/>
      </c>
      <c r="S1120" t="str">
        <f>IF(data!S1120="","",data!S$1&amp;data!S1120&amp;" ")</f>
        <v/>
      </c>
      <c r="T1120" t="str">
        <f>IF(data!T1120="","",data!T$1&amp;data!T1120&amp;" ")</f>
        <v/>
      </c>
      <c r="U1120" t="str">
        <f>IF(data!U1120="","",data!U$1&amp;data!U1120&amp;" ")</f>
        <v/>
      </c>
      <c r="V1120" t="str">
        <f t="shared" ref="V1120:V1183" si="18">"./MachineReassignment "&amp;_xlfn.CONCAT(A1120:U1120)</f>
        <v xml:space="preserve">./MachineReassignment </v>
      </c>
    </row>
    <row r="1121" spans="1:22" hidden="1" x14ac:dyDescent="0.2">
      <c r="A1121" t="str">
        <f>IF(data!A1121="","",data!A$1&amp;data!A1121&amp;" ")</f>
        <v/>
      </c>
      <c r="B1121" t="str">
        <f>IF(data!B1121="","",data!B$1&amp;data!B1121&amp;" ")</f>
        <v/>
      </c>
      <c r="C1121" t="str">
        <f>IF(data!C1121="","",data!C$1&amp;data!C1121&amp;" ")</f>
        <v/>
      </c>
      <c r="D1121" t="str">
        <f>IF(data!D1121="","",data!D$1&amp;data!D1121&amp;" ")</f>
        <v/>
      </c>
      <c r="E1121" t="str">
        <f>IF(data!E1121="","",data!E$1&amp;data!E1121&amp;" ")</f>
        <v/>
      </c>
      <c r="F1121" t="str">
        <f>IF(data!F1121="","",data!F$1&amp;data!F1121&amp;" ")</f>
        <v/>
      </c>
      <c r="G1121" t="str">
        <f>IF(data!G1121="","",data!G$1&amp;data!G1121&amp;" ")</f>
        <v/>
      </c>
      <c r="H1121" t="str">
        <f>IF(data!H1121="","",data!H$1&amp;data!H1121&amp;" ")</f>
        <v/>
      </c>
      <c r="I1121" t="str">
        <f>IF(data!I1121="","",data!I$1&amp;data!I1121&amp;" ")</f>
        <v/>
      </c>
      <c r="J1121" t="str">
        <f>IF(data!J1121="","",data!J$1&amp;data!J1121&amp;" ")</f>
        <v/>
      </c>
      <c r="K1121" t="str">
        <f>IF(data!K1121="","",data!K$1&amp;data!K1121&amp;" ")</f>
        <v/>
      </c>
      <c r="L1121" t="str">
        <f>IF(data!L1121="","",data!L$1&amp;data!L1121&amp;" ")</f>
        <v/>
      </c>
      <c r="M1121" t="str">
        <f>IF(data!M1121="","",data!M$1&amp;data!M1121&amp;" ")</f>
        <v/>
      </c>
      <c r="N1121" t="str">
        <f>IF(data!N1121="","",data!N$1&amp;data!N1121&amp;" ")</f>
        <v/>
      </c>
      <c r="O1121" t="str">
        <f>IF(data!O1121="","",data!O$1&amp;data!O1121&amp;" ")</f>
        <v/>
      </c>
      <c r="P1121" t="str">
        <f>IF(data!P1121="","",data!P$1&amp;data!P1121&amp;" ")</f>
        <v/>
      </c>
      <c r="Q1121" t="str">
        <f>IF(data!Q1121="","",data!Q$1&amp;data!Q1121&amp;" ")</f>
        <v/>
      </c>
      <c r="R1121" t="str">
        <f>IF(data!R1121="","",data!R$1&amp;data!R1121&amp;" ")</f>
        <v/>
      </c>
      <c r="S1121" t="str">
        <f>IF(data!S1121="","",data!S$1&amp;data!S1121&amp;" ")</f>
        <v/>
      </c>
      <c r="T1121" t="str">
        <f>IF(data!T1121="","",data!T$1&amp;data!T1121&amp;" ")</f>
        <v/>
      </c>
      <c r="U1121" t="str">
        <f>IF(data!U1121="","",data!U$1&amp;data!U1121&amp;" ")</f>
        <v/>
      </c>
      <c r="V1121" t="str">
        <f t="shared" si="18"/>
        <v xml:space="preserve">./MachineReassignment </v>
      </c>
    </row>
    <row r="1122" spans="1:22" hidden="1" x14ac:dyDescent="0.2">
      <c r="A1122" t="str">
        <f>IF(data!A1122="","",data!A$1&amp;data!A1122&amp;" ")</f>
        <v/>
      </c>
      <c r="B1122" t="str">
        <f>IF(data!B1122="","",data!B$1&amp;data!B1122&amp;" ")</f>
        <v/>
      </c>
      <c r="C1122" t="str">
        <f>IF(data!C1122="","",data!C$1&amp;data!C1122&amp;" ")</f>
        <v/>
      </c>
      <c r="D1122" t="str">
        <f>IF(data!D1122="","",data!D$1&amp;data!D1122&amp;" ")</f>
        <v/>
      </c>
      <c r="E1122" t="str">
        <f>IF(data!E1122="","",data!E$1&amp;data!E1122&amp;" ")</f>
        <v/>
      </c>
      <c r="F1122" t="str">
        <f>IF(data!F1122="","",data!F$1&amp;data!F1122&amp;" ")</f>
        <v/>
      </c>
      <c r="G1122" t="str">
        <f>IF(data!G1122="","",data!G$1&amp;data!G1122&amp;" ")</f>
        <v/>
      </c>
      <c r="H1122" t="str">
        <f>IF(data!H1122="","",data!H$1&amp;data!H1122&amp;" ")</f>
        <v/>
      </c>
      <c r="I1122" t="str">
        <f>IF(data!I1122="","",data!I$1&amp;data!I1122&amp;" ")</f>
        <v/>
      </c>
      <c r="J1122" t="str">
        <f>IF(data!J1122="","",data!J$1&amp;data!J1122&amp;" ")</f>
        <v/>
      </c>
      <c r="K1122" t="str">
        <f>IF(data!K1122="","",data!K$1&amp;data!K1122&amp;" ")</f>
        <v/>
      </c>
      <c r="L1122" t="str">
        <f>IF(data!L1122="","",data!L$1&amp;data!L1122&amp;" ")</f>
        <v/>
      </c>
      <c r="M1122" t="str">
        <f>IF(data!M1122="","",data!M$1&amp;data!M1122&amp;" ")</f>
        <v/>
      </c>
      <c r="N1122" t="str">
        <f>IF(data!N1122="","",data!N$1&amp;data!N1122&amp;" ")</f>
        <v/>
      </c>
      <c r="O1122" t="str">
        <f>IF(data!O1122="","",data!O$1&amp;data!O1122&amp;" ")</f>
        <v/>
      </c>
      <c r="P1122" t="str">
        <f>IF(data!P1122="","",data!P$1&amp;data!P1122&amp;" ")</f>
        <v/>
      </c>
      <c r="Q1122" t="str">
        <f>IF(data!Q1122="","",data!Q$1&amp;data!Q1122&amp;" ")</f>
        <v/>
      </c>
      <c r="R1122" t="str">
        <f>IF(data!R1122="","",data!R$1&amp;data!R1122&amp;" ")</f>
        <v/>
      </c>
      <c r="S1122" t="str">
        <f>IF(data!S1122="","",data!S$1&amp;data!S1122&amp;" ")</f>
        <v/>
      </c>
      <c r="T1122" t="str">
        <f>IF(data!T1122="","",data!T$1&amp;data!T1122&amp;" ")</f>
        <v/>
      </c>
      <c r="U1122" t="str">
        <f>IF(data!U1122="","",data!U$1&amp;data!U1122&amp;" ")</f>
        <v/>
      </c>
      <c r="V1122" t="str">
        <f t="shared" si="18"/>
        <v xml:space="preserve">./MachineReassignment </v>
      </c>
    </row>
    <row r="1123" spans="1:22" hidden="1" x14ac:dyDescent="0.2">
      <c r="A1123" t="str">
        <f>IF(data!A1123="","",data!A$1&amp;data!A1123&amp;" ")</f>
        <v/>
      </c>
      <c r="B1123" t="str">
        <f>IF(data!B1123="","",data!B$1&amp;data!B1123&amp;" ")</f>
        <v/>
      </c>
      <c r="C1123" t="str">
        <f>IF(data!C1123="","",data!C$1&amp;data!C1123&amp;" ")</f>
        <v/>
      </c>
      <c r="D1123" t="str">
        <f>IF(data!D1123="","",data!D$1&amp;data!D1123&amp;" ")</f>
        <v/>
      </c>
      <c r="E1123" t="str">
        <f>IF(data!E1123="","",data!E$1&amp;data!E1123&amp;" ")</f>
        <v/>
      </c>
      <c r="F1123" t="str">
        <f>IF(data!F1123="","",data!F$1&amp;data!F1123&amp;" ")</f>
        <v/>
      </c>
      <c r="G1123" t="str">
        <f>IF(data!G1123="","",data!G$1&amp;data!G1123&amp;" ")</f>
        <v/>
      </c>
      <c r="H1123" t="str">
        <f>IF(data!H1123="","",data!H$1&amp;data!H1123&amp;" ")</f>
        <v/>
      </c>
      <c r="I1123" t="str">
        <f>IF(data!I1123="","",data!I$1&amp;data!I1123&amp;" ")</f>
        <v/>
      </c>
      <c r="J1123" t="str">
        <f>IF(data!J1123="","",data!J$1&amp;data!J1123&amp;" ")</f>
        <v/>
      </c>
      <c r="K1123" t="str">
        <f>IF(data!K1123="","",data!K$1&amp;data!K1123&amp;" ")</f>
        <v/>
      </c>
      <c r="L1123" t="str">
        <f>IF(data!L1123="","",data!L$1&amp;data!L1123&amp;" ")</f>
        <v/>
      </c>
      <c r="M1123" t="str">
        <f>IF(data!M1123="","",data!M$1&amp;data!M1123&amp;" ")</f>
        <v/>
      </c>
      <c r="N1123" t="str">
        <f>IF(data!N1123="","",data!N$1&amp;data!N1123&amp;" ")</f>
        <v/>
      </c>
      <c r="O1123" t="str">
        <f>IF(data!O1123="","",data!O$1&amp;data!O1123&amp;" ")</f>
        <v/>
      </c>
      <c r="P1123" t="str">
        <f>IF(data!P1123="","",data!P$1&amp;data!P1123&amp;" ")</f>
        <v/>
      </c>
      <c r="Q1123" t="str">
        <f>IF(data!Q1123="","",data!Q$1&amp;data!Q1123&amp;" ")</f>
        <v/>
      </c>
      <c r="R1123" t="str">
        <f>IF(data!R1123="","",data!R$1&amp;data!R1123&amp;" ")</f>
        <v/>
      </c>
      <c r="S1123" t="str">
        <f>IF(data!S1123="","",data!S$1&amp;data!S1123&amp;" ")</f>
        <v/>
      </c>
      <c r="T1123" t="str">
        <f>IF(data!T1123="","",data!T$1&amp;data!T1123&amp;" ")</f>
        <v/>
      </c>
      <c r="U1123" t="str">
        <f>IF(data!U1123="","",data!U$1&amp;data!U1123&amp;" ")</f>
        <v/>
      </c>
      <c r="V1123" t="str">
        <f t="shared" si="18"/>
        <v xml:space="preserve">./MachineReassignment </v>
      </c>
    </row>
    <row r="1124" spans="1:22" hidden="1" x14ac:dyDescent="0.2">
      <c r="A1124" t="str">
        <f>IF(data!A1124="","",data!A$1&amp;data!A1124&amp;" ")</f>
        <v/>
      </c>
      <c r="B1124" t="str">
        <f>IF(data!B1124="","",data!B$1&amp;data!B1124&amp;" ")</f>
        <v/>
      </c>
      <c r="C1124" t="str">
        <f>IF(data!C1124="","",data!C$1&amp;data!C1124&amp;" ")</f>
        <v/>
      </c>
      <c r="D1124" t="str">
        <f>IF(data!D1124="","",data!D$1&amp;data!D1124&amp;" ")</f>
        <v/>
      </c>
      <c r="E1124" t="str">
        <f>IF(data!E1124="","",data!E$1&amp;data!E1124&amp;" ")</f>
        <v/>
      </c>
      <c r="F1124" t="str">
        <f>IF(data!F1124="","",data!F$1&amp;data!F1124&amp;" ")</f>
        <v/>
      </c>
      <c r="G1124" t="str">
        <f>IF(data!G1124="","",data!G$1&amp;data!G1124&amp;" ")</f>
        <v/>
      </c>
      <c r="H1124" t="str">
        <f>IF(data!H1124="","",data!H$1&amp;data!H1124&amp;" ")</f>
        <v/>
      </c>
      <c r="I1124" t="str">
        <f>IF(data!I1124="","",data!I$1&amp;data!I1124&amp;" ")</f>
        <v/>
      </c>
      <c r="J1124" t="str">
        <f>IF(data!J1124="","",data!J$1&amp;data!J1124&amp;" ")</f>
        <v/>
      </c>
      <c r="K1124" t="str">
        <f>IF(data!K1124="","",data!K$1&amp;data!K1124&amp;" ")</f>
        <v/>
      </c>
      <c r="L1124" t="str">
        <f>IF(data!L1124="","",data!L$1&amp;data!L1124&amp;" ")</f>
        <v/>
      </c>
      <c r="M1124" t="str">
        <f>IF(data!M1124="","",data!M$1&amp;data!M1124&amp;" ")</f>
        <v/>
      </c>
      <c r="N1124" t="str">
        <f>IF(data!N1124="","",data!N$1&amp;data!N1124&amp;" ")</f>
        <v/>
      </c>
      <c r="O1124" t="str">
        <f>IF(data!O1124="","",data!O$1&amp;data!O1124&amp;" ")</f>
        <v/>
      </c>
      <c r="P1124" t="str">
        <f>IF(data!P1124="","",data!P$1&amp;data!P1124&amp;" ")</f>
        <v/>
      </c>
      <c r="Q1124" t="str">
        <f>IF(data!Q1124="","",data!Q$1&amp;data!Q1124&amp;" ")</f>
        <v/>
      </c>
      <c r="R1124" t="str">
        <f>IF(data!R1124="","",data!R$1&amp;data!R1124&amp;" ")</f>
        <v/>
      </c>
      <c r="S1124" t="str">
        <f>IF(data!S1124="","",data!S$1&amp;data!S1124&amp;" ")</f>
        <v/>
      </c>
      <c r="T1124" t="str">
        <f>IF(data!T1124="","",data!T$1&amp;data!T1124&amp;" ")</f>
        <v/>
      </c>
      <c r="U1124" t="str">
        <f>IF(data!U1124="","",data!U$1&amp;data!U1124&amp;" ")</f>
        <v/>
      </c>
      <c r="V1124" t="str">
        <f t="shared" si="18"/>
        <v xml:space="preserve">./MachineReassignment </v>
      </c>
    </row>
    <row r="1125" spans="1:22" hidden="1" x14ac:dyDescent="0.2">
      <c r="A1125" t="str">
        <f>IF(data!A1125="","",data!A$1&amp;data!A1125&amp;" ")</f>
        <v/>
      </c>
      <c r="B1125" t="str">
        <f>IF(data!B1125="","",data!B$1&amp;data!B1125&amp;" ")</f>
        <v/>
      </c>
      <c r="C1125" t="str">
        <f>IF(data!C1125="","",data!C$1&amp;data!C1125&amp;" ")</f>
        <v/>
      </c>
      <c r="D1125" t="str">
        <f>IF(data!D1125="","",data!D$1&amp;data!D1125&amp;" ")</f>
        <v/>
      </c>
      <c r="E1125" t="str">
        <f>IF(data!E1125="","",data!E$1&amp;data!E1125&amp;" ")</f>
        <v/>
      </c>
      <c r="F1125" t="str">
        <f>IF(data!F1125="","",data!F$1&amp;data!F1125&amp;" ")</f>
        <v/>
      </c>
      <c r="G1125" t="str">
        <f>IF(data!G1125="","",data!G$1&amp;data!G1125&amp;" ")</f>
        <v/>
      </c>
      <c r="H1125" t="str">
        <f>IF(data!H1125="","",data!H$1&amp;data!H1125&amp;" ")</f>
        <v/>
      </c>
      <c r="I1125" t="str">
        <f>IF(data!I1125="","",data!I$1&amp;data!I1125&amp;" ")</f>
        <v/>
      </c>
      <c r="J1125" t="str">
        <f>IF(data!J1125="","",data!J$1&amp;data!J1125&amp;" ")</f>
        <v/>
      </c>
      <c r="K1125" t="str">
        <f>IF(data!K1125="","",data!K$1&amp;data!K1125&amp;" ")</f>
        <v/>
      </c>
      <c r="L1125" t="str">
        <f>IF(data!L1125="","",data!L$1&amp;data!L1125&amp;" ")</f>
        <v/>
      </c>
      <c r="M1125" t="str">
        <f>IF(data!M1125="","",data!M$1&amp;data!M1125&amp;" ")</f>
        <v/>
      </c>
      <c r="N1125" t="str">
        <f>IF(data!N1125="","",data!N$1&amp;data!N1125&amp;" ")</f>
        <v/>
      </c>
      <c r="O1125" t="str">
        <f>IF(data!O1125="","",data!O$1&amp;data!O1125&amp;" ")</f>
        <v/>
      </c>
      <c r="P1125" t="str">
        <f>IF(data!P1125="","",data!P$1&amp;data!P1125&amp;" ")</f>
        <v/>
      </c>
      <c r="Q1125" t="str">
        <f>IF(data!Q1125="","",data!Q$1&amp;data!Q1125&amp;" ")</f>
        <v/>
      </c>
      <c r="R1125" t="str">
        <f>IF(data!R1125="","",data!R$1&amp;data!R1125&amp;" ")</f>
        <v/>
      </c>
      <c r="S1125" t="str">
        <f>IF(data!S1125="","",data!S$1&amp;data!S1125&amp;" ")</f>
        <v/>
      </c>
      <c r="T1125" t="str">
        <f>IF(data!T1125="","",data!T$1&amp;data!T1125&amp;" ")</f>
        <v/>
      </c>
      <c r="U1125" t="str">
        <f>IF(data!U1125="","",data!U$1&amp;data!U1125&amp;" ")</f>
        <v/>
      </c>
      <c r="V1125" t="str">
        <f t="shared" si="18"/>
        <v xml:space="preserve">./MachineReassignment </v>
      </c>
    </row>
    <row r="1126" spans="1:22" hidden="1" x14ac:dyDescent="0.2">
      <c r="A1126" t="str">
        <f>IF(data!A1126="","",data!A$1&amp;data!A1126&amp;" ")</f>
        <v/>
      </c>
      <c r="B1126" t="str">
        <f>IF(data!B1126="","",data!B$1&amp;data!B1126&amp;" ")</f>
        <v/>
      </c>
      <c r="C1126" t="str">
        <f>IF(data!C1126="","",data!C$1&amp;data!C1126&amp;" ")</f>
        <v/>
      </c>
      <c r="D1126" t="str">
        <f>IF(data!D1126="","",data!D$1&amp;data!D1126&amp;" ")</f>
        <v/>
      </c>
      <c r="E1126" t="str">
        <f>IF(data!E1126="","",data!E$1&amp;data!E1126&amp;" ")</f>
        <v/>
      </c>
      <c r="F1126" t="str">
        <f>IF(data!F1126="","",data!F$1&amp;data!F1126&amp;" ")</f>
        <v/>
      </c>
      <c r="G1126" t="str">
        <f>IF(data!G1126="","",data!G$1&amp;data!G1126&amp;" ")</f>
        <v/>
      </c>
      <c r="H1126" t="str">
        <f>IF(data!H1126="","",data!H$1&amp;data!H1126&amp;" ")</f>
        <v/>
      </c>
      <c r="I1126" t="str">
        <f>IF(data!I1126="","",data!I$1&amp;data!I1126&amp;" ")</f>
        <v/>
      </c>
      <c r="J1126" t="str">
        <f>IF(data!J1126="","",data!J$1&amp;data!J1126&amp;" ")</f>
        <v/>
      </c>
      <c r="K1126" t="str">
        <f>IF(data!K1126="","",data!K$1&amp;data!K1126&amp;" ")</f>
        <v/>
      </c>
      <c r="L1126" t="str">
        <f>IF(data!L1126="","",data!L$1&amp;data!L1126&amp;" ")</f>
        <v/>
      </c>
      <c r="M1126" t="str">
        <f>IF(data!M1126="","",data!M$1&amp;data!M1126&amp;" ")</f>
        <v/>
      </c>
      <c r="N1126" t="str">
        <f>IF(data!N1126="","",data!N$1&amp;data!N1126&amp;" ")</f>
        <v/>
      </c>
      <c r="O1126" t="str">
        <f>IF(data!O1126="","",data!O$1&amp;data!O1126&amp;" ")</f>
        <v/>
      </c>
      <c r="P1126" t="str">
        <f>IF(data!P1126="","",data!P$1&amp;data!P1126&amp;" ")</f>
        <v/>
      </c>
      <c r="Q1126" t="str">
        <f>IF(data!Q1126="","",data!Q$1&amp;data!Q1126&amp;" ")</f>
        <v/>
      </c>
      <c r="R1126" t="str">
        <f>IF(data!R1126="","",data!R$1&amp;data!R1126&amp;" ")</f>
        <v/>
      </c>
      <c r="S1126" t="str">
        <f>IF(data!S1126="","",data!S$1&amp;data!S1126&amp;" ")</f>
        <v/>
      </c>
      <c r="T1126" t="str">
        <f>IF(data!T1126="","",data!T$1&amp;data!T1126&amp;" ")</f>
        <v/>
      </c>
      <c r="U1126" t="str">
        <f>IF(data!U1126="","",data!U$1&amp;data!U1126&amp;" ")</f>
        <v/>
      </c>
      <c r="V1126" t="str">
        <f t="shared" si="18"/>
        <v xml:space="preserve">./MachineReassignment </v>
      </c>
    </row>
    <row r="1127" spans="1:22" hidden="1" x14ac:dyDescent="0.2">
      <c r="A1127" t="str">
        <f>IF(data!A1127="","",data!A$1&amp;data!A1127&amp;" ")</f>
        <v/>
      </c>
      <c r="B1127" t="str">
        <f>IF(data!B1127="","",data!B$1&amp;data!B1127&amp;" ")</f>
        <v/>
      </c>
      <c r="C1127" t="str">
        <f>IF(data!C1127="","",data!C$1&amp;data!C1127&amp;" ")</f>
        <v/>
      </c>
      <c r="D1127" t="str">
        <f>IF(data!D1127="","",data!D$1&amp;data!D1127&amp;" ")</f>
        <v/>
      </c>
      <c r="E1127" t="str">
        <f>IF(data!E1127="","",data!E$1&amp;data!E1127&amp;" ")</f>
        <v/>
      </c>
      <c r="F1127" t="str">
        <f>IF(data!F1127="","",data!F$1&amp;data!F1127&amp;" ")</f>
        <v/>
      </c>
      <c r="G1127" t="str">
        <f>IF(data!G1127="","",data!G$1&amp;data!G1127&amp;" ")</f>
        <v/>
      </c>
      <c r="H1127" t="str">
        <f>IF(data!H1127="","",data!H$1&amp;data!H1127&amp;" ")</f>
        <v/>
      </c>
      <c r="I1127" t="str">
        <f>IF(data!I1127="","",data!I$1&amp;data!I1127&amp;" ")</f>
        <v/>
      </c>
      <c r="J1127" t="str">
        <f>IF(data!J1127="","",data!J$1&amp;data!J1127&amp;" ")</f>
        <v/>
      </c>
      <c r="K1127" t="str">
        <f>IF(data!K1127="","",data!K$1&amp;data!K1127&amp;" ")</f>
        <v/>
      </c>
      <c r="L1127" t="str">
        <f>IF(data!L1127="","",data!L$1&amp;data!L1127&amp;" ")</f>
        <v/>
      </c>
      <c r="M1127" t="str">
        <f>IF(data!M1127="","",data!M$1&amp;data!M1127&amp;" ")</f>
        <v/>
      </c>
      <c r="N1127" t="str">
        <f>IF(data!N1127="","",data!N$1&amp;data!N1127&amp;" ")</f>
        <v/>
      </c>
      <c r="O1127" t="str">
        <f>IF(data!O1127="","",data!O$1&amp;data!O1127&amp;" ")</f>
        <v/>
      </c>
      <c r="P1127" t="str">
        <f>IF(data!P1127="","",data!P$1&amp;data!P1127&amp;" ")</f>
        <v/>
      </c>
      <c r="Q1127" t="str">
        <f>IF(data!Q1127="","",data!Q$1&amp;data!Q1127&amp;" ")</f>
        <v/>
      </c>
      <c r="R1127" t="str">
        <f>IF(data!R1127="","",data!R$1&amp;data!R1127&amp;" ")</f>
        <v/>
      </c>
      <c r="S1127" t="str">
        <f>IF(data!S1127="","",data!S$1&amp;data!S1127&amp;" ")</f>
        <v/>
      </c>
      <c r="T1127" t="str">
        <f>IF(data!T1127="","",data!T$1&amp;data!T1127&amp;" ")</f>
        <v/>
      </c>
      <c r="U1127" t="str">
        <f>IF(data!U1127="","",data!U$1&amp;data!U1127&amp;" ")</f>
        <v/>
      </c>
      <c r="V1127" t="str">
        <f t="shared" si="18"/>
        <v xml:space="preserve">./MachineReassignment </v>
      </c>
    </row>
    <row r="1128" spans="1:22" hidden="1" x14ac:dyDescent="0.2">
      <c r="A1128" t="str">
        <f>IF(data!A1128="","",data!A$1&amp;data!A1128&amp;" ")</f>
        <v/>
      </c>
      <c r="B1128" t="str">
        <f>IF(data!B1128="","",data!B$1&amp;data!B1128&amp;" ")</f>
        <v/>
      </c>
      <c r="C1128" t="str">
        <f>IF(data!C1128="","",data!C$1&amp;data!C1128&amp;" ")</f>
        <v/>
      </c>
      <c r="D1128" t="str">
        <f>IF(data!D1128="","",data!D$1&amp;data!D1128&amp;" ")</f>
        <v/>
      </c>
      <c r="E1128" t="str">
        <f>IF(data!E1128="","",data!E$1&amp;data!E1128&amp;" ")</f>
        <v/>
      </c>
      <c r="F1128" t="str">
        <f>IF(data!F1128="","",data!F$1&amp;data!F1128&amp;" ")</f>
        <v/>
      </c>
      <c r="G1128" t="str">
        <f>IF(data!G1128="","",data!G$1&amp;data!G1128&amp;" ")</f>
        <v/>
      </c>
      <c r="H1128" t="str">
        <f>IF(data!H1128="","",data!H$1&amp;data!H1128&amp;" ")</f>
        <v/>
      </c>
      <c r="I1128" t="str">
        <f>IF(data!I1128="","",data!I$1&amp;data!I1128&amp;" ")</f>
        <v/>
      </c>
      <c r="J1128" t="str">
        <f>IF(data!J1128="","",data!J$1&amp;data!J1128&amp;" ")</f>
        <v/>
      </c>
      <c r="K1128" t="str">
        <f>IF(data!K1128="","",data!K$1&amp;data!K1128&amp;" ")</f>
        <v/>
      </c>
      <c r="L1128" t="str">
        <f>IF(data!L1128="","",data!L$1&amp;data!L1128&amp;" ")</f>
        <v/>
      </c>
      <c r="M1128" t="str">
        <f>IF(data!M1128="","",data!M$1&amp;data!M1128&amp;" ")</f>
        <v/>
      </c>
      <c r="N1128" t="str">
        <f>IF(data!N1128="","",data!N$1&amp;data!N1128&amp;" ")</f>
        <v/>
      </c>
      <c r="O1128" t="str">
        <f>IF(data!O1128="","",data!O$1&amp;data!O1128&amp;" ")</f>
        <v/>
      </c>
      <c r="P1128" t="str">
        <f>IF(data!P1128="","",data!P$1&amp;data!P1128&amp;" ")</f>
        <v/>
      </c>
      <c r="Q1128" t="str">
        <f>IF(data!Q1128="","",data!Q$1&amp;data!Q1128&amp;" ")</f>
        <v/>
      </c>
      <c r="R1128" t="str">
        <f>IF(data!R1128="","",data!R$1&amp;data!R1128&amp;" ")</f>
        <v/>
      </c>
      <c r="S1128" t="str">
        <f>IF(data!S1128="","",data!S$1&amp;data!S1128&amp;" ")</f>
        <v/>
      </c>
      <c r="T1128" t="str">
        <f>IF(data!T1128="","",data!T$1&amp;data!T1128&amp;" ")</f>
        <v/>
      </c>
      <c r="U1128" t="str">
        <f>IF(data!U1128="","",data!U$1&amp;data!U1128&amp;" ")</f>
        <v/>
      </c>
      <c r="V1128" t="str">
        <f t="shared" si="18"/>
        <v xml:space="preserve">./MachineReassignment </v>
      </c>
    </row>
    <row r="1129" spans="1:22" hidden="1" x14ac:dyDescent="0.2">
      <c r="A1129" t="str">
        <f>IF(data!A1129="","",data!A$1&amp;data!A1129&amp;" ")</f>
        <v/>
      </c>
      <c r="B1129" t="str">
        <f>IF(data!B1129="","",data!B$1&amp;data!B1129&amp;" ")</f>
        <v/>
      </c>
      <c r="C1129" t="str">
        <f>IF(data!C1129="","",data!C$1&amp;data!C1129&amp;" ")</f>
        <v/>
      </c>
      <c r="D1129" t="str">
        <f>IF(data!D1129="","",data!D$1&amp;data!D1129&amp;" ")</f>
        <v/>
      </c>
      <c r="E1129" t="str">
        <f>IF(data!E1129="","",data!E$1&amp;data!E1129&amp;" ")</f>
        <v/>
      </c>
      <c r="F1129" t="str">
        <f>IF(data!F1129="","",data!F$1&amp;data!F1129&amp;" ")</f>
        <v/>
      </c>
      <c r="G1129" t="str">
        <f>IF(data!G1129="","",data!G$1&amp;data!G1129&amp;" ")</f>
        <v/>
      </c>
      <c r="H1129" t="str">
        <f>IF(data!H1129="","",data!H$1&amp;data!H1129&amp;" ")</f>
        <v/>
      </c>
      <c r="I1129" t="str">
        <f>IF(data!I1129="","",data!I$1&amp;data!I1129&amp;" ")</f>
        <v/>
      </c>
      <c r="J1129" t="str">
        <f>IF(data!J1129="","",data!J$1&amp;data!J1129&amp;" ")</f>
        <v/>
      </c>
      <c r="K1129" t="str">
        <f>IF(data!K1129="","",data!K$1&amp;data!K1129&amp;" ")</f>
        <v/>
      </c>
      <c r="L1129" t="str">
        <f>IF(data!L1129="","",data!L$1&amp;data!L1129&amp;" ")</f>
        <v/>
      </c>
      <c r="M1129" t="str">
        <f>IF(data!M1129="","",data!M$1&amp;data!M1129&amp;" ")</f>
        <v/>
      </c>
      <c r="N1129" t="str">
        <f>IF(data!N1129="","",data!N$1&amp;data!N1129&amp;" ")</f>
        <v/>
      </c>
      <c r="O1129" t="str">
        <f>IF(data!O1129="","",data!O$1&amp;data!O1129&amp;" ")</f>
        <v/>
      </c>
      <c r="P1129" t="str">
        <f>IF(data!P1129="","",data!P$1&amp;data!P1129&amp;" ")</f>
        <v/>
      </c>
      <c r="Q1129" t="str">
        <f>IF(data!Q1129="","",data!Q$1&amp;data!Q1129&amp;" ")</f>
        <v/>
      </c>
      <c r="R1129" t="str">
        <f>IF(data!R1129="","",data!R$1&amp;data!R1129&amp;" ")</f>
        <v/>
      </c>
      <c r="S1129" t="str">
        <f>IF(data!S1129="","",data!S$1&amp;data!S1129&amp;" ")</f>
        <v/>
      </c>
      <c r="T1129" t="str">
        <f>IF(data!T1129="","",data!T$1&amp;data!T1129&amp;" ")</f>
        <v/>
      </c>
      <c r="U1129" t="str">
        <f>IF(data!U1129="","",data!U$1&amp;data!U1129&amp;" ")</f>
        <v/>
      </c>
      <c r="V1129" t="str">
        <f t="shared" si="18"/>
        <v xml:space="preserve">./MachineReassignment </v>
      </c>
    </row>
    <row r="1130" spans="1:22" hidden="1" x14ac:dyDescent="0.2">
      <c r="A1130" t="str">
        <f>IF(data!A1130="","",data!A$1&amp;data!A1130&amp;" ")</f>
        <v/>
      </c>
      <c r="B1130" t="str">
        <f>IF(data!B1130="","",data!B$1&amp;data!B1130&amp;" ")</f>
        <v/>
      </c>
      <c r="C1130" t="str">
        <f>IF(data!C1130="","",data!C$1&amp;data!C1130&amp;" ")</f>
        <v/>
      </c>
      <c r="D1130" t="str">
        <f>IF(data!D1130="","",data!D$1&amp;data!D1130&amp;" ")</f>
        <v/>
      </c>
      <c r="E1130" t="str">
        <f>IF(data!E1130="","",data!E$1&amp;data!E1130&amp;" ")</f>
        <v/>
      </c>
      <c r="F1130" t="str">
        <f>IF(data!F1130="","",data!F$1&amp;data!F1130&amp;" ")</f>
        <v/>
      </c>
      <c r="G1130" t="str">
        <f>IF(data!G1130="","",data!G$1&amp;data!G1130&amp;" ")</f>
        <v/>
      </c>
      <c r="H1130" t="str">
        <f>IF(data!H1130="","",data!H$1&amp;data!H1130&amp;" ")</f>
        <v/>
      </c>
      <c r="I1130" t="str">
        <f>IF(data!I1130="","",data!I$1&amp;data!I1130&amp;" ")</f>
        <v/>
      </c>
      <c r="J1130" t="str">
        <f>IF(data!J1130="","",data!J$1&amp;data!J1130&amp;" ")</f>
        <v/>
      </c>
      <c r="K1130" t="str">
        <f>IF(data!K1130="","",data!K$1&amp;data!K1130&amp;" ")</f>
        <v/>
      </c>
      <c r="L1130" t="str">
        <f>IF(data!L1130="","",data!L$1&amp;data!L1130&amp;" ")</f>
        <v/>
      </c>
      <c r="M1130" t="str">
        <f>IF(data!M1130="","",data!M$1&amp;data!M1130&amp;" ")</f>
        <v/>
      </c>
      <c r="N1130" t="str">
        <f>IF(data!N1130="","",data!N$1&amp;data!N1130&amp;" ")</f>
        <v/>
      </c>
      <c r="O1130" t="str">
        <f>IF(data!O1130="","",data!O$1&amp;data!O1130&amp;" ")</f>
        <v/>
      </c>
      <c r="P1130" t="str">
        <f>IF(data!P1130="","",data!P$1&amp;data!P1130&amp;" ")</f>
        <v/>
      </c>
      <c r="Q1130" t="str">
        <f>IF(data!Q1130="","",data!Q$1&amp;data!Q1130&amp;" ")</f>
        <v/>
      </c>
      <c r="R1130" t="str">
        <f>IF(data!R1130="","",data!R$1&amp;data!R1130&amp;" ")</f>
        <v/>
      </c>
      <c r="S1130" t="str">
        <f>IF(data!S1130="","",data!S$1&amp;data!S1130&amp;" ")</f>
        <v/>
      </c>
      <c r="T1130" t="str">
        <f>IF(data!T1130="","",data!T$1&amp;data!T1130&amp;" ")</f>
        <v/>
      </c>
      <c r="U1130" t="str">
        <f>IF(data!U1130="","",data!U$1&amp;data!U1130&amp;" ")</f>
        <v/>
      </c>
      <c r="V1130" t="str">
        <f t="shared" si="18"/>
        <v xml:space="preserve">./MachineReassignment </v>
      </c>
    </row>
    <row r="1131" spans="1:22" hidden="1" x14ac:dyDescent="0.2">
      <c r="A1131" t="str">
        <f>IF(data!A1131="","",data!A$1&amp;data!A1131&amp;" ")</f>
        <v/>
      </c>
      <c r="B1131" t="str">
        <f>IF(data!B1131="","",data!B$1&amp;data!B1131&amp;" ")</f>
        <v/>
      </c>
      <c r="C1131" t="str">
        <f>IF(data!C1131="","",data!C$1&amp;data!C1131&amp;" ")</f>
        <v/>
      </c>
      <c r="D1131" t="str">
        <f>IF(data!D1131="","",data!D$1&amp;data!D1131&amp;" ")</f>
        <v/>
      </c>
      <c r="E1131" t="str">
        <f>IF(data!E1131="","",data!E$1&amp;data!E1131&amp;" ")</f>
        <v/>
      </c>
      <c r="F1131" t="str">
        <f>IF(data!F1131="","",data!F$1&amp;data!F1131&amp;" ")</f>
        <v/>
      </c>
      <c r="G1131" t="str">
        <f>IF(data!G1131="","",data!G$1&amp;data!G1131&amp;" ")</f>
        <v/>
      </c>
      <c r="H1131" t="str">
        <f>IF(data!H1131="","",data!H$1&amp;data!H1131&amp;" ")</f>
        <v/>
      </c>
      <c r="I1131" t="str">
        <f>IF(data!I1131="","",data!I$1&amp;data!I1131&amp;" ")</f>
        <v/>
      </c>
      <c r="J1131" t="str">
        <f>IF(data!J1131="","",data!J$1&amp;data!J1131&amp;" ")</f>
        <v/>
      </c>
      <c r="K1131" t="str">
        <f>IF(data!K1131="","",data!K$1&amp;data!K1131&amp;" ")</f>
        <v/>
      </c>
      <c r="L1131" t="str">
        <f>IF(data!L1131="","",data!L$1&amp;data!L1131&amp;" ")</f>
        <v/>
      </c>
      <c r="M1131" t="str">
        <f>IF(data!M1131="","",data!M$1&amp;data!M1131&amp;" ")</f>
        <v/>
      </c>
      <c r="N1131" t="str">
        <f>IF(data!N1131="","",data!N$1&amp;data!N1131&amp;" ")</f>
        <v/>
      </c>
      <c r="O1131" t="str">
        <f>IF(data!O1131="","",data!O$1&amp;data!O1131&amp;" ")</f>
        <v/>
      </c>
      <c r="P1131" t="str">
        <f>IF(data!P1131="","",data!P$1&amp;data!P1131&amp;" ")</f>
        <v/>
      </c>
      <c r="Q1131" t="str">
        <f>IF(data!Q1131="","",data!Q$1&amp;data!Q1131&amp;" ")</f>
        <v/>
      </c>
      <c r="R1131" t="str">
        <f>IF(data!R1131="","",data!R$1&amp;data!R1131&amp;" ")</f>
        <v/>
      </c>
      <c r="S1131" t="str">
        <f>IF(data!S1131="","",data!S$1&amp;data!S1131&amp;" ")</f>
        <v/>
      </c>
      <c r="T1131" t="str">
        <f>IF(data!T1131="","",data!T$1&amp;data!T1131&amp;" ")</f>
        <v/>
      </c>
      <c r="U1131" t="str">
        <f>IF(data!U1131="","",data!U$1&amp;data!U1131&amp;" ")</f>
        <v/>
      </c>
      <c r="V1131" t="str">
        <f t="shared" si="18"/>
        <v xml:space="preserve">./MachineReassignment </v>
      </c>
    </row>
    <row r="1132" spans="1:22" hidden="1" x14ac:dyDescent="0.2">
      <c r="A1132" t="str">
        <f>IF(data!A1132="","",data!A$1&amp;data!A1132&amp;" ")</f>
        <v/>
      </c>
      <c r="B1132" t="str">
        <f>IF(data!B1132="","",data!B$1&amp;data!B1132&amp;" ")</f>
        <v/>
      </c>
      <c r="C1132" t="str">
        <f>IF(data!C1132="","",data!C$1&amp;data!C1132&amp;" ")</f>
        <v/>
      </c>
      <c r="D1132" t="str">
        <f>IF(data!D1132="","",data!D$1&amp;data!D1132&amp;" ")</f>
        <v/>
      </c>
      <c r="E1132" t="str">
        <f>IF(data!E1132="","",data!E$1&amp;data!E1132&amp;" ")</f>
        <v/>
      </c>
      <c r="F1132" t="str">
        <f>IF(data!F1132="","",data!F$1&amp;data!F1132&amp;" ")</f>
        <v/>
      </c>
      <c r="G1132" t="str">
        <f>IF(data!G1132="","",data!G$1&amp;data!G1132&amp;" ")</f>
        <v/>
      </c>
      <c r="H1132" t="str">
        <f>IF(data!H1132="","",data!H$1&amp;data!H1132&amp;" ")</f>
        <v/>
      </c>
      <c r="I1132" t="str">
        <f>IF(data!I1132="","",data!I$1&amp;data!I1132&amp;" ")</f>
        <v/>
      </c>
      <c r="J1132" t="str">
        <f>IF(data!J1132="","",data!J$1&amp;data!J1132&amp;" ")</f>
        <v/>
      </c>
      <c r="K1132" t="str">
        <f>IF(data!K1132="","",data!K$1&amp;data!K1132&amp;" ")</f>
        <v/>
      </c>
      <c r="L1132" t="str">
        <f>IF(data!L1132="","",data!L$1&amp;data!L1132&amp;" ")</f>
        <v/>
      </c>
      <c r="M1132" t="str">
        <f>IF(data!M1132="","",data!M$1&amp;data!M1132&amp;" ")</f>
        <v/>
      </c>
      <c r="N1132" t="str">
        <f>IF(data!N1132="","",data!N$1&amp;data!N1132&amp;" ")</f>
        <v/>
      </c>
      <c r="O1132" t="str">
        <f>IF(data!O1132="","",data!O$1&amp;data!O1132&amp;" ")</f>
        <v/>
      </c>
      <c r="P1132" t="str">
        <f>IF(data!P1132="","",data!P$1&amp;data!P1132&amp;" ")</f>
        <v/>
      </c>
      <c r="Q1132" t="str">
        <f>IF(data!Q1132="","",data!Q$1&amp;data!Q1132&amp;" ")</f>
        <v/>
      </c>
      <c r="R1132" t="str">
        <f>IF(data!R1132="","",data!R$1&amp;data!R1132&amp;" ")</f>
        <v/>
      </c>
      <c r="S1132" t="str">
        <f>IF(data!S1132="","",data!S$1&amp;data!S1132&amp;" ")</f>
        <v/>
      </c>
      <c r="T1132" t="str">
        <f>IF(data!T1132="","",data!T$1&amp;data!T1132&amp;" ")</f>
        <v/>
      </c>
      <c r="U1132" t="str">
        <f>IF(data!U1132="","",data!U$1&amp;data!U1132&amp;" ")</f>
        <v/>
      </c>
      <c r="V1132" t="str">
        <f t="shared" si="18"/>
        <v xml:space="preserve">./MachineReassignment </v>
      </c>
    </row>
    <row r="1133" spans="1:22" hidden="1" x14ac:dyDescent="0.2">
      <c r="A1133" t="str">
        <f>IF(data!A1133="","",data!A$1&amp;data!A1133&amp;" ")</f>
        <v/>
      </c>
      <c r="B1133" t="str">
        <f>IF(data!B1133="","",data!B$1&amp;data!B1133&amp;" ")</f>
        <v/>
      </c>
      <c r="C1133" t="str">
        <f>IF(data!C1133="","",data!C$1&amp;data!C1133&amp;" ")</f>
        <v/>
      </c>
      <c r="D1133" t="str">
        <f>IF(data!D1133="","",data!D$1&amp;data!D1133&amp;" ")</f>
        <v/>
      </c>
      <c r="E1133" t="str">
        <f>IF(data!E1133="","",data!E$1&amp;data!E1133&amp;" ")</f>
        <v/>
      </c>
      <c r="F1133" t="str">
        <f>IF(data!F1133="","",data!F$1&amp;data!F1133&amp;" ")</f>
        <v/>
      </c>
      <c r="G1133" t="str">
        <f>IF(data!G1133="","",data!G$1&amp;data!G1133&amp;" ")</f>
        <v/>
      </c>
      <c r="H1133" t="str">
        <f>IF(data!H1133="","",data!H$1&amp;data!H1133&amp;" ")</f>
        <v/>
      </c>
      <c r="I1133" t="str">
        <f>IF(data!I1133="","",data!I$1&amp;data!I1133&amp;" ")</f>
        <v/>
      </c>
      <c r="J1133" t="str">
        <f>IF(data!J1133="","",data!J$1&amp;data!J1133&amp;" ")</f>
        <v/>
      </c>
      <c r="K1133" t="str">
        <f>IF(data!K1133="","",data!K$1&amp;data!K1133&amp;" ")</f>
        <v/>
      </c>
      <c r="L1133" t="str">
        <f>IF(data!L1133="","",data!L$1&amp;data!L1133&amp;" ")</f>
        <v/>
      </c>
      <c r="M1133" t="str">
        <f>IF(data!M1133="","",data!M$1&amp;data!M1133&amp;" ")</f>
        <v/>
      </c>
      <c r="N1133" t="str">
        <f>IF(data!N1133="","",data!N$1&amp;data!N1133&amp;" ")</f>
        <v/>
      </c>
      <c r="O1133" t="str">
        <f>IF(data!O1133="","",data!O$1&amp;data!O1133&amp;" ")</f>
        <v/>
      </c>
      <c r="P1133" t="str">
        <f>IF(data!P1133="","",data!P$1&amp;data!P1133&amp;" ")</f>
        <v/>
      </c>
      <c r="Q1133" t="str">
        <f>IF(data!Q1133="","",data!Q$1&amp;data!Q1133&amp;" ")</f>
        <v/>
      </c>
      <c r="R1133" t="str">
        <f>IF(data!R1133="","",data!R$1&amp;data!R1133&amp;" ")</f>
        <v/>
      </c>
      <c r="S1133" t="str">
        <f>IF(data!S1133="","",data!S$1&amp;data!S1133&amp;" ")</f>
        <v/>
      </c>
      <c r="T1133" t="str">
        <f>IF(data!T1133="","",data!T$1&amp;data!T1133&amp;" ")</f>
        <v/>
      </c>
      <c r="U1133" t="str">
        <f>IF(data!U1133="","",data!U$1&amp;data!U1133&amp;" ")</f>
        <v/>
      </c>
      <c r="V1133" t="str">
        <f t="shared" si="18"/>
        <v xml:space="preserve">./MachineReassignment </v>
      </c>
    </row>
    <row r="1134" spans="1:22" hidden="1" x14ac:dyDescent="0.2">
      <c r="A1134" t="str">
        <f>IF(data!A1134="","",data!A$1&amp;data!A1134&amp;" ")</f>
        <v/>
      </c>
      <c r="B1134" t="str">
        <f>IF(data!B1134="","",data!B$1&amp;data!B1134&amp;" ")</f>
        <v/>
      </c>
      <c r="C1134" t="str">
        <f>IF(data!C1134="","",data!C$1&amp;data!C1134&amp;" ")</f>
        <v/>
      </c>
      <c r="D1134" t="str">
        <f>IF(data!D1134="","",data!D$1&amp;data!D1134&amp;" ")</f>
        <v/>
      </c>
      <c r="E1134" t="str">
        <f>IF(data!E1134="","",data!E$1&amp;data!E1134&amp;" ")</f>
        <v/>
      </c>
      <c r="F1134" t="str">
        <f>IF(data!F1134="","",data!F$1&amp;data!F1134&amp;" ")</f>
        <v/>
      </c>
      <c r="G1134" t="str">
        <f>IF(data!G1134="","",data!G$1&amp;data!G1134&amp;" ")</f>
        <v/>
      </c>
      <c r="H1134" t="str">
        <f>IF(data!H1134="","",data!H$1&amp;data!H1134&amp;" ")</f>
        <v/>
      </c>
      <c r="I1134" t="str">
        <f>IF(data!I1134="","",data!I$1&amp;data!I1134&amp;" ")</f>
        <v/>
      </c>
      <c r="J1134" t="str">
        <f>IF(data!J1134="","",data!J$1&amp;data!J1134&amp;" ")</f>
        <v/>
      </c>
      <c r="K1134" t="str">
        <f>IF(data!K1134="","",data!K$1&amp;data!K1134&amp;" ")</f>
        <v/>
      </c>
      <c r="L1134" t="str">
        <f>IF(data!L1134="","",data!L$1&amp;data!L1134&amp;" ")</f>
        <v/>
      </c>
      <c r="M1134" t="str">
        <f>IF(data!M1134="","",data!M$1&amp;data!M1134&amp;" ")</f>
        <v/>
      </c>
      <c r="N1134" t="str">
        <f>IF(data!N1134="","",data!N$1&amp;data!N1134&amp;" ")</f>
        <v/>
      </c>
      <c r="O1134" t="str">
        <f>IF(data!O1134="","",data!O$1&amp;data!O1134&amp;" ")</f>
        <v/>
      </c>
      <c r="P1134" t="str">
        <f>IF(data!P1134="","",data!P$1&amp;data!P1134&amp;" ")</f>
        <v/>
      </c>
      <c r="Q1134" t="str">
        <f>IF(data!Q1134="","",data!Q$1&amp;data!Q1134&amp;" ")</f>
        <v/>
      </c>
      <c r="R1134" t="str">
        <f>IF(data!R1134="","",data!R$1&amp;data!R1134&amp;" ")</f>
        <v/>
      </c>
      <c r="S1134" t="str">
        <f>IF(data!S1134="","",data!S$1&amp;data!S1134&amp;" ")</f>
        <v/>
      </c>
      <c r="T1134" t="str">
        <f>IF(data!T1134="","",data!T$1&amp;data!T1134&amp;" ")</f>
        <v/>
      </c>
      <c r="U1134" t="str">
        <f>IF(data!U1134="","",data!U$1&amp;data!U1134&amp;" ")</f>
        <v/>
      </c>
      <c r="V1134" t="str">
        <f t="shared" si="18"/>
        <v xml:space="preserve">./MachineReassignment </v>
      </c>
    </row>
    <row r="1135" spans="1:22" hidden="1" x14ac:dyDescent="0.2">
      <c r="A1135" t="str">
        <f>IF(data!A1135="","",data!A$1&amp;data!A1135&amp;" ")</f>
        <v/>
      </c>
      <c r="B1135" t="str">
        <f>IF(data!B1135="","",data!B$1&amp;data!B1135&amp;" ")</f>
        <v/>
      </c>
      <c r="C1135" t="str">
        <f>IF(data!C1135="","",data!C$1&amp;data!C1135&amp;" ")</f>
        <v/>
      </c>
      <c r="D1135" t="str">
        <f>IF(data!D1135="","",data!D$1&amp;data!D1135&amp;" ")</f>
        <v/>
      </c>
      <c r="E1135" t="str">
        <f>IF(data!E1135="","",data!E$1&amp;data!E1135&amp;" ")</f>
        <v/>
      </c>
      <c r="F1135" t="str">
        <f>IF(data!F1135="","",data!F$1&amp;data!F1135&amp;" ")</f>
        <v/>
      </c>
      <c r="G1135" t="str">
        <f>IF(data!G1135="","",data!G$1&amp;data!G1135&amp;" ")</f>
        <v/>
      </c>
      <c r="H1135" t="str">
        <f>IF(data!H1135="","",data!H$1&amp;data!H1135&amp;" ")</f>
        <v/>
      </c>
      <c r="I1135" t="str">
        <f>IF(data!I1135="","",data!I$1&amp;data!I1135&amp;" ")</f>
        <v/>
      </c>
      <c r="J1135" t="str">
        <f>IF(data!J1135="","",data!J$1&amp;data!J1135&amp;" ")</f>
        <v/>
      </c>
      <c r="K1135" t="str">
        <f>IF(data!K1135="","",data!K$1&amp;data!K1135&amp;" ")</f>
        <v/>
      </c>
      <c r="L1135" t="str">
        <f>IF(data!L1135="","",data!L$1&amp;data!L1135&amp;" ")</f>
        <v/>
      </c>
      <c r="M1135" t="str">
        <f>IF(data!M1135="","",data!M$1&amp;data!M1135&amp;" ")</f>
        <v/>
      </c>
      <c r="N1135" t="str">
        <f>IF(data!N1135="","",data!N$1&amp;data!N1135&amp;" ")</f>
        <v/>
      </c>
      <c r="O1135" t="str">
        <f>IF(data!O1135="","",data!O$1&amp;data!O1135&amp;" ")</f>
        <v/>
      </c>
      <c r="P1135" t="str">
        <f>IF(data!P1135="","",data!P$1&amp;data!P1135&amp;" ")</f>
        <v/>
      </c>
      <c r="Q1135" t="str">
        <f>IF(data!Q1135="","",data!Q$1&amp;data!Q1135&amp;" ")</f>
        <v/>
      </c>
      <c r="R1135" t="str">
        <f>IF(data!R1135="","",data!R$1&amp;data!R1135&amp;" ")</f>
        <v/>
      </c>
      <c r="S1135" t="str">
        <f>IF(data!S1135="","",data!S$1&amp;data!S1135&amp;" ")</f>
        <v/>
      </c>
      <c r="T1135" t="str">
        <f>IF(data!T1135="","",data!T$1&amp;data!T1135&amp;" ")</f>
        <v/>
      </c>
      <c r="U1135" t="str">
        <f>IF(data!U1135="","",data!U$1&amp;data!U1135&amp;" ")</f>
        <v/>
      </c>
      <c r="V1135" t="str">
        <f t="shared" si="18"/>
        <v xml:space="preserve">./MachineReassignment </v>
      </c>
    </row>
    <row r="1136" spans="1:22" hidden="1" x14ac:dyDescent="0.2">
      <c r="A1136" t="str">
        <f>IF(data!A1136="","",data!A$1&amp;data!A1136&amp;" ")</f>
        <v/>
      </c>
      <c r="B1136" t="str">
        <f>IF(data!B1136="","",data!B$1&amp;data!B1136&amp;" ")</f>
        <v/>
      </c>
      <c r="C1136" t="str">
        <f>IF(data!C1136="","",data!C$1&amp;data!C1136&amp;" ")</f>
        <v/>
      </c>
      <c r="D1136" t="str">
        <f>IF(data!D1136="","",data!D$1&amp;data!D1136&amp;" ")</f>
        <v/>
      </c>
      <c r="E1136" t="str">
        <f>IF(data!E1136="","",data!E$1&amp;data!E1136&amp;" ")</f>
        <v/>
      </c>
      <c r="F1136" t="str">
        <f>IF(data!F1136="","",data!F$1&amp;data!F1136&amp;" ")</f>
        <v/>
      </c>
      <c r="G1136" t="str">
        <f>IF(data!G1136="","",data!G$1&amp;data!G1136&amp;" ")</f>
        <v/>
      </c>
      <c r="H1136" t="str">
        <f>IF(data!H1136="","",data!H$1&amp;data!H1136&amp;" ")</f>
        <v/>
      </c>
      <c r="I1136" t="str">
        <f>IF(data!I1136="","",data!I$1&amp;data!I1136&amp;" ")</f>
        <v/>
      </c>
      <c r="J1136" t="str">
        <f>IF(data!J1136="","",data!J$1&amp;data!J1136&amp;" ")</f>
        <v/>
      </c>
      <c r="K1136" t="str">
        <f>IF(data!K1136="","",data!K$1&amp;data!K1136&amp;" ")</f>
        <v/>
      </c>
      <c r="L1136" t="str">
        <f>IF(data!L1136="","",data!L$1&amp;data!L1136&amp;" ")</f>
        <v/>
      </c>
      <c r="M1136" t="str">
        <f>IF(data!M1136="","",data!M$1&amp;data!M1136&amp;" ")</f>
        <v/>
      </c>
      <c r="N1136" t="str">
        <f>IF(data!N1136="","",data!N$1&amp;data!N1136&amp;" ")</f>
        <v/>
      </c>
      <c r="O1136" t="str">
        <f>IF(data!O1136="","",data!O$1&amp;data!O1136&amp;" ")</f>
        <v/>
      </c>
      <c r="P1136" t="str">
        <f>IF(data!P1136="","",data!P$1&amp;data!P1136&amp;" ")</f>
        <v/>
      </c>
      <c r="Q1136" t="str">
        <f>IF(data!Q1136="","",data!Q$1&amp;data!Q1136&amp;" ")</f>
        <v/>
      </c>
      <c r="R1136" t="str">
        <f>IF(data!R1136="","",data!R$1&amp;data!R1136&amp;" ")</f>
        <v/>
      </c>
      <c r="S1136" t="str">
        <f>IF(data!S1136="","",data!S$1&amp;data!S1136&amp;" ")</f>
        <v/>
      </c>
      <c r="T1136" t="str">
        <f>IF(data!T1136="","",data!T$1&amp;data!T1136&amp;" ")</f>
        <v/>
      </c>
      <c r="U1136" t="str">
        <f>IF(data!U1136="","",data!U$1&amp;data!U1136&amp;" ")</f>
        <v/>
      </c>
      <c r="V1136" t="str">
        <f t="shared" si="18"/>
        <v xml:space="preserve">./MachineReassignment </v>
      </c>
    </row>
    <row r="1137" spans="1:22" hidden="1" x14ac:dyDescent="0.2">
      <c r="A1137" t="str">
        <f>IF(data!A1137="","",data!A$1&amp;data!A1137&amp;" ")</f>
        <v/>
      </c>
      <c r="B1137" t="str">
        <f>IF(data!B1137="","",data!B$1&amp;data!B1137&amp;" ")</f>
        <v/>
      </c>
      <c r="C1137" t="str">
        <f>IF(data!C1137="","",data!C$1&amp;data!C1137&amp;" ")</f>
        <v/>
      </c>
      <c r="D1137" t="str">
        <f>IF(data!D1137="","",data!D$1&amp;data!D1137&amp;" ")</f>
        <v/>
      </c>
      <c r="E1137" t="str">
        <f>IF(data!E1137="","",data!E$1&amp;data!E1137&amp;" ")</f>
        <v/>
      </c>
      <c r="F1137" t="str">
        <f>IF(data!F1137="","",data!F$1&amp;data!F1137&amp;" ")</f>
        <v/>
      </c>
      <c r="G1137" t="str">
        <f>IF(data!G1137="","",data!G$1&amp;data!G1137&amp;" ")</f>
        <v/>
      </c>
      <c r="H1137" t="str">
        <f>IF(data!H1137="","",data!H$1&amp;data!H1137&amp;" ")</f>
        <v/>
      </c>
      <c r="I1137" t="str">
        <f>IF(data!I1137="","",data!I$1&amp;data!I1137&amp;" ")</f>
        <v/>
      </c>
      <c r="J1137" t="str">
        <f>IF(data!J1137="","",data!J$1&amp;data!J1137&amp;" ")</f>
        <v/>
      </c>
      <c r="K1137" t="str">
        <f>IF(data!K1137="","",data!K$1&amp;data!K1137&amp;" ")</f>
        <v/>
      </c>
      <c r="L1137" t="str">
        <f>IF(data!L1137="","",data!L$1&amp;data!L1137&amp;" ")</f>
        <v/>
      </c>
      <c r="M1137" t="str">
        <f>IF(data!M1137="","",data!M$1&amp;data!M1137&amp;" ")</f>
        <v/>
      </c>
      <c r="N1137" t="str">
        <f>IF(data!N1137="","",data!N$1&amp;data!N1137&amp;" ")</f>
        <v/>
      </c>
      <c r="O1137" t="str">
        <f>IF(data!O1137="","",data!O$1&amp;data!O1137&amp;" ")</f>
        <v/>
      </c>
      <c r="P1137" t="str">
        <f>IF(data!P1137="","",data!P$1&amp;data!P1137&amp;" ")</f>
        <v/>
      </c>
      <c r="Q1137" t="str">
        <f>IF(data!Q1137="","",data!Q$1&amp;data!Q1137&amp;" ")</f>
        <v/>
      </c>
      <c r="R1137" t="str">
        <f>IF(data!R1137="","",data!R$1&amp;data!R1137&amp;" ")</f>
        <v/>
      </c>
      <c r="S1137" t="str">
        <f>IF(data!S1137="","",data!S$1&amp;data!S1137&amp;" ")</f>
        <v/>
      </c>
      <c r="T1137" t="str">
        <f>IF(data!T1137="","",data!T$1&amp;data!T1137&amp;" ")</f>
        <v/>
      </c>
      <c r="U1137" t="str">
        <f>IF(data!U1137="","",data!U$1&amp;data!U1137&amp;" ")</f>
        <v/>
      </c>
      <c r="V1137" t="str">
        <f t="shared" si="18"/>
        <v xml:space="preserve">./MachineReassignment </v>
      </c>
    </row>
    <row r="1138" spans="1:22" hidden="1" x14ac:dyDescent="0.2">
      <c r="A1138" t="str">
        <f>IF(data!A1138="","",data!A$1&amp;data!A1138&amp;" ")</f>
        <v/>
      </c>
      <c r="B1138" t="str">
        <f>IF(data!B1138="","",data!B$1&amp;data!B1138&amp;" ")</f>
        <v/>
      </c>
      <c r="C1138" t="str">
        <f>IF(data!C1138="","",data!C$1&amp;data!C1138&amp;" ")</f>
        <v/>
      </c>
      <c r="D1138" t="str">
        <f>IF(data!D1138="","",data!D$1&amp;data!D1138&amp;" ")</f>
        <v/>
      </c>
      <c r="E1138" t="str">
        <f>IF(data!E1138="","",data!E$1&amp;data!E1138&amp;" ")</f>
        <v/>
      </c>
      <c r="F1138" t="str">
        <f>IF(data!F1138="","",data!F$1&amp;data!F1138&amp;" ")</f>
        <v/>
      </c>
      <c r="G1138" t="str">
        <f>IF(data!G1138="","",data!G$1&amp;data!G1138&amp;" ")</f>
        <v/>
      </c>
      <c r="H1138" t="str">
        <f>IF(data!H1138="","",data!H$1&amp;data!H1138&amp;" ")</f>
        <v/>
      </c>
      <c r="I1138" t="str">
        <f>IF(data!I1138="","",data!I$1&amp;data!I1138&amp;" ")</f>
        <v/>
      </c>
      <c r="J1138" t="str">
        <f>IF(data!J1138="","",data!J$1&amp;data!J1138&amp;" ")</f>
        <v/>
      </c>
      <c r="K1138" t="str">
        <f>IF(data!K1138="","",data!K$1&amp;data!K1138&amp;" ")</f>
        <v/>
      </c>
      <c r="L1138" t="str">
        <f>IF(data!L1138="","",data!L$1&amp;data!L1138&amp;" ")</f>
        <v/>
      </c>
      <c r="M1138" t="str">
        <f>IF(data!M1138="","",data!M$1&amp;data!M1138&amp;" ")</f>
        <v/>
      </c>
      <c r="N1138" t="str">
        <f>IF(data!N1138="","",data!N$1&amp;data!N1138&amp;" ")</f>
        <v/>
      </c>
      <c r="O1138" t="str">
        <f>IF(data!O1138="","",data!O$1&amp;data!O1138&amp;" ")</f>
        <v/>
      </c>
      <c r="P1138" t="str">
        <f>IF(data!P1138="","",data!P$1&amp;data!P1138&amp;" ")</f>
        <v/>
      </c>
      <c r="Q1138" t="str">
        <f>IF(data!Q1138="","",data!Q$1&amp;data!Q1138&amp;" ")</f>
        <v/>
      </c>
      <c r="R1138" t="str">
        <f>IF(data!R1138="","",data!R$1&amp;data!R1138&amp;" ")</f>
        <v/>
      </c>
      <c r="S1138" t="str">
        <f>IF(data!S1138="","",data!S$1&amp;data!S1138&amp;" ")</f>
        <v/>
      </c>
      <c r="T1138" t="str">
        <f>IF(data!T1138="","",data!T$1&amp;data!T1138&amp;" ")</f>
        <v/>
      </c>
      <c r="U1138" t="str">
        <f>IF(data!U1138="","",data!U$1&amp;data!U1138&amp;" ")</f>
        <v/>
      </c>
      <c r="V1138" t="str">
        <f t="shared" si="18"/>
        <v xml:space="preserve">./MachineReassignment </v>
      </c>
    </row>
    <row r="1139" spans="1:22" hidden="1" x14ac:dyDescent="0.2">
      <c r="A1139" t="str">
        <f>IF(data!A1139="","",data!A$1&amp;data!A1139&amp;" ")</f>
        <v/>
      </c>
      <c r="B1139" t="str">
        <f>IF(data!B1139="","",data!B$1&amp;data!B1139&amp;" ")</f>
        <v/>
      </c>
      <c r="C1139" t="str">
        <f>IF(data!C1139="","",data!C$1&amp;data!C1139&amp;" ")</f>
        <v/>
      </c>
      <c r="D1139" t="str">
        <f>IF(data!D1139="","",data!D$1&amp;data!D1139&amp;" ")</f>
        <v/>
      </c>
      <c r="E1139" t="str">
        <f>IF(data!E1139="","",data!E$1&amp;data!E1139&amp;" ")</f>
        <v/>
      </c>
      <c r="F1139" t="str">
        <f>IF(data!F1139="","",data!F$1&amp;data!F1139&amp;" ")</f>
        <v/>
      </c>
      <c r="G1139" t="str">
        <f>IF(data!G1139="","",data!G$1&amp;data!G1139&amp;" ")</f>
        <v/>
      </c>
      <c r="H1139" t="str">
        <f>IF(data!H1139="","",data!H$1&amp;data!H1139&amp;" ")</f>
        <v/>
      </c>
      <c r="I1139" t="str">
        <f>IF(data!I1139="","",data!I$1&amp;data!I1139&amp;" ")</f>
        <v/>
      </c>
      <c r="J1139" t="str">
        <f>IF(data!J1139="","",data!J$1&amp;data!J1139&amp;" ")</f>
        <v/>
      </c>
      <c r="K1139" t="str">
        <f>IF(data!K1139="","",data!K$1&amp;data!K1139&amp;" ")</f>
        <v/>
      </c>
      <c r="L1139" t="str">
        <f>IF(data!L1139="","",data!L$1&amp;data!L1139&amp;" ")</f>
        <v/>
      </c>
      <c r="M1139" t="str">
        <f>IF(data!M1139="","",data!M$1&amp;data!M1139&amp;" ")</f>
        <v/>
      </c>
      <c r="N1139" t="str">
        <f>IF(data!N1139="","",data!N$1&amp;data!N1139&amp;" ")</f>
        <v/>
      </c>
      <c r="O1139" t="str">
        <f>IF(data!O1139="","",data!O$1&amp;data!O1139&amp;" ")</f>
        <v/>
      </c>
      <c r="P1139" t="str">
        <f>IF(data!P1139="","",data!P$1&amp;data!P1139&amp;" ")</f>
        <v/>
      </c>
      <c r="Q1139" t="str">
        <f>IF(data!Q1139="","",data!Q$1&amp;data!Q1139&amp;" ")</f>
        <v/>
      </c>
      <c r="R1139" t="str">
        <f>IF(data!R1139="","",data!R$1&amp;data!R1139&amp;" ")</f>
        <v/>
      </c>
      <c r="S1139" t="str">
        <f>IF(data!S1139="","",data!S$1&amp;data!S1139&amp;" ")</f>
        <v/>
      </c>
      <c r="T1139" t="str">
        <f>IF(data!T1139="","",data!T$1&amp;data!T1139&amp;" ")</f>
        <v/>
      </c>
      <c r="U1139" t="str">
        <f>IF(data!U1139="","",data!U$1&amp;data!U1139&amp;" ")</f>
        <v/>
      </c>
      <c r="V1139" t="str">
        <f t="shared" si="18"/>
        <v xml:space="preserve">./MachineReassignment </v>
      </c>
    </row>
    <row r="1140" spans="1:22" hidden="1" x14ac:dyDescent="0.2">
      <c r="A1140" t="str">
        <f>IF(data!A1140="","",data!A$1&amp;data!A1140&amp;" ")</f>
        <v/>
      </c>
      <c r="B1140" t="str">
        <f>IF(data!B1140="","",data!B$1&amp;data!B1140&amp;" ")</f>
        <v/>
      </c>
      <c r="C1140" t="str">
        <f>IF(data!C1140="","",data!C$1&amp;data!C1140&amp;" ")</f>
        <v/>
      </c>
      <c r="D1140" t="str">
        <f>IF(data!D1140="","",data!D$1&amp;data!D1140&amp;" ")</f>
        <v/>
      </c>
      <c r="E1140" t="str">
        <f>IF(data!E1140="","",data!E$1&amp;data!E1140&amp;" ")</f>
        <v/>
      </c>
      <c r="F1140" t="str">
        <f>IF(data!F1140="","",data!F$1&amp;data!F1140&amp;" ")</f>
        <v/>
      </c>
      <c r="G1140" t="str">
        <f>IF(data!G1140="","",data!G$1&amp;data!G1140&amp;" ")</f>
        <v/>
      </c>
      <c r="H1140" t="str">
        <f>IF(data!H1140="","",data!H$1&amp;data!H1140&amp;" ")</f>
        <v/>
      </c>
      <c r="I1140" t="str">
        <f>IF(data!I1140="","",data!I$1&amp;data!I1140&amp;" ")</f>
        <v/>
      </c>
      <c r="J1140" t="str">
        <f>IF(data!J1140="","",data!J$1&amp;data!J1140&amp;" ")</f>
        <v/>
      </c>
      <c r="K1140" t="str">
        <f>IF(data!K1140="","",data!K$1&amp;data!K1140&amp;" ")</f>
        <v/>
      </c>
      <c r="L1140" t="str">
        <f>IF(data!L1140="","",data!L$1&amp;data!L1140&amp;" ")</f>
        <v/>
      </c>
      <c r="M1140" t="str">
        <f>IF(data!M1140="","",data!M$1&amp;data!M1140&amp;" ")</f>
        <v/>
      </c>
      <c r="N1140" t="str">
        <f>IF(data!N1140="","",data!N$1&amp;data!N1140&amp;" ")</f>
        <v/>
      </c>
      <c r="O1140" t="str">
        <f>IF(data!O1140="","",data!O$1&amp;data!O1140&amp;" ")</f>
        <v/>
      </c>
      <c r="P1140" t="str">
        <f>IF(data!P1140="","",data!P$1&amp;data!P1140&amp;" ")</f>
        <v/>
      </c>
      <c r="Q1140" t="str">
        <f>IF(data!Q1140="","",data!Q$1&amp;data!Q1140&amp;" ")</f>
        <v/>
      </c>
      <c r="R1140" t="str">
        <f>IF(data!R1140="","",data!R$1&amp;data!R1140&amp;" ")</f>
        <v/>
      </c>
      <c r="S1140" t="str">
        <f>IF(data!S1140="","",data!S$1&amp;data!S1140&amp;" ")</f>
        <v/>
      </c>
      <c r="T1140" t="str">
        <f>IF(data!T1140="","",data!T$1&amp;data!T1140&amp;" ")</f>
        <v/>
      </c>
      <c r="U1140" t="str">
        <f>IF(data!U1140="","",data!U$1&amp;data!U1140&amp;" ")</f>
        <v/>
      </c>
      <c r="V1140" t="str">
        <f t="shared" si="18"/>
        <v xml:space="preserve">./MachineReassignment </v>
      </c>
    </row>
    <row r="1141" spans="1:22" hidden="1" x14ac:dyDescent="0.2">
      <c r="A1141" t="str">
        <f>IF(data!A1141="","",data!A$1&amp;data!A1141&amp;" ")</f>
        <v/>
      </c>
      <c r="B1141" t="str">
        <f>IF(data!B1141="","",data!B$1&amp;data!B1141&amp;" ")</f>
        <v/>
      </c>
      <c r="C1141" t="str">
        <f>IF(data!C1141="","",data!C$1&amp;data!C1141&amp;" ")</f>
        <v/>
      </c>
      <c r="D1141" t="str">
        <f>IF(data!D1141="","",data!D$1&amp;data!D1141&amp;" ")</f>
        <v/>
      </c>
      <c r="E1141" t="str">
        <f>IF(data!E1141="","",data!E$1&amp;data!E1141&amp;" ")</f>
        <v/>
      </c>
      <c r="F1141" t="str">
        <f>IF(data!F1141="","",data!F$1&amp;data!F1141&amp;" ")</f>
        <v/>
      </c>
      <c r="G1141" t="str">
        <f>IF(data!G1141="","",data!G$1&amp;data!G1141&amp;" ")</f>
        <v/>
      </c>
      <c r="H1141" t="str">
        <f>IF(data!H1141="","",data!H$1&amp;data!H1141&amp;" ")</f>
        <v/>
      </c>
      <c r="I1141" t="str">
        <f>IF(data!I1141="","",data!I$1&amp;data!I1141&amp;" ")</f>
        <v/>
      </c>
      <c r="J1141" t="str">
        <f>IF(data!J1141="","",data!J$1&amp;data!J1141&amp;" ")</f>
        <v/>
      </c>
      <c r="K1141" t="str">
        <f>IF(data!K1141="","",data!K$1&amp;data!K1141&amp;" ")</f>
        <v/>
      </c>
      <c r="L1141" t="str">
        <f>IF(data!L1141="","",data!L$1&amp;data!L1141&amp;" ")</f>
        <v/>
      </c>
      <c r="M1141" t="str">
        <f>IF(data!M1141="","",data!M$1&amp;data!M1141&amp;" ")</f>
        <v/>
      </c>
      <c r="N1141" t="str">
        <f>IF(data!N1141="","",data!N$1&amp;data!N1141&amp;" ")</f>
        <v/>
      </c>
      <c r="O1141" t="str">
        <f>IF(data!O1141="","",data!O$1&amp;data!O1141&amp;" ")</f>
        <v/>
      </c>
      <c r="P1141" t="str">
        <f>IF(data!P1141="","",data!P$1&amp;data!P1141&amp;" ")</f>
        <v/>
      </c>
      <c r="Q1141" t="str">
        <f>IF(data!Q1141="","",data!Q$1&amp;data!Q1141&amp;" ")</f>
        <v/>
      </c>
      <c r="R1141" t="str">
        <f>IF(data!R1141="","",data!R$1&amp;data!R1141&amp;" ")</f>
        <v/>
      </c>
      <c r="S1141" t="str">
        <f>IF(data!S1141="","",data!S$1&amp;data!S1141&amp;" ")</f>
        <v/>
      </c>
      <c r="T1141" t="str">
        <f>IF(data!T1141="","",data!T$1&amp;data!T1141&amp;" ")</f>
        <v/>
      </c>
      <c r="U1141" t="str">
        <f>IF(data!U1141="","",data!U$1&amp;data!U1141&amp;" ")</f>
        <v/>
      </c>
      <c r="V1141" t="str">
        <f t="shared" si="18"/>
        <v xml:space="preserve">./MachineReassignment </v>
      </c>
    </row>
    <row r="1142" spans="1:22" hidden="1" x14ac:dyDescent="0.2">
      <c r="A1142" t="str">
        <f>IF(data!A1142="","",data!A$1&amp;data!A1142&amp;" ")</f>
        <v/>
      </c>
      <c r="B1142" t="str">
        <f>IF(data!B1142="","",data!B$1&amp;data!B1142&amp;" ")</f>
        <v/>
      </c>
      <c r="C1142" t="str">
        <f>IF(data!C1142="","",data!C$1&amp;data!C1142&amp;" ")</f>
        <v/>
      </c>
      <c r="D1142" t="str">
        <f>IF(data!D1142="","",data!D$1&amp;data!D1142&amp;" ")</f>
        <v/>
      </c>
      <c r="E1142" t="str">
        <f>IF(data!E1142="","",data!E$1&amp;data!E1142&amp;" ")</f>
        <v/>
      </c>
      <c r="F1142" t="str">
        <f>IF(data!F1142="","",data!F$1&amp;data!F1142&amp;" ")</f>
        <v/>
      </c>
      <c r="G1142" t="str">
        <f>IF(data!G1142="","",data!G$1&amp;data!G1142&amp;" ")</f>
        <v/>
      </c>
      <c r="H1142" t="str">
        <f>IF(data!H1142="","",data!H$1&amp;data!H1142&amp;" ")</f>
        <v/>
      </c>
      <c r="I1142" t="str">
        <f>IF(data!I1142="","",data!I$1&amp;data!I1142&amp;" ")</f>
        <v/>
      </c>
      <c r="J1142" t="str">
        <f>IF(data!J1142="","",data!J$1&amp;data!J1142&amp;" ")</f>
        <v/>
      </c>
      <c r="K1142" t="str">
        <f>IF(data!K1142="","",data!K$1&amp;data!K1142&amp;" ")</f>
        <v/>
      </c>
      <c r="L1142" t="str">
        <f>IF(data!L1142="","",data!L$1&amp;data!L1142&amp;" ")</f>
        <v/>
      </c>
      <c r="M1142" t="str">
        <f>IF(data!M1142="","",data!M$1&amp;data!M1142&amp;" ")</f>
        <v/>
      </c>
      <c r="N1142" t="str">
        <f>IF(data!N1142="","",data!N$1&amp;data!N1142&amp;" ")</f>
        <v/>
      </c>
      <c r="O1142" t="str">
        <f>IF(data!O1142="","",data!O$1&amp;data!O1142&amp;" ")</f>
        <v/>
      </c>
      <c r="P1142" t="str">
        <f>IF(data!P1142="","",data!P$1&amp;data!P1142&amp;" ")</f>
        <v/>
      </c>
      <c r="Q1142" t="str">
        <f>IF(data!Q1142="","",data!Q$1&amp;data!Q1142&amp;" ")</f>
        <v/>
      </c>
      <c r="R1142" t="str">
        <f>IF(data!R1142="","",data!R$1&amp;data!R1142&amp;" ")</f>
        <v/>
      </c>
      <c r="S1142" t="str">
        <f>IF(data!S1142="","",data!S$1&amp;data!S1142&amp;" ")</f>
        <v/>
      </c>
      <c r="T1142" t="str">
        <f>IF(data!T1142="","",data!T$1&amp;data!T1142&amp;" ")</f>
        <v/>
      </c>
      <c r="U1142" t="str">
        <f>IF(data!U1142="","",data!U$1&amp;data!U1142&amp;" ")</f>
        <v/>
      </c>
      <c r="V1142" t="str">
        <f t="shared" si="18"/>
        <v xml:space="preserve">./MachineReassignment </v>
      </c>
    </row>
    <row r="1143" spans="1:22" hidden="1" x14ac:dyDescent="0.2">
      <c r="A1143" t="str">
        <f>IF(data!A1143="","",data!A$1&amp;data!A1143&amp;" ")</f>
        <v/>
      </c>
      <c r="B1143" t="str">
        <f>IF(data!B1143="","",data!B$1&amp;data!B1143&amp;" ")</f>
        <v/>
      </c>
      <c r="C1143" t="str">
        <f>IF(data!C1143="","",data!C$1&amp;data!C1143&amp;" ")</f>
        <v/>
      </c>
      <c r="D1143" t="str">
        <f>IF(data!D1143="","",data!D$1&amp;data!D1143&amp;" ")</f>
        <v/>
      </c>
      <c r="E1143" t="str">
        <f>IF(data!E1143="","",data!E$1&amp;data!E1143&amp;" ")</f>
        <v/>
      </c>
      <c r="F1143" t="str">
        <f>IF(data!F1143="","",data!F$1&amp;data!F1143&amp;" ")</f>
        <v/>
      </c>
      <c r="G1143" t="str">
        <f>IF(data!G1143="","",data!G$1&amp;data!G1143&amp;" ")</f>
        <v/>
      </c>
      <c r="H1143" t="str">
        <f>IF(data!H1143="","",data!H$1&amp;data!H1143&amp;" ")</f>
        <v/>
      </c>
      <c r="I1143" t="str">
        <f>IF(data!I1143="","",data!I$1&amp;data!I1143&amp;" ")</f>
        <v/>
      </c>
      <c r="J1143" t="str">
        <f>IF(data!J1143="","",data!J$1&amp;data!J1143&amp;" ")</f>
        <v/>
      </c>
      <c r="K1143" t="str">
        <f>IF(data!K1143="","",data!K$1&amp;data!K1143&amp;" ")</f>
        <v/>
      </c>
      <c r="L1143" t="str">
        <f>IF(data!L1143="","",data!L$1&amp;data!L1143&amp;" ")</f>
        <v/>
      </c>
      <c r="M1143" t="str">
        <f>IF(data!M1143="","",data!M$1&amp;data!M1143&amp;" ")</f>
        <v/>
      </c>
      <c r="N1143" t="str">
        <f>IF(data!N1143="","",data!N$1&amp;data!N1143&amp;" ")</f>
        <v/>
      </c>
      <c r="O1143" t="str">
        <f>IF(data!O1143="","",data!O$1&amp;data!O1143&amp;" ")</f>
        <v/>
      </c>
      <c r="P1143" t="str">
        <f>IF(data!P1143="","",data!P$1&amp;data!P1143&amp;" ")</f>
        <v/>
      </c>
      <c r="Q1143" t="str">
        <f>IF(data!Q1143="","",data!Q$1&amp;data!Q1143&amp;" ")</f>
        <v/>
      </c>
      <c r="R1143" t="str">
        <f>IF(data!R1143="","",data!R$1&amp;data!R1143&amp;" ")</f>
        <v/>
      </c>
      <c r="S1143" t="str">
        <f>IF(data!S1143="","",data!S$1&amp;data!S1143&amp;" ")</f>
        <v/>
      </c>
      <c r="T1143" t="str">
        <f>IF(data!T1143="","",data!T$1&amp;data!T1143&amp;" ")</f>
        <v/>
      </c>
      <c r="U1143" t="str">
        <f>IF(data!U1143="","",data!U$1&amp;data!U1143&amp;" ")</f>
        <v/>
      </c>
      <c r="V1143" t="str">
        <f t="shared" si="18"/>
        <v xml:space="preserve">./MachineReassignment </v>
      </c>
    </row>
    <row r="1144" spans="1:22" hidden="1" x14ac:dyDescent="0.2">
      <c r="A1144" t="str">
        <f>IF(data!A1144="","",data!A$1&amp;data!A1144&amp;" ")</f>
        <v/>
      </c>
      <c r="B1144" t="str">
        <f>IF(data!B1144="","",data!B$1&amp;data!B1144&amp;" ")</f>
        <v/>
      </c>
      <c r="C1144" t="str">
        <f>IF(data!C1144="","",data!C$1&amp;data!C1144&amp;" ")</f>
        <v/>
      </c>
      <c r="D1144" t="str">
        <f>IF(data!D1144="","",data!D$1&amp;data!D1144&amp;" ")</f>
        <v/>
      </c>
      <c r="E1144" t="str">
        <f>IF(data!E1144="","",data!E$1&amp;data!E1144&amp;" ")</f>
        <v/>
      </c>
      <c r="F1144" t="str">
        <f>IF(data!F1144="","",data!F$1&amp;data!F1144&amp;" ")</f>
        <v/>
      </c>
      <c r="G1144" t="str">
        <f>IF(data!G1144="","",data!G$1&amp;data!G1144&amp;" ")</f>
        <v/>
      </c>
      <c r="H1144" t="str">
        <f>IF(data!H1144="","",data!H$1&amp;data!H1144&amp;" ")</f>
        <v/>
      </c>
      <c r="I1144" t="str">
        <f>IF(data!I1144="","",data!I$1&amp;data!I1144&amp;" ")</f>
        <v/>
      </c>
      <c r="J1144" t="str">
        <f>IF(data!J1144="","",data!J$1&amp;data!J1144&amp;" ")</f>
        <v/>
      </c>
      <c r="K1144" t="str">
        <f>IF(data!K1144="","",data!K$1&amp;data!K1144&amp;" ")</f>
        <v/>
      </c>
      <c r="L1144" t="str">
        <f>IF(data!L1144="","",data!L$1&amp;data!L1144&amp;" ")</f>
        <v/>
      </c>
      <c r="M1144" t="str">
        <f>IF(data!M1144="","",data!M$1&amp;data!M1144&amp;" ")</f>
        <v/>
      </c>
      <c r="N1144" t="str">
        <f>IF(data!N1144="","",data!N$1&amp;data!N1144&amp;" ")</f>
        <v/>
      </c>
      <c r="O1144" t="str">
        <f>IF(data!O1144="","",data!O$1&amp;data!O1144&amp;" ")</f>
        <v/>
      </c>
      <c r="P1144" t="str">
        <f>IF(data!P1144="","",data!P$1&amp;data!P1144&amp;" ")</f>
        <v/>
      </c>
      <c r="Q1144" t="str">
        <f>IF(data!Q1144="","",data!Q$1&amp;data!Q1144&amp;" ")</f>
        <v/>
      </c>
      <c r="R1144" t="str">
        <f>IF(data!R1144="","",data!R$1&amp;data!R1144&amp;" ")</f>
        <v/>
      </c>
      <c r="S1144" t="str">
        <f>IF(data!S1144="","",data!S$1&amp;data!S1144&amp;" ")</f>
        <v/>
      </c>
      <c r="T1144" t="str">
        <f>IF(data!T1144="","",data!T$1&amp;data!T1144&amp;" ")</f>
        <v/>
      </c>
      <c r="U1144" t="str">
        <f>IF(data!U1144="","",data!U$1&amp;data!U1144&amp;" ")</f>
        <v/>
      </c>
      <c r="V1144" t="str">
        <f t="shared" si="18"/>
        <v xml:space="preserve">./MachineReassignment </v>
      </c>
    </row>
    <row r="1145" spans="1:22" hidden="1" x14ac:dyDescent="0.2">
      <c r="A1145" t="str">
        <f>IF(data!A1145="","",data!A$1&amp;data!A1145&amp;" ")</f>
        <v/>
      </c>
      <c r="B1145" t="str">
        <f>IF(data!B1145="","",data!B$1&amp;data!B1145&amp;" ")</f>
        <v/>
      </c>
      <c r="C1145" t="str">
        <f>IF(data!C1145="","",data!C$1&amp;data!C1145&amp;" ")</f>
        <v/>
      </c>
      <c r="D1145" t="str">
        <f>IF(data!D1145="","",data!D$1&amp;data!D1145&amp;" ")</f>
        <v/>
      </c>
      <c r="E1145" t="str">
        <f>IF(data!E1145="","",data!E$1&amp;data!E1145&amp;" ")</f>
        <v/>
      </c>
      <c r="F1145" t="str">
        <f>IF(data!F1145="","",data!F$1&amp;data!F1145&amp;" ")</f>
        <v/>
      </c>
      <c r="G1145" t="str">
        <f>IF(data!G1145="","",data!G$1&amp;data!G1145&amp;" ")</f>
        <v/>
      </c>
      <c r="H1145" t="str">
        <f>IF(data!H1145="","",data!H$1&amp;data!H1145&amp;" ")</f>
        <v/>
      </c>
      <c r="I1145" t="str">
        <f>IF(data!I1145="","",data!I$1&amp;data!I1145&amp;" ")</f>
        <v/>
      </c>
      <c r="J1145" t="str">
        <f>IF(data!J1145="","",data!J$1&amp;data!J1145&amp;" ")</f>
        <v/>
      </c>
      <c r="K1145" t="str">
        <f>IF(data!K1145="","",data!K$1&amp;data!K1145&amp;" ")</f>
        <v/>
      </c>
      <c r="L1145" t="str">
        <f>IF(data!L1145="","",data!L$1&amp;data!L1145&amp;" ")</f>
        <v/>
      </c>
      <c r="M1145" t="str">
        <f>IF(data!M1145="","",data!M$1&amp;data!M1145&amp;" ")</f>
        <v/>
      </c>
      <c r="N1145" t="str">
        <f>IF(data!N1145="","",data!N$1&amp;data!N1145&amp;" ")</f>
        <v/>
      </c>
      <c r="O1145" t="str">
        <f>IF(data!O1145="","",data!O$1&amp;data!O1145&amp;" ")</f>
        <v/>
      </c>
      <c r="P1145" t="str">
        <f>IF(data!P1145="","",data!P$1&amp;data!P1145&amp;" ")</f>
        <v/>
      </c>
      <c r="Q1145" t="str">
        <f>IF(data!Q1145="","",data!Q$1&amp;data!Q1145&amp;" ")</f>
        <v/>
      </c>
      <c r="R1145" t="str">
        <f>IF(data!R1145="","",data!R$1&amp;data!R1145&amp;" ")</f>
        <v/>
      </c>
      <c r="S1145" t="str">
        <f>IF(data!S1145="","",data!S$1&amp;data!S1145&amp;" ")</f>
        <v/>
      </c>
      <c r="T1145" t="str">
        <f>IF(data!T1145="","",data!T$1&amp;data!T1145&amp;" ")</f>
        <v/>
      </c>
      <c r="U1145" t="str">
        <f>IF(data!U1145="","",data!U$1&amp;data!U1145&amp;" ")</f>
        <v/>
      </c>
      <c r="V1145" t="str">
        <f t="shared" si="18"/>
        <v xml:space="preserve">./MachineReassignment </v>
      </c>
    </row>
    <row r="1146" spans="1:22" hidden="1" x14ac:dyDescent="0.2">
      <c r="A1146" t="str">
        <f>IF(data!A1146="","",data!A$1&amp;data!A1146&amp;" ")</f>
        <v/>
      </c>
      <c r="B1146" t="str">
        <f>IF(data!B1146="","",data!B$1&amp;data!B1146&amp;" ")</f>
        <v/>
      </c>
      <c r="C1146" t="str">
        <f>IF(data!C1146="","",data!C$1&amp;data!C1146&amp;" ")</f>
        <v/>
      </c>
      <c r="D1146" t="str">
        <f>IF(data!D1146="","",data!D$1&amp;data!D1146&amp;" ")</f>
        <v/>
      </c>
      <c r="E1146" t="str">
        <f>IF(data!E1146="","",data!E$1&amp;data!E1146&amp;" ")</f>
        <v/>
      </c>
      <c r="F1146" t="str">
        <f>IF(data!F1146="","",data!F$1&amp;data!F1146&amp;" ")</f>
        <v/>
      </c>
      <c r="G1146" t="str">
        <f>IF(data!G1146="","",data!G$1&amp;data!G1146&amp;" ")</f>
        <v/>
      </c>
      <c r="H1146" t="str">
        <f>IF(data!H1146="","",data!H$1&amp;data!H1146&amp;" ")</f>
        <v/>
      </c>
      <c r="I1146" t="str">
        <f>IF(data!I1146="","",data!I$1&amp;data!I1146&amp;" ")</f>
        <v/>
      </c>
      <c r="J1146" t="str">
        <f>IF(data!J1146="","",data!J$1&amp;data!J1146&amp;" ")</f>
        <v/>
      </c>
      <c r="K1146" t="str">
        <f>IF(data!K1146="","",data!K$1&amp;data!K1146&amp;" ")</f>
        <v/>
      </c>
      <c r="L1146" t="str">
        <f>IF(data!L1146="","",data!L$1&amp;data!L1146&amp;" ")</f>
        <v/>
      </c>
      <c r="M1146" t="str">
        <f>IF(data!M1146="","",data!M$1&amp;data!M1146&amp;" ")</f>
        <v/>
      </c>
      <c r="N1146" t="str">
        <f>IF(data!N1146="","",data!N$1&amp;data!N1146&amp;" ")</f>
        <v/>
      </c>
      <c r="O1146" t="str">
        <f>IF(data!O1146="","",data!O$1&amp;data!O1146&amp;" ")</f>
        <v/>
      </c>
      <c r="P1146" t="str">
        <f>IF(data!P1146="","",data!P$1&amp;data!P1146&amp;" ")</f>
        <v/>
      </c>
      <c r="Q1146" t="str">
        <f>IF(data!Q1146="","",data!Q$1&amp;data!Q1146&amp;" ")</f>
        <v/>
      </c>
      <c r="R1146" t="str">
        <f>IF(data!R1146="","",data!R$1&amp;data!R1146&amp;" ")</f>
        <v/>
      </c>
      <c r="S1146" t="str">
        <f>IF(data!S1146="","",data!S$1&amp;data!S1146&amp;" ")</f>
        <v/>
      </c>
      <c r="T1146" t="str">
        <f>IF(data!T1146="","",data!T$1&amp;data!T1146&amp;" ")</f>
        <v/>
      </c>
      <c r="U1146" t="str">
        <f>IF(data!U1146="","",data!U$1&amp;data!U1146&amp;" ")</f>
        <v/>
      </c>
      <c r="V1146" t="str">
        <f t="shared" si="18"/>
        <v xml:space="preserve">./MachineReassignment </v>
      </c>
    </row>
    <row r="1147" spans="1:22" hidden="1" x14ac:dyDescent="0.2">
      <c r="A1147" t="str">
        <f>IF(data!A1147="","",data!A$1&amp;data!A1147&amp;" ")</f>
        <v/>
      </c>
      <c r="B1147" t="str">
        <f>IF(data!B1147="","",data!B$1&amp;data!B1147&amp;" ")</f>
        <v/>
      </c>
      <c r="C1147" t="str">
        <f>IF(data!C1147="","",data!C$1&amp;data!C1147&amp;" ")</f>
        <v/>
      </c>
      <c r="D1147" t="str">
        <f>IF(data!D1147="","",data!D$1&amp;data!D1147&amp;" ")</f>
        <v/>
      </c>
      <c r="E1147" t="str">
        <f>IF(data!E1147="","",data!E$1&amp;data!E1147&amp;" ")</f>
        <v/>
      </c>
      <c r="F1147" t="str">
        <f>IF(data!F1147="","",data!F$1&amp;data!F1147&amp;" ")</f>
        <v/>
      </c>
      <c r="G1147" t="str">
        <f>IF(data!G1147="","",data!G$1&amp;data!G1147&amp;" ")</f>
        <v/>
      </c>
      <c r="H1147" t="str">
        <f>IF(data!H1147="","",data!H$1&amp;data!H1147&amp;" ")</f>
        <v/>
      </c>
      <c r="I1147" t="str">
        <f>IF(data!I1147="","",data!I$1&amp;data!I1147&amp;" ")</f>
        <v/>
      </c>
      <c r="J1147" t="str">
        <f>IF(data!J1147="","",data!J$1&amp;data!J1147&amp;" ")</f>
        <v/>
      </c>
      <c r="K1147" t="str">
        <f>IF(data!K1147="","",data!K$1&amp;data!K1147&amp;" ")</f>
        <v/>
      </c>
      <c r="L1147" t="str">
        <f>IF(data!L1147="","",data!L$1&amp;data!L1147&amp;" ")</f>
        <v/>
      </c>
      <c r="M1147" t="str">
        <f>IF(data!M1147="","",data!M$1&amp;data!M1147&amp;" ")</f>
        <v/>
      </c>
      <c r="N1147" t="str">
        <f>IF(data!N1147="","",data!N$1&amp;data!N1147&amp;" ")</f>
        <v/>
      </c>
      <c r="O1147" t="str">
        <f>IF(data!O1147="","",data!O$1&amp;data!O1147&amp;" ")</f>
        <v/>
      </c>
      <c r="P1147" t="str">
        <f>IF(data!P1147="","",data!P$1&amp;data!P1147&amp;" ")</f>
        <v/>
      </c>
      <c r="Q1147" t="str">
        <f>IF(data!Q1147="","",data!Q$1&amp;data!Q1147&amp;" ")</f>
        <v/>
      </c>
      <c r="R1147" t="str">
        <f>IF(data!R1147="","",data!R$1&amp;data!R1147&amp;" ")</f>
        <v/>
      </c>
      <c r="S1147" t="str">
        <f>IF(data!S1147="","",data!S$1&amp;data!S1147&amp;" ")</f>
        <v/>
      </c>
      <c r="T1147" t="str">
        <f>IF(data!T1147="","",data!T$1&amp;data!T1147&amp;" ")</f>
        <v/>
      </c>
      <c r="U1147" t="str">
        <f>IF(data!U1147="","",data!U$1&amp;data!U1147&amp;" ")</f>
        <v/>
      </c>
      <c r="V1147" t="str">
        <f t="shared" si="18"/>
        <v xml:space="preserve">./MachineReassignment </v>
      </c>
    </row>
    <row r="1148" spans="1:22" hidden="1" x14ac:dyDescent="0.2">
      <c r="A1148" t="str">
        <f>IF(data!A1148="","",data!A$1&amp;data!A1148&amp;" ")</f>
        <v/>
      </c>
      <c r="B1148" t="str">
        <f>IF(data!B1148="","",data!B$1&amp;data!B1148&amp;" ")</f>
        <v/>
      </c>
      <c r="C1148" t="str">
        <f>IF(data!C1148="","",data!C$1&amp;data!C1148&amp;" ")</f>
        <v/>
      </c>
      <c r="D1148" t="str">
        <f>IF(data!D1148="","",data!D$1&amp;data!D1148&amp;" ")</f>
        <v/>
      </c>
      <c r="E1148" t="str">
        <f>IF(data!E1148="","",data!E$1&amp;data!E1148&amp;" ")</f>
        <v/>
      </c>
      <c r="F1148" t="str">
        <f>IF(data!F1148="","",data!F$1&amp;data!F1148&amp;" ")</f>
        <v/>
      </c>
      <c r="G1148" t="str">
        <f>IF(data!G1148="","",data!G$1&amp;data!G1148&amp;" ")</f>
        <v/>
      </c>
      <c r="H1148" t="str">
        <f>IF(data!H1148="","",data!H$1&amp;data!H1148&amp;" ")</f>
        <v/>
      </c>
      <c r="I1148" t="str">
        <f>IF(data!I1148="","",data!I$1&amp;data!I1148&amp;" ")</f>
        <v/>
      </c>
      <c r="J1148" t="str">
        <f>IF(data!J1148="","",data!J$1&amp;data!J1148&amp;" ")</f>
        <v/>
      </c>
      <c r="K1148" t="str">
        <f>IF(data!K1148="","",data!K$1&amp;data!K1148&amp;" ")</f>
        <v/>
      </c>
      <c r="L1148" t="str">
        <f>IF(data!L1148="","",data!L$1&amp;data!L1148&amp;" ")</f>
        <v/>
      </c>
      <c r="M1148" t="str">
        <f>IF(data!M1148="","",data!M$1&amp;data!M1148&amp;" ")</f>
        <v/>
      </c>
      <c r="N1148" t="str">
        <f>IF(data!N1148="","",data!N$1&amp;data!N1148&amp;" ")</f>
        <v/>
      </c>
      <c r="O1148" t="str">
        <f>IF(data!O1148="","",data!O$1&amp;data!O1148&amp;" ")</f>
        <v/>
      </c>
      <c r="P1148" t="str">
        <f>IF(data!P1148="","",data!P$1&amp;data!P1148&amp;" ")</f>
        <v/>
      </c>
      <c r="Q1148" t="str">
        <f>IF(data!Q1148="","",data!Q$1&amp;data!Q1148&amp;" ")</f>
        <v/>
      </c>
      <c r="R1148" t="str">
        <f>IF(data!R1148="","",data!R$1&amp;data!R1148&amp;" ")</f>
        <v/>
      </c>
      <c r="S1148" t="str">
        <f>IF(data!S1148="","",data!S$1&amp;data!S1148&amp;" ")</f>
        <v/>
      </c>
      <c r="T1148" t="str">
        <f>IF(data!T1148="","",data!T$1&amp;data!T1148&amp;" ")</f>
        <v/>
      </c>
      <c r="U1148" t="str">
        <f>IF(data!U1148="","",data!U$1&amp;data!U1148&amp;" ")</f>
        <v/>
      </c>
      <c r="V1148" t="str">
        <f t="shared" si="18"/>
        <v xml:space="preserve">./MachineReassignment </v>
      </c>
    </row>
    <row r="1149" spans="1:22" hidden="1" x14ac:dyDescent="0.2">
      <c r="A1149" t="str">
        <f>IF(data!A1149="","",data!A$1&amp;data!A1149&amp;" ")</f>
        <v/>
      </c>
      <c r="B1149" t="str">
        <f>IF(data!B1149="","",data!B$1&amp;data!B1149&amp;" ")</f>
        <v/>
      </c>
      <c r="C1149" t="str">
        <f>IF(data!C1149="","",data!C$1&amp;data!C1149&amp;" ")</f>
        <v/>
      </c>
      <c r="D1149" t="str">
        <f>IF(data!D1149="","",data!D$1&amp;data!D1149&amp;" ")</f>
        <v/>
      </c>
      <c r="E1149" t="str">
        <f>IF(data!E1149="","",data!E$1&amp;data!E1149&amp;" ")</f>
        <v/>
      </c>
      <c r="F1149" t="str">
        <f>IF(data!F1149="","",data!F$1&amp;data!F1149&amp;" ")</f>
        <v/>
      </c>
      <c r="G1149" t="str">
        <f>IF(data!G1149="","",data!G$1&amp;data!G1149&amp;" ")</f>
        <v/>
      </c>
      <c r="H1149" t="str">
        <f>IF(data!H1149="","",data!H$1&amp;data!H1149&amp;" ")</f>
        <v/>
      </c>
      <c r="I1149" t="str">
        <f>IF(data!I1149="","",data!I$1&amp;data!I1149&amp;" ")</f>
        <v/>
      </c>
      <c r="J1149" t="str">
        <f>IF(data!J1149="","",data!J$1&amp;data!J1149&amp;" ")</f>
        <v/>
      </c>
      <c r="K1149" t="str">
        <f>IF(data!K1149="","",data!K$1&amp;data!K1149&amp;" ")</f>
        <v/>
      </c>
      <c r="L1149" t="str">
        <f>IF(data!L1149="","",data!L$1&amp;data!L1149&amp;" ")</f>
        <v/>
      </c>
      <c r="M1149" t="str">
        <f>IF(data!M1149="","",data!M$1&amp;data!M1149&amp;" ")</f>
        <v/>
      </c>
      <c r="N1149" t="str">
        <f>IF(data!N1149="","",data!N$1&amp;data!N1149&amp;" ")</f>
        <v/>
      </c>
      <c r="O1149" t="str">
        <f>IF(data!O1149="","",data!O$1&amp;data!O1149&amp;" ")</f>
        <v/>
      </c>
      <c r="P1149" t="str">
        <f>IF(data!P1149="","",data!P$1&amp;data!P1149&amp;" ")</f>
        <v/>
      </c>
      <c r="Q1149" t="str">
        <f>IF(data!Q1149="","",data!Q$1&amp;data!Q1149&amp;" ")</f>
        <v/>
      </c>
      <c r="R1149" t="str">
        <f>IF(data!R1149="","",data!R$1&amp;data!R1149&amp;" ")</f>
        <v/>
      </c>
      <c r="S1149" t="str">
        <f>IF(data!S1149="","",data!S$1&amp;data!S1149&amp;" ")</f>
        <v/>
      </c>
      <c r="T1149" t="str">
        <f>IF(data!T1149="","",data!T$1&amp;data!T1149&amp;" ")</f>
        <v/>
      </c>
      <c r="U1149" t="str">
        <f>IF(data!U1149="","",data!U$1&amp;data!U1149&amp;" ")</f>
        <v/>
      </c>
      <c r="V1149" t="str">
        <f t="shared" si="18"/>
        <v xml:space="preserve">./MachineReassignment </v>
      </c>
    </row>
    <row r="1150" spans="1:22" hidden="1" x14ac:dyDescent="0.2">
      <c r="A1150" t="str">
        <f>IF(data!A1150="","",data!A$1&amp;data!A1150&amp;" ")</f>
        <v/>
      </c>
      <c r="B1150" t="str">
        <f>IF(data!B1150="","",data!B$1&amp;data!B1150&amp;" ")</f>
        <v/>
      </c>
      <c r="C1150" t="str">
        <f>IF(data!C1150="","",data!C$1&amp;data!C1150&amp;" ")</f>
        <v/>
      </c>
      <c r="D1150" t="str">
        <f>IF(data!D1150="","",data!D$1&amp;data!D1150&amp;" ")</f>
        <v/>
      </c>
      <c r="E1150" t="str">
        <f>IF(data!E1150="","",data!E$1&amp;data!E1150&amp;" ")</f>
        <v/>
      </c>
      <c r="F1150" t="str">
        <f>IF(data!F1150="","",data!F$1&amp;data!F1150&amp;" ")</f>
        <v/>
      </c>
      <c r="G1150" t="str">
        <f>IF(data!G1150="","",data!G$1&amp;data!G1150&amp;" ")</f>
        <v/>
      </c>
      <c r="H1150" t="str">
        <f>IF(data!H1150="","",data!H$1&amp;data!H1150&amp;" ")</f>
        <v/>
      </c>
      <c r="I1150" t="str">
        <f>IF(data!I1150="","",data!I$1&amp;data!I1150&amp;" ")</f>
        <v/>
      </c>
      <c r="J1150" t="str">
        <f>IF(data!J1150="","",data!J$1&amp;data!J1150&amp;" ")</f>
        <v/>
      </c>
      <c r="K1150" t="str">
        <f>IF(data!K1150="","",data!K$1&amp;data!K1150&amp;" ")</f>
        <v/>
      </c>
      <c r="L1150" t="str">
        <f>IF(data!L1150="","",data!L$1&amp;data!L1150&amp;" ")</f>
        <v/>
      </c>
      <c r="M1150" t="str">
        <f>IF(data!M1150="","",data!M$1&amp;data!M1150&amp;" ")</f>
        <v/>
      </c>
      <c r="N1150" t="str">
        <f>IF(data!N1150="","",data!N$1&amp;data!N1150&amp;" ")</f>
        <v/>
      </c>
      <c r="O1150" t="str">
        <f>IF(data!O1150="","",data!O$1&amp;data!O1150&amp;" ")</f>
        <v/>
      </c>
      <c r="P1150" t="str">
        <f>IF(data!P1150="","",data!P$1&amp;data!P1150&amp;" ")</f>
        <v/>
      </c>
      <c r="Q1150" t="str">
        <f>IF(data!Q1150="","",data!Q$1&amp;data!Q1150&amp;" ")</f>
        <v/>
      </c>
      <c r="R1150" t="str">
        <f>IF(data!R1150="","",data!R$1&amp;data!R1150&amp;" ")</f>
        <v/>
      </c>
      <c r="S1150" t="str">
        <f>IF(data!S1150="","",data!S$1&amp;data!S1150&amp;" ")</f>
        <v/>
      </c>
      <c r="T1150" t="str">
        <f>IF(data!T1150="","",data!T$1&amp;data!T1150&amp;" ")</f>
        <v/>
      </c>
      <c r="U1150" t="str">
        <f>IF(data!U1150="","",data!U$1&amp;data!U1150&amp;" ")</f>
        <v/>
      </c>
      <c r="V1150" t="str">
        <f t="shared" si="18"/>
        <v xml:space="preserve">./MachineReassignment </v>
      </c>
    </row>
    <row r="1151" spans="1:22" hidden="1" x14ac:dyDescent="0.2">
      <c r="A1151" t="str">
        <f>IF(data!A1151="","",data!A$1&amp;data!A1151&amp;" ")</f>
        <v/>
      </c>
      <c r="B1151" t="str">
        <f>IF(data!B1151="","",data!B$1&amp;data!B1151&amp;" ")</f>
        <v/>
      </c>
      <c r="C1151" t="str">
        <f>IF(data!C1151="","",data!C$1&amp;data!C1151&amp;" ")</f>
        <v/>
      </c>
      <c r="D1151" t="str">
        <f>IF(data!D1151="","",data!D$1&amp;data!D1151&amp;" ")</f>
        <v/>
      </c>
      <c r="E1151" t="str">
        <f>IF(data!E1151="","",data!E$1&amp;data!E1151&amp;" ")</f>
        <v/>
      </c>
      <c r="F1151" t="str">
        <f>IF(data!F1151="","",data!F$1&amp;data!F1151&amp;" ")</f>
        <v/>
      </c>
      <c r="G1151" t="str">
        <f>IF(data!G1151="","",data!G$1&amp;data!G1151&amp;" ")</f>
        <v/>
      </c>
      <c r="H1151" t="str">
        <f>IF(data!H1151="","",data!H$1&amp;data!H1151&amp;" ")</f>
        <v/>
      </c>
      <c r="I1151" t="str">
        <f>IF(data!I1151="","",data!I$1&amp;data!I1151&amp;" ")</f>
        <v/>
      </c>
      <c r="J1151" t="str">
        <f>IF(data!J1151="","",data!J$1&amp;data!J1151&amp;" ")</f>
        <v/>
      </c>
      <c r="K1151" t="str">
        <f>IF(data!K1151="","",data!K$1&amp;data!K1151&amp;" ")</f>
        <v/>
      </c>
      <c r="L1151" t="str">
        <f>IF(data!L1151="","",data!L$1&amp;data!L1151&amp;" ")</f>
        <v/>
      </c>
      <c r="M1151" t="str">
        <f>IF(data!M1151="","",data!M$1&amp;data!M1151&amp;" ")</f>
        <v/>
      </c>
      <c r="N1151" t="str">
        <f>IF(data!N1151="","",data!N$1&amp;data!N1151&amp;" ")</f>
        <v/>
      </c>
      <c r="O1151" t="str">
        <f>IF(data!O1151="","",data!O$1&amp;data!O1151&amp;" ")</f>
        <v/>
      </c>
      <c r="P1151" t="str">
        <f>IF(data!P1151="","",data!P$1&amp;data!P1151&amp;" ")</f>
        <v/>
      </c>
      <c r="Q1151" t="str">
        <f>IF(data!Q1151="","",data!Q$1&amp;data!Q1151&amp;" ")</f>
        <v/>
      </c>
      <c r="R1151" t="str">
        <f>IF(data!R1151="","",data!R$1&amp;data!R1151&amp;" ")</f>
        <v/>
      </c>
      <c r="S1151" t="str">
        <f>IF(data!S1151="","",data!S$1&amp;data!S1151&amp;" ")</f>
        <v/>
      </c>
      <c r="T1151" t="str">
        <f>IF(data!T1151="","",data!T$1&amp;data!T1151&amp;" ")</f>
        <v/>
      </c>
      <c r="U1151" t="str">
        <f>IF(data!U1151="","",data!U$1&amp;data!U1151&amp;" ")</f>
        <v/>
      </c>
      <c r="V1151" t="str">
        <f t="shared" si="18"/>
        <v xml:space="preserve">./MachineReassignment </v>
      </c>
    </row>
    <row r="1152" spans="1:22" hidden="1" x14ac:dyDescent="0.2">
      <c r="A1152" t="str">
        <f>IF(data!A1152="","",data!A$1&amp;data!A1152&amp;" ")</f>
        <v/>
      </c>
      <c r="B1152" t="str">
        <f>IF(data!B1152="","",data!B$1&amp;data!B1152&amp;" ")</f>
        <v/>
      </c>
      <c r="C1152" t="str">
        <f>IF(data!C1152="","",data!C$1&amp;data!C1152&amp;" ")</f>
        <v/>
      </c>
      <c r="D1152" t="str">
        <f>IF(data!D1152="","",data!D$1&amp;data!D1152&amp;" ")</f>
        <v/>
      </c>
      <c r="E1152" t="str">
        <f>IF(data!E1152="","",data!E$1&amp;data!E1152&amp;" ")</f>
        <v/>
      </c>
      <c r="F1152" t="str">
        <f>IF(data!F1152="","",data!F$1&amp;data!F1152&amp;" ")</f>
        <v/>
      </c>
      <c r="G1152" t="str">
        <f>IF(data!G1152="","",data!G$1&amp;data!G1152&amp;" ")</f>
        <v/>
      </c>
      <c r="H1152" t="str">
        <f>IF(data!H1152="","",data!H$1&amp;data!H1152&amp;" ")</f>
        <v/>
      </c>
      <c r="I1152" t="str">
        <f>IF(data!I1152="","",data!I$1&amp;data!I1152&amp;" ")</f>
        <v/>
      </c>
      <c r="J1152" t="str">
        <f>IF(data!J1152="","",data!J$1&amp;data!J1152&amp;" ")</f>
        <v/>
      </c>
      <c r="K1152" t="str">
        <f>IF(data!K1152="","",data!K$1&amp;data!K1152&amp;" ")</f>
        <v/>
      </c>
      <c r="L1152" t="str">
        <f>IF(data!L1152="","",data!L$1&amp;data!L1152&amp;" ")</f>
        <v/>
      </c>
      <c r="M1152" t="str">
        <f>IF(data!M1152="","",data!M$1&amp;data!M1152&amp;" ")</f>
        <v/>
      </c>
      <c r="N1152" t="str">
        <f>IF(data!N1152="","",data!N$1&amp;data!N1152&amp;" ")</f>
        <v/>
      </c>
      <c r="O1152" t="str">
        <f>IF(data!O1152="","",data!O$1&amp;data!O1152&amp;" ")</f>
        <v/>
      </c>
      <c r="P1152" t="str">
        <f>IF(data!P1152="","",data!P$1&amp;data!P1152&amp;" ")</f>
        <v/>
      </c>
      <c r="Q1152" t="str">
        <f>IF(data!Q1152="","",data!Q$1&amp;data!Q1152&amp;" ")</f>
        <v/>
      </c>
      <c r="R1152" t="str">
        <f>IF(data!R1152="","",data!R$1&amp;data!R1152&amp;" ")</f>
        <v/>
      </c>
      <c r="S1152" t="str">
        <f>IF(data!S1152="","",data!S$1&amp;data!S1152&amp;" ")</f>
        <v/>
      </c>
      <c r="T1152" t="str">
        <f>IF(data!T1152="","",data!T$1&amp;data!T1152&amp;" ")</f>
        <v/>
      </c>
      <c r="U1152" t="str">
        <f>IF(data!U1152="","",data!U$1&amp;data!U1152&amp;" ")</f>
        <v/>
      </c>
      <c r="V1152" t="str">
        <f t="shared" si="18"/>
        <v xml:space="preserve">./MachineReassignment </v>
      </c>
    </row>
    <row r="1153" spans="1:22" hidden="1" x14ac:dyDescent="0.2">
      <c r="A1153" t="str">
        <f>IF(data!A1153="","",data!A$1&amp;data!A1153&amp;" ")</f>
        <v/>
      </c>
      <c r="B1153" t="str">
        <f>IF(data!B1153="","",data!B$1&amp;data!B1153&amp;" ")</f>
        <v/>
      </c>
      <c r="C1153" t="str">
        <f>IF(data!C1153="","",data!C$1&amp;data!C1153&amp;" ")</f>
        <v/>
      </c>
      <c r="D1153" t="str">
        <f>IF(data!D1153="","",data!D$1&amp;data!D1153&amp;" ")</f>
        <v/>
      </c>
      <c r="E1153" t="str">
        <f>IF(data!E1153="","",data!E$1&amp;data!E1153&amp;" ")</f>
        <v/>
      </c>
      <c r="F1153" t="str">
        <f>IF(data!F1153="","",data!F$1&amp;data!F1153&amp;" ")</f>
        <v/>
      </c>
      <c r="G1153" t="str">
        <f>IF(data!G1153="","",data!G$1&amp;data!G1153&amp;" ")</f>
        <v/>
      </c>
      <c r="H1153" t="str">
        <f>IF(data!H1153="","",data!H$1&amp;data!H1153&amp;" ")</f>
        <v/>
      </c>
      <c r="I1153" t="str">
        <f>IF(data!I1153="","",data!I$1&amp;data!I1153&amp;" ")</f>
        <v/>
      </c>
      <c r="J1153" t="str">
        <f>IF(data!J1153="","",data!J$1&amp;data!J1153&amp;" ")</f>
        <v/>
      </c>
      <c r="K1153" t="str">
        <f>IF(data!K1153="","",data!K$1&amp;data!K1153&amp;" ")</f>
        <v/>
      </c>
      <c r="L1153" t="str">
        <f>IF(data!L1153="","",data!L$1&amp;data!L1153&amp;" ")</f>
        <v/>
      </c>
      <c r="M1153" t="str">
        <f>IF(data!M1153="","",data!M$1&amp;data!M1153&amp;" ")</f>
        <v/>
      </c>
      <c r="N1153" t="str">
        <f>IF(data!N1153="","",data!N$1&amp;data!N1153&amp;" ")</f>
        <v/>
      </c>
      <c r="O1153" t="str">
        <f>IF(data!O1153="","",data!O$1&amp;data!O1153&amp;" ")</f>
        <v/>
      </c>
      <c r="P1153" t="str">
        <f>IF(data!P1153="","",data!P$1&amp;data!P1153&amp;" ")</f>
        <v/>
      </c>
      <c r="Q1153" t="str">
        <f>IF(data!Q1153="","",data!Q$1&amp;data!Q1153&amp;" ")</f>
        <v/>
      </c>
      <c r="R1153" t="str">
        <f>IF(data!R1153="","",data!R$1&amp;data!R1153&amp;" ")</f>
        <v/>
      </c>
      <c r="S1153" t="str">
        <f>IF(data!S1153="","",data!S$1&amp;data!S1153&amp;" ")</f>
        <v/>
      </c>
      <c r="T1153" t="str">
        <f>IF(data!T1153="","",data!T$1&amp;data!T1153&amp;" ")</f>
        <v/>
      </c>
      <c r="U1153" t="str">
        <f>IF(data!U1153="","",data!U$1&amp;data!U1153&amp;" ")</f>
        <v/>
      </c>
      <c r="V1153" t="str">
        <f t="shared" si="18"/>
        <v xml:space="preserve">./MachineReassignment </v>
      </c>
    </row>
    <row r="1154" spans="1:22" hidden="1" x14ac:dyDescent="0.2">
      <c r="A1154" t="str">
        <f>IF(data!A1154="","",data!A$1&amp;data!A1154&amp;" ")</f>
        <v/>
      </c>
      <c r="B1154" t="str">
        <f>IF(data!B1154="","",data!B$1&amp;data!B1154&amp;" ")</f>
        <v/>
      </c>
      <c r="C1154" t="str">
        <f>IF(data!C1154="","",data!C$1&amp;data!C1154&amp;" ")</f>
        <v/>
      </c>
      <c r="D1154" t="str">
        <f>IF(data!D1154="","",data!D$1&amp;data!D1154&amp;" ")</f>
        <v/>
      </c>
      <c r="E1154" t="str">
        <f>IF(data!E1154="","",data!E$1&amp;data!E1154&amp;" ")</f>
        <v/>
      </c>
      <c r="F1154" t="str">
        <f>IF(data!F1154="","",data!F$1&amp;data!F1154&amp;" ")</f>
        <v/>
      </c>
      <c r="G1154" t="str">
        <f>IF(data!G1154="","",data!G$1&amp;data!G1154&amp;" ")</f>
        <v/>
      </c>
      <c r="H1154" t="str">
        <f>IF(data!H1154="","",data!H$1&amp;data!H1154&amp;" ")</f>
        <v/>
      </c>
      <c r="I1154" t="str">
        <f>IF(data!I1154="","",data!I$1&amp;data!I1154&amp;" ")</f>
        <v/>
      </c>
      <c r="J1154" t="str">
        <f>IF(data!J1154="","",data!J$1&amp;data!J1154&amp;" ")</f>
        <v/>
      </c>
      <c r="K1154" t="str">
        <f>IF(data!K1154="","",data!K$1&amp;data!K1154&amp;" ")</f>
        <v/>
      </c>
      <c r="L1154" t="str">
        <f>IF(data!L1154="","",data!L$1&amp;data!L1154&amp;" ")</f>
        <v/>
      </c>
      <c r="M1154" t="str">
        <f>IF(data!M1154="","",data!M$1&amp;data!M1154&amp;" ")</f>
        <v/>
      </c>
      <c r="N1154" t="str">
        <f>IF(data!N1154="","",data!N$1&amp;data!N1154&amp;" ")</f>
        <v/>
      </c>
      <c r="O1154" t="str">
        <f>IF(data!O1154="","",data!O$1&amp;data!O1154&amp;" ")</f>
        <v/>
      </c>
      <c r="P1154" t="str">
        <f>IF(data!P1154="","",data!P$1&amp;data!P1154&amp;" ")</f>
        <v/>
      </c>
      <c r="Q1154" t="str">
        <f>IF(data!Q1154="","",data!Q$1&amp;data!Q1154&amp;" ")</f>
        <v/>
      </c>
      <c r="R1154" t="str">
        <f>IF(data!R1154="","",data!R$1&amp;data!R1154&amp;" ")</f>
        <v/>
      </c>
      <c r="S1154" t="str">
        <f>IF(data!S1154="","",data!S$1&amp;data!S1154&amp;" ")</f>
        <v/>
      </c>
      <c r="T1154" t="str">
        <f>IF(data!T1154="","",data!T$1&amp;data!T1154&amp;" ")</f>
        <v/>
      </c>
      <c r="U1154" t="str">
        <f>IF(data!U1154="","",data!U$1&amp;data!U1154&amp;" ")</f>
        <v/>
      </c>
      <c r="V1154" t="str">
        <f t="shared" si="18"/>
        <v xml:space="preserve">./MachineReassignment </v>
      </c>
    </row>
    <row r="1155" spans="1:22" hidden="1" x14ac:dyDescent="0.2">
      <c r="A1155" t="str">
        <f>IF(data!A1155="","",data!A$1&amp;data!A1155&amp;" ")</f>
        <v/>
      </c>
      <c r="B1155" t="str">
        <f>IF(data!B1155="","",data!B$1&amp;data!B1155&amp;" ")</f>
        <v/>
      </c>
      <c r="C1155" t="str">
        <f>IF(data!C1155="","",data!C$1&amp;data!C1155&amp;" ")</f>
        <v/>
      </c>
      <c r="D1155" t="str">
        <f>IF(data!D1155="","",data!D$1&amp;data!D1155&amp;" ")</f>
        <v/>
      </c>
      <c r="E1155" t="str">
        <f>IF(data!E1155="","",data!E$1&amp;data!E1155&amp;" ")</f>
        <v/>
      </c>
      <c r="F1155" t="str">
        <f>IF(data!F1155="","",data!F$1&amp;data!F1155&amp;" ")</f>
        <v/>
      </c>
      <c r="G1155" t="str">
        <f>IF(data!G1155="","",data!G$1&amp;data!G1155&amp;" ")</f>
        <v/>
      </c>
      <c r="H1155" t="str">
        <f>IF(data!H1155="","",data!H$1&amp;data!H1155&amp;" ")</f>
        <v/>
      </c>
      <c r="I1155" t="str">
        <f>IF(data!I1155="","",data!I$1&amp;data!I1155&amp;" ")</f>
        <v/>
      </c>
      <c r="J1155" t="str">
        <f>IF(data!J1155="","",data!J$1&amp;data!J1155&amp;" ")</f>
        <v/>
      </c>
      <c r="K1155" t="str">
        <f>IF(data!K1155="","",data!K$1&amp;data!K1155&amp;" ")</f>
        <v/>
      </c>
      <c r="L1155" t="str">
        <f>IF(data!L1155="","",data!L$1&amp;data!L1155&amp;" ")</f>
        <v/>
      </c>
      <c r="M1155" t="str">
        <f>IF(data!M1155="","",data!M$1&amp;data!M1155&amp;" ")</f>
        <v/>
      </c>
      <c r="N1155" t="str">
        <f>IF(data!N1155="","",data!N$1&amp;data!N1155&amp;" ")</f>
        <v/>
      </c>
      <c r="O1155" t="str">
        <f>IF(data!O1155="","",data!O$1&amp;data!O1155&amp;" ")</f>
        <v/>
      </c>
      <c r="P1155" t="str">
        <f>IF(data!P1155="","",data!P$1&amp;data!P1155&amp;" ")</f>
        <v/>
      </c>
      <c r="Q1155" t="str">
        <f>IF(data!Q1155="","",data!Q$1&amp;data!Q1155&amp;" ")</f>
        <v/>
      </c>
      <c r="R1155" t="str">
        <f>IF(data!R1155="","",data!R$1&amp;data!R1155&amp;" ")</f>
        <v/>
      </c>
      <c r="S1155" t="str">
        <f>IF(data!S1155="","",data!S$1&amp;data!S1155&amp;" ")</f>
        <v/>
      </c>
      <c r="T1155" t="str">
        <f>IF(data!T1155="","",data!T$1&amp;data!T1155&amp;" ")</f>
        <v/>
      </c>
      <c r="U1155" t="str">
        <f>IF(data!U1155="","",data!U$1&amp;data!U1155&amp;" ")</f>
        <v/>
      </c>
      <c r="V1155" t="str">
        <f t="shared" si="18"/>
        <v xml:space="preserve">./MachineReassignment </v>
      </c>
    </row>
    <row r="1156" spans="1:22" hidden="1" x14ac:dyDescent="0.2">
      <c r="A1156" t="str">
        <f>IF(data!A1156="","",data!A$1&amp;data!A1156&amp;" ")</f>
        <v/>
      </c>
      <c r="B1156" t="str">
        <f>IF(data!B1156="","",data!B$1&amp;data!B1156&amp;" ")</f>
        <v/>
      </c>
      <c r="C1156" t="str">
        <f>IF(data!C1156="","",data!C$1&amp;data!C1156&amp;" ")</f>
        <v/>
      </c>
      <c r="D1156" t="str">
        <f>IF(data!D1156="","",data!D$1&amp;data!D1156&amp;" ")</f>
        <v/>
      </c>
      <c r="E1156" t="str">
        <f>IF(data!E1156="","",data!E$1&amp;data!E1156&amp;" ")</f>
        <v/>
      </c>
      <c r="F1156" t="str">
        <f>IF(data!F1156="","",data!F$1&amp;data!F1156&amp;" ")</f>
        <v/>
      </c>
      <c r="G1156" t="str">
        <f>IF(data!G1156="","",data!G$1&amp;data!G1156&amp;" ")</f>
        <v/>
      </c>
      <c r="H1156" t="str">
        <f>IF(data!H1156="","",data!H$1&amp;data!H1156&amp;" ")</f>
        <v/>
      </c>
      <c r="I1156" t="str">
        <f>IF(data!I1156="","",data!I$1&amp;data!I1156&amp;" ")</f>
        <v/>
      </c>
      <c r="J1156" t="str">
        <f>IF(data!J1156="","",data!J$1&amp;data!J1156&amp;" ")</f>
        <v/>
      </c>
      <c r="K1156" t="str">
        <f>IF(data!K1156="","",data!K$1&amp;data!K1156&amp;" ")</f>
        <v/>
      </c>
      <c r="L1156" t="str">
        <f>IF(data!L1156="","",data!L$1&amp;data!L1156&amp;" ")</f>
        <v/>
      </c>
      <c r="M1156" t="str">
        <f>IF(data!M1156="","",data!M$1&amp;data!M1156&amp;" ")</f>
        <v/>
      </c>
      <c r="N1156" t="str">
        <f>IF(data!N1156="","",data!N$1&amp;data!N1156&amp;" ")</f>
        <v/>
      </c>
      <c r="O1156" t="str">
        <f>IF(data!O1156="","",data!O$1&amp;data!O1156&amp;" ")</f>
        <v/>
      </c>
      <c r="P1156" t="str">
        <f>IF(data!P1156="","",data!P$1&amp;data!P1156&amp;" ")</f>
        <v/>
      </c>
      <c r="Q1156" t="str">
        <f>IF(data!Q1156="","",data!Q$1&amp;data!Q1156&amp;" ")</f>
        <v/>
      </c>
      <c r="R1156" t="str">
        <f>IF(data!R1156="","",data!R$1&amp;data!R1156&amp;" ")</f>
        <v/>
      </c>
      <c r="S1156" t="str">
        <f>IF(data!S1156="","",data!S$1&amp;data!S1156&amp;" ")</f>
        <v/>
      </c>
      <c r="T1156" t="str">
        <f>IF(data!T1156="","",data!T$1&amp;data!T1156&amp;" ")</f>
        <v/>
      </c>
      <c r="U1156" t="str">
        <f>IF(data!U1156="","",data!U$1&amp;data!U1156&amp;" ")</f>
        <v/>
      </c>
      <c r="V1156" t="str">
        <f t="shared" si="18"/>
        <v xml:space="preserve">./MachineReassignment </v>
      </c>
    </row>
    <row r="1157" spans="1:22" hidden="1" x14ac:dyDescent="0.2">
      <c r="A1157" t="str">
        <f>IF(data!A1157="","",data!A$1&amp;data!A1157&amp;" ")</f>
        <v/>
      </c>
      <c r="B1157" t="str">
        <f>IF(data!B1157="","",data!B$1&amp;data!B1157&amp;" ")</f>
        <v/>
      </c>
      <c r="C1157" t="str">
        <f>IF(data!C1157="","",data!C$1&amp;data!C1157&amp;" ")</f>
        <v/>
      </c>
      <c r="D1157" t="str">
        <f>IF(data!D1157="","",data!D$1&amp;data!D1157&amp;" ")</f>
        <v/>
      </c>
      <c r="E1157" t="str">
        <f>IF(data!E1157="","",data!E$1&amp;data!E1157&amp;" ")</f>
        <v/>
      </c>
      <c r="F1157" t="str">
        <f>IF(data!F1157="","",data!F$1&amp;data!F1157&amp;" ")</f>
        <v/>
      </c>
      <c r="G1157" t="str">
        <f>IF(data!G1157="","",data!G$1&amp;data!G1157&amp;" ")</f>
        <v/>
      </c>
      <c r="H1157" t="str">
        <f>IF(data!H1157="","",data!H$1&amp;data!H1157&amp;" ")</f>
        <v/>
      </c>
      <c r="I1157" t="str">
        <f>IF(data!I1157="","",data!I$1&amp;data!I1157&amp;" ")</f>
        <v/>
      </c>
      <c r="J1157" t="str">
        <f>IF(data!J1157="","",data!J$1&amp;data!J1157&amp;" ")</f>
        <v/>
      </c>
      <c r="K1157" t="str">
        <f>IF(data!K1157="","",data!K$1&amp;data!K1157&amp;" ")</f>
        <v/>
      </c>
      <c r="L1157" t="str">
        <f>IF(data!L1157="","",data!L$1&amp;data!L1157&amp;" ")</f>
        <v/>
      </c>
      <c r="M1157" t="str">
        <f>IF(data!M1157="","",data!M$1&amp;data!M1157&amp;" ")</f>
        <v/>
      </c>
      <c r="N1157" t="str">
        <f>IF(data!N1157="","",data!N$1&amp;data!N1157&amp;" ")</f>
        <v/>
      </c>
      <c r="O1157" t="str">
        <f>IF(data!O1157="","",data!O$1&amp;data!O1157&amp;" ")</f>
        <v/>
      </c>
      <c r="P1157" t="str">
        <f>IF(data!P1157="","",data!P$1&amp;data!P1157&amp;" ")</f>
        <v/>
      </c>
      <c r="Q1157" t="str">
        <f>IF(data!Q1157="","",data!Q$1&amp;data!Q1157&amp;" ")</f>
        <v/>
      </c>
      <c r="R1157" t="str">
        <f>IF(data!R1157="","",data!R$1&amp;data!R1157&amp;" ")</f>
        <v/>
      </c>
      <c r="S1157" t="str">
        <f>IF(data!S1157="","",data!S$1&amp;data!S1157&amp;" ")</f>
        <v/>
      </c>
      <c r="T1157" t="str">
        <f>IF(data!T1157="","",data!T$1&amp;data!T1157&amp;" ")</f>
        <v/>
      </c>
      <c r="U1157" t="str">
        <f>IF(data!U1157="","",data!U$1&amp;data!U1157&amp;" ")</f>
        <v/>
      </c>
      <c r="V1157" t="str">
        <f t="shared" si="18"/>
        <v xml:space="preserve">./MachineReassignment </v>
      </c>
    </row>
    <row r="1158" spans="1:22" hidden="1" x14ac:dyDescent="0.2">
      <c r="A1158" t="str">
        <f>IF(data!A1158="","",data!A$1&amp;data!A1158&amp;" ")</f>
        <v/>
      </c>
      <c r="B1158" t="str">
        <f>IF(data!B1158="","",data!B$1&amp;data!B1158&amp;" ")</f>
        <v/>
      </c>
      <c r="C1158" t="str">
        <f>IF(data!C1158="","",data!C$1&amp;data!C1158&amp;" ")</f>
        <v/>
      </c>
      <c r="D1158" t="str">
        <f>IF(data!D1158="","",data!D$1&amp;data!D1158&amp;" ")</f>
        <v/>
      </c>
      <c r="E1158" t="str">
        <f>IF(data!E1158="","",data!E$1&amp;data!E1158&amp;" ")</f>
        <v/>
      </c>
      <c r="F1158" t="str">
        <f>IF(data!F1158="","",data!F$1&amp;data!F1158&amp;" ")</f>
        <v/>
      </c>
      <c r="G1158" t="str">
        <f>IF(data!G1158="","",data!G$1&amp;data!G1158&amp;" ")</f>
        <v/>
      </c>
      <c r="H1158" t="str">
        <f>IF(data!H1158="","",data!H$1&amp;data!H1158&amp;" ")</f>
        <v/>
      </c>
      <c r="I1158" t="str">
        <f>IF(data!I1158="","",data!I$1&amp;data!I1158&amp;" ")</f>
        <v/>
      </c>
      <c r="J1158" t="str">
        <f>IF(data!J1158="","",data!J$1&amp;data!J1158&amp;" ")</f>
        <v/>
      </c>
      <c r="K1158" t="str">
        <f>IF(data!K1158="","",data!K$1&amp;data!K1158&amp;" ")</f>
        <v/>
      </c>
      <c r="L1158" t="str">
        <f>IF(data!L1158="","",data!L$1&amp;data!L1158&amp;" ")</f>
        <v/>
      </c>
      <c r="M1158" t="str">
        <f>IF(data!M1158="","",data!M$1&amp;data!M1158&amp;" ")</f>
        <v/>
      </c>
      <c r="N1158" t="str">
        <f>IF(data!N1158="","",data!N$1&amp;data!N1158&amp;" ")</f>
        <v/>
      </c>
      <c r="O1158" t="str">
        <f>IF(data!O1158="","",data!O$1&amp;data!O1158&amp;" ")</f>
        <v/>
      </c>
      <c r="P1158" t="str">
        <f>IF(data!P1158="","",data!P$1&amp;data!P1158&amp;" ")</f>
        <v/>
      </c>
      <c r="Q1158" t="str">
        <f>IF(data!Q1158="","",data!Q$1&amp;data!Q1158&amp;" ")</f>
        <v/>
      </c>
      <c r="R1158" t="str">
        <f>IF(data!R1158="","",data!R$1&amp;data!R1158&amp;" ")</f>
        <v/>
      </c>
      <c r="S1158" t="str">
        <f>IF(data!S1158="","",data!S$1&amp;data!S1158&amp;" ")</f>
        <v/>
      </c>
      <c r="T1158" t="str">
        <f>IF(data!T1158="","",data!T$1&amp;data!T1158&amp;" ")</f>
        <v/>
      </c>
      <c r="U1158" t="str">
        <f>IF(data!U1158="","",data!U$1&amp;data!U1158&amp;" ")</f>
        <v/>
      </c>
      <c r="V1158" t="str">
        <f t="shared" si="18"/>
        <v xml:space="preserve">./MachineReassignment </v>
      </c>
    </row>
    <row r="1159" spans="1:22" hidden="1" x14ac:dyDescent="0.2">
      <c r="A1159" t="str">
        <f>IF(data!A1159="","",data!A$1&amp;data!A1159&amp;" ")</f>
        <v/>
      </c>
      <c r="B1159" t="str">
        <f>IF(data!B1159="","",data!B$1&amp;data!B1159&amp;" ")</f>
        <v/>
      </c>
      <c r="C1159" t="str">
        <f>IF(data!C1159="","",data!C$1&amp;data!C1159&amp;" ")</f>
        <v/>
      </c>
      <c r="D1159" t="str">
        <f>IF(data!D1159="","",data!D$1&amp;data!D1159&amp;" ")</f>
        <v/>
      </c>
      <c r="E1159" t="str">
        <f>IF(data!E1159="","",data!E$1&amp;data!E1159&amp;" ")</f>
        <v/>
      </c>
      <c r="F1159" t="str">
        <f>IF(data!F1159="","",data!F$1&amp;data!F1159&amp;" ")</f>
        <v/>
      </c>
      <c r="G1159" t="str">
        <f>IF(data!G1159="","",data!G$1&amp;data!G1159&amp;" ")</f>
        <v/>
      </c>
      <c r="H1159" t="str">
        <f>IF(data!H1159="","",data!H$1&amp;data!H1159&amp;" ")</f>
        <v/>
      </c>
      <c r="I1159" t="str">
        <f>IF(data!I1159="","",data!I$1&amp;data!I1159&amp;" ")</f>
        <v/>
      </c>
      <c r="J1159" t="str">
        <f>IF(data!J1159="","",data!J$1&amp;data!J1159&amp;" ")</f>
        <v/>
      </c>
      <c r="K1159" t="str">
        <f>IF(data!K1159="","",data!K$1&amp;data!K1159&amp;" ")</f>
        <v/>
      </c>
      <c r="L1159" t="str">
        <f>IF(data!L1159="","",data!L$1&amp;data!L1159&amp;" ")</f>
        <v/>
      </c>
      <c r="M1159" t="str">
        <f>IF(data!M1159="","",data!M$1&amp;data!M1159&amp;" ")</f>
        <v/>
      </c>
      <c r="N1159" t="str">
        <f>IF(data!N1159="","",data!N$1&amp;data!N1159&amp;" ")</f>
        <v/>
      </c>
      <c r="O1159" t="str">
        <f>IF(data!O1159="","",data!O$1&amp;data!O1159&amp;" ")</f>
        <v/>
      </c>
      <c r="P1159" t="str">
        <f>IF(data!P1159="","",data!P$1&amp;data!P1159&amp;" ")</f>
        <v/>
      </c>
      <c r="Q1159" t="str">
        <f>IF(data!Q1159="","",data!Q$1&amp;data!Q1159&amp;" ")</f>
        <v/>
      </c>
      <c r="R1159" t="str">
        <f>IF(data!R1159="","",data!R$1&amp;data!R1159&amp;" ")</f>
        <v/>
      </c>
      <c r="S1159" t="str">
        <f>IF(data!S1159="","",data!S$1&amp;data!S1159&amp;" ")</f>
        <v/>
      </c>
      <c r="T1159" t="str">
        <f>IF(data!T1159="","",data!T$1&amp;data!T1159&amp;" ")</f>
        <v/>
      </c>
      <c r="U1159" t="str">
        <f>IF(data!U1159="","",data!U$1&amp;data!U1159&amp;" ")</f>
        <v/>
      </c>
      <c r="V1159" t="str">
        <f t="shared" si="18"/>
        <v xml:space="preserve">./MachineReassignment </v>
      </c>
    </row>
    <row r="1160" spans="1:22" hidden="1" x14ac:dyDescent="0.2">
      <c r="A1160" t="str">
        <f>IF(data!A1160="","",data!A$1&amp;data!A1160&amp;" ")</f>
        <v/>
      </c>
      <c r="B1160" t="str">
        <f>IF(data!B1160="","",data!B$1&amp;data!B1160&amp;" ")</f>
        <v/>
      </c>
      <c r="C1160" t="str">
        <f>IF(data!C1160="","",data!C$1&amp;data!C1160&amp;" ")</f>
        <v/>
      </c>
      <c r="D1160" t="str">
        <f>IF(data!D1160="","",data!D$1&amp;data!D1160&amp;" ")</f>
        <v/>
      </c>
      <c r="E1160" t="str">
        <f>IF(data!E1160="","",data!E$1&amp;data!E1160&amp;" ")</f>
        <v/>
      </c>
      <c r="F1160" t="str">
        <f>IF(data!F1160="","",data!F$1&amp;data!F1160&amp;" ")</f>
        <v/>
      </c>
      <c r="G1160" t="str">
        <f>IF(data!G1160="","",data!G$1&amp;data!G1160&amp;" ")</f>
        <v/>
      </c>
      <c r="H1160" t="str">
        <f>IF(data!H1160="","",data!H$1&amp;data!H1160&amp;" ")</f>
        <v/>
      </c>
      <c r="I1160" t="str">
        <f>IF(data!I1160="","",data!I$1&amp;data!I1160&amp;" ")</f>
        <v/>
      </c>
      <c r="J1160" t="str">
        <f>IF(data!J1160="","",data!J$1&amp;data!J1160&amp;" ")</f>
        <v/>
      </c>
      <c r="K1160" t="str">
        <f>IF(data!K1160="","",data!K$1&amp;data!K1160&amp;" ")</f>
        <v/>
      </c>
      <c r="L1160" t="str">
        <f>IF(data!L1160="","",data!L$1&amp;data!L1160&amp;" ")</f>
        <v/>
      </c>
      <c r="M1160" t="str">
        <f>IF(data!M1160="","",data!M$1&amp;data!M1160&amp;" ")</f>
        <v/>
      </c>
      <c r="N1160" t="str">
        <f>IF(data!N1160="","",data!N$1&amp;data!N1160&amp;" ")</f>
        <v/>
      </c>
      <c r="O1160" t="str">
        <f>IF(data!O1160="","",data!O$1&amp;data!O1160&amp;" ")</f>
        <v/>
      </c>
      <c r="P1160" t="str">
        <f>IF(data!P1160="","",data!P$1&amp;data!P1160&amp;" ")</f>
        <v/>
      </c>
      <c r="Q1160" t="str">
        <f>IF(data!Q1160="","",data!Q$1&amp;data!Q1160&amp;" ")</f>
        <v/>
      </c>
      <c r="R1160" t="str">
        <f>IF(data!R1160="","",data!R$1&amp;data!R1160&amp;" ")</f>
        <v/>
      </c>
      <c r="S1160" t="str">
        <f>IF(data!S1160="","",data!S$1&amp;data!S1160&amp;" ")</f>
        <v/>
      </c>
      <c r="T1160" t="str">
        <f>IF(data!T1160="","",data!T$1&amp;data!T1160&amp;" ")</f>
        <v/>
      </c>
      <c r="U1160" t="str">
        <f>IF(data!U1160="","",data!U$1&amp;data!U1160&amp;" ")</f>
        <v/>
      </c>
      <c r="V1160" t="str">
        <f t="shared" si="18"/>
        <v xml:space="preserve">./MachineReassignment </v>
      </c>
    </row>
    <row r="1161" spans="1:22" hidden="1" x14ac:dyDescent="0.2">
      <c r="A1161" t="str">
        <f>IF(data!A1161="","",data!A$1&amp;data!A1161&amp;" ")</f>
        <v/>
      </c>
      <c r="B1161" t="str">
        <f>IF(data!B1161="","",data!B$1&amp;data!B1161&amp;" ")</f>
        <v/>
      </c>
      <c r="C1161" t="str">
        <f>IF(data!C1161="","",data!C$1&amp;data!C1161&amp;" ")</f>
        <v/>
      </c>
      <c r="D1161" t="str">
        <f>IF(data!D1161="","",data!D$1&amp;data!D1161&amp;" ")</f>
        <v/>
      </c>
      <c r="E1161" t="str">
        <f>IF(data!E1161="","",data!E$1&amp;data!E1161&amp;" ")</f>
        <v/>
      </c>
      <c r="F1161" t="str">
        <f>IF(data!F1161="","",data!F$1&amp;data!F1161&amp;" ")</f>
        <v/>
      </c>
      <c r="G1161" t="str">
        <f>IF(data!G1161="","",data!G$1&amp;data!G1161&amp;" ")</f>
        <v/>
      </c>
      <c r="H1161" t="str">
        <f>IF(data!H1161="","",data!H$1&amp;data!H1161&amp;" ")</f>
        <v/>
      </c>
      <c r="I1161" t="str">
        <f>IF(data!I1161="","",data!I$1&amp;data!I1161&amp;" ")</f>
        <v/>
      </c>
      <c r="J1161" t="str">
        <f>IF(data!J1161="","",data!J$1&amp;data!J1161&amp;" ")</f>
        <v/>
      </c>
      <c r="K1161" t="str">
        <f>IF(data!K1161="","",data!K$1&amp;data!K1161&amp;" ")</f>
        <v/>
      </c>
      <c r="L1161" t="str">
        <f>IF(data!L1161="","",data!L$1&amp;data!L1161&amp;" ")</f>
        <v/>
      </c>
      <c r="M1161" t="str">
        <f>IF(data!M1161="","",data!M$1&amp;data!M1161&amp;" ")</f>
        <v/>
      </c>
      <c r="N1161" t="str">
        <f>IF(data!N1161="","",data!N$1&amp;data!N1161&amp;" ")</f>
        <v/>
      </c>
      <c r="O1161" t="str">
        <f>IF(data!O1161="","",data!O$1&amp;data!O1161&amp;" ")</f>
        <v/>
      </c>
      <c r="P1161" t="str">
        <f>IF(data!P1161="","",data!P$1&amp;data!P1161&amp;" ")</f>
        <v/>
      </c>
      <c r="Q1161" t="str">
        <f>IF(data!Q1161="","",data!Q$1&amp;data!Q1161&amp;" ")</f>
        <v/>
      </c>
      <c r="R1161" t="str">
        <f>IF(data!R1161="","",data!R$1&amp;data!R1161&amp;" ")</f>
        <v/>
      </c>
      <c r="S1161" t="str">
        <f>IF(data!S1161="","",data!S$1&amp;data!S1161&amp;" ")</f>
        <v/>
      </c>
      <c r="T1161" t="str">
        <f>IF(data!T1161="","",data!T$1&amp;data!T1161&amp;" ")</f>
        <v/>
      </c>
      <c r="U1161" t="str">
        <f>IF(data!U1161="","",data!U$1&amp;data!U1161&amp;" ")</f>
        <v/>
      </c>
      <c r="V1161" t="str">
        <f t="shared" si="18"/>
        <v xml:space="preserve">./MachineReassignment </v>
      </c>
    </row>
    <row r="1162" spans="1:22" hidden="1" x14ac:dyDescent="0.2">
      <c r="A1162" t="str">
        <f>IF(data!A1162="","",data!A$1&amp;data!A1162&amp;" ")</f>
        <v/>
      </c>
      <c r="B1162" t="str">
        <f>IF(data!B1162="","",data!B$1&amp;data!B1162&amp;" ")</f>
        <v/>
      </c>
      <c r="C1162" t="str">
        <f>IF(data!C1162="","",data!C$1&amp;data!C1162&amp;" ")</f>
        <v/>
      </c>
      <c r="D1162" t="str">
        <f>IF(data!D1162="","",data!D$1&amp;data!D1162&amp;" ")</f>
        <v/>
      </c>
      <c r="E1162" t="str">
        <f>IF(data!E1162="","",data!E$1&amp;data!E1162&amp;" ")</f>
        <v/>
      </c>
      <c r="F1162" t="str">
        <f>IF(data!F1162="","",data!F$1&amp;data!F1162&amp;" ")</f>
        <v/>
      </c>
      <c r="G1162" t="str">
        <f>IF(data!G1162="","",data!G$1&amp;data!G1162&amp;" ")</f>
        <v/>
      </c>
      <c r="H1162" t="str">
        <f>IF(data!H1162="","",data!H$1&amp;data!H1162&amp;" ")</f>
        <v/>
      </c>
      <c r="I1162" t="str">
        <f>IF(data!I1162="","",data!I$1&amp;data!I1162&amp;" ")</f>
        <v/>
      </c>
      <c r="J1162" t="str">
        <f>IF(data!J1162="","",data!J$1&amp;data!J1162&amp;" ")</f>
        <v/>
      </c>
      <c r="K1162" t="str">
        <f>IF(data!K1162="","",data!K$1&amp;data!K1162&amp;" ")</f>
        <v/>
      </c>
      <c r="L1162" t="str">
        <f>IF(data!L1162="","",data!L$1&amp;data!L1162&amp;" ")</f>
        <v/>
      </c>
      <c r="M1162" t="str">
        <f>IF(data!M1162="","",data!M$1&amp;data!M1162&amp;" ")</f>
        <v/>
      </c>
      <c r="N1162" t="str">
        <f>IF(data!N1162="","",data!N$1&amp;data!N1162&amp;" ")</f>
        <v/>
      </c>
      <c r="O1162" t="str">
        <f>IF(data!O1162="","",data!O$1&amp;data!O1162&amp;" ")</f>
        <v/>
      </c>
      <c r="P1162" t="str">
        <f>IF(data!P1162="","",data!P$1&amp;data!P1162&amp;" ")</f>
        <v/>
      </c>
      <c r="Q1162" t="str">
        <f>IF(data!Q1162="","",data!Q$1&amp;data!Q1162&amp;" ")</f>
        <v/>
      </c>
      <c r="R1162" t="str">
        <f>IF(data!R1162="","",data!R$1&amp;data!R1162&amp;" ")</f>
        <v/>
      </c>
      <c r="S1162" t="str">
        <f>IF(data!S1162="","",data!S$1&amp;data!S1162&amp;" ")</f>
        <v/>
      </c>
      <c r="T1162" t="str">
        <f>IF(data!T1162="","",data!T$1&amp;data!T1162&amp;" ")</f>
        <v/>
      </c>
      <c r="U1162" t="str">
        <f>IF(data!U1162="","",data!U$1&amp;data!U1162&amp;" ")</f>
        <v/>
      </c>
      <c r="V1162" t="str">
        <f t="shared" si="18"/>
        <v xml:space="preserve">./MachineReassignment </v>
      </c>
    </row>
    <row r="1163" spans="1:22" hidden="1" x14ac:dyDescent="0.2">
      <c r="A1163" t="str">
        <f>IF(data!A1163="","",data!A$1&amp;data!A1163&amp;" ")</f>
        <v/>
      </c>
      <c r="B1163" t="str">
        <f>IF(data!B1163="","",data!B$1&amp;data!B1163&amp;" ")</f>
        <v/>
      </c>
      <c r="C1163" t="str">
        <f>IF(data!C1163="","",data!C$1&amp;data!C1163&amp;" ")</f>
        <v/>
      </c>
      <c r="D1163" t="str">
        <f>IF(data!D1163="","",data!D$1&amp;data!D1163&amp;" ")</f>
        <v/>
      </c>
      <c r="E1163" t="str">
        <f>IF(data!E1163="","",data!E$1&amp;data!E1163&amp;" ")</f>
        <v/>
      </c>
      <c r="F1163" t="str">
        <f>IF(data!F1163="","",data!F$1&amp;data!F1163&amp;" ")</f>
        <v/>
      </c>
      <c r="G1163" t="str">
        <f>IF(data!G1163="","",data!G$1&amp;data!G1163&amp;" ")</f>
        <v/>
      </c>
      <c r="H1163" t="str">
        <f>IF(data!H1163="","",data!H$1&amp;data!H1163&amp;" ")</f>
        <v/>
      </c>
      <c r="I1163" t="str">
        <f>IF(data!I1163="","",data!I$1&amp;data!I1163&amp;" ")</f>
        <v/>
      </c>
      <c r="J1163" t="str">
        <f>IF(data!J1163="","",data!J$1&amp;data!J1163&amp;" ")</f>
        <v/>
      </c>
      <c r="K1163" t="str">
        <f>IF(data!K1163="","",data!K$1&amp;data!K1163&amp;" ")</f>
        <v/>
      </c>
      <c r="L1163" t="str">
        <f>IF(data!L1163="","",data!L$1&amp;data!L1163&amp;" ")</f>
        <v/>
      </c>
      <c r="M1163" t="str">
        <f>IF(data!M1163="","",data!M$1&amp;data!M1163&amp;" ")</f>
        <v/>
      </c>
      <c r="N1163" t="str">
        <f>IF(data!N1163="","",data!N$1&amp;data!N1163&amp;" ")</f>
        <v/>
      </c>
      <c r="O1163" t="str">
        <f>IF(data!O1163="","",data!O$1&amp;data!O1163&amp;" ")</f>
        <v/>
      </c>
      <c r="P1163" t="str">
        <f>IF(data!P1163="","",data!P$1&amp;data!P1163&amp;" ")</f>
        <v/>
      </c>
      <c r="Q1163" t="str">
        <f>IF(data!Q1163="","",data!Q$1&amp;data!Q1163&amp;" ")</f>
        <v/>
      </c>
      <c r="R1163" t="str">
        <f>IF(data!R1163="","",data!R$1&amp;data!R1163&amp;" ")</f>
        <v/>
      </c>
      <c r="S1163" t="str">
        <f>IF(data!S1163="","",data!S$1&amp;data!S1163&amp;" ")</f>
        <v/>
      </c>
      <c r="T1163" t="str">
        <f>IF(data!T1163="","",data!T$1&amp;data!T1163&amp;" ")</f>
        <v/>
      </c>
      <c r="U1163" t="str">
        <f>IF(data!U1163="","",data!U$1&amp;data!U1163&amp;" ")</f>
        <v/>
      </c>
      <c r="V1163" t="str">
        <f t="shared" si="18"/>
        <v xml:space="preserve">./MachineReassignment </v>
      </c>
    </row>
    <row r="1164" spans="1:22" hidden="1" x14ac:dyDescent="0.2">
      <c r="A1164" t="str">
        <f>IF(data!A1164="","",data!A$1&amp;data!A1164&amp;" ")</f>
        <v/>
      </c>
      <c r="B1164" t="str">
        <f>IF(data!B1164="","",data!B$1&amp;data!B1164&amp;" ")</f>
        <v/>
      </c>
      <c r="C1164" t="str">
        <f>IF(data!C1164="","",data!C$1&amp;data!C1164&amp;" ")</f>
        <v/>
      </c>
      <c r="D1164" t="str">
        <f>IF(data!D1164="","",data!D$1&amp;data!D1164&amp;" ")</f>
        <v/>
      </c>
      <c r="E1164" t="str">
        <f>IF(data!E1164="","",data!E$1&amp;data!E1164&amp;" ")</f>
        <v/>
      </c>
      <c r="F1164" t="str">
        <f>IF(data!F1164="","",data!F$1&amp;data!F1164&amp;" ")</f>
        <v/>
      </c>
      <c r="G1164" t="str">
        <f>IF(data!G1164="","",data!G$1&amp;data!G1164&amp;" ")</f>
        <v/>
      </c>
      <c r="H1164" t="str">
        <f>IF(data!H1164="","",data!H$1&amp;data!H1164&amp;" ")</f>
        <v/>
      </c>
      <c r="I1164" t="str">
        <f>IF(data!I1164="","",data!I$1&amp;data!I1164&amp;" ")</f>
        <v/>
      </c>
      <c r="J1164" t="str">
        <f>IF(data!J1164="","",data!J$1&amp;data!J1164&amp;" ")</f>
        <v/>
      </c>
      <c r="K1164" t="str">
        <f>IF(data!K1164="","",data!K$1&amp;data!K1164&amp;" ")</f>
        <v/>
      </c>
      <c r="L1164" t="str">
        <f>IF(data!L1164="","",data!L$1&amp;data!L1164&amp;" ")</f>
        <v/>
      </c>
      <c r="M1164" t="str">
        <f>IF(data!M1164="","",data!M$1&amp;data!M1164&amp;" ")</f>
        <v/>
      </c>
      <c r="N1164" t="str">
        <f>IF(data!N1164="","",data!N$1&amp;data!N1164&amp;" ")</f>
        <v/>
      </c>
      <c r="O1164" t="str">
        <f>IF(data!O1164="","",data!O$1&amp;data!O1164&amp;" ")</f>
        <v/>
      </c>
      <c r="P1164" t="str">
        <f>IF(data!P1164="","",data!P$1&amp;data!P1164&amp;" ")</f>
        <v/>
      </c>
      <c r="Q1164" t="str">
        <f>IF(data!Q1164="","",data!Q$1&amp;data!Q1164&amp;" ")</f>
        <v/>
      </c>
      <c r="R1164" t="str">
        <f>IF(data!R1164="","",data!R$1&amp;data!R1164&amp;" ")</f>
        <v/>
      </c>
      <c r="S1164" t="str">
        <f>IF(data!S1164="","",data!S$1&amp;data!S1164&amp;" ")</f>
        <v/>
      </c>
      <c r="T1164" t="str">
        <f>IF(data!T1164="","",data!T$1&amp;data!T1164&amp;" ")</f>
        <v/>
      </c>
      <c r="U1164" t="str">
        <f>IF(data!U1164="","",data!U$1&amp;data!U1164&amp;" ")</f>
        <v/>
      </c>
      <c r="V1164" t="str">
        <f t="shared" si="18"/>
        <v xml:space="preserve">./MachineReassignment </v>
      </c>
    </row>
    <row r="1165" spans="1:22" hidden="1" x14ac:dyDescent="0.2">
      <c r="A1165" t="str">
        <f>IF(data!A1165="","",data!A$1&amp;data!A1165&amp;" ")</f>
        <v/>
      </c>
      <c r="B1165" t="str">
        <f>IF(data!B1165="","",data!B$1&amp;data!B1165&amp;" ")</f>
        <v/>
      </c>
      <c r="C1165" t="str">
        <f>IF(data!C1165="","",data!C$1&amp;data!C1165&amp;" ")</f>
        <v/>
      </c>
      <c r="D1165" t="str">
        <f>IF(data!D1165="","",data!D$1&amp;data!D1165&amp;" ")</f>
        <v/>
      </c>
      <c r="E1165" t="str">
        <f>IF(data!E1165="","",data!E$1&amp;data!E1165&amp;" ")</f>
        <v/>
      </c>
      <c r="F1165" t="str">
        <f>IF(data!F1165="","",data!F$1&amp;data!F1165&amp;" ")</f>
        <v/>
      </c>
      <c r="G1165" t="str">
        <f>IF(data!G1165="","",data!G$1&amp;data!G1165&amp;" ")</f>
        <v/>
      </c>
      <c r="H1165" t="str">
        <f>IF(data!H1165="","",data!H$1&amp;data!H1165&amp;" ")</f>
        <v/>
      </c>
      <c r="I1165" t="str">
        <f>IF(data!I1165="","",data!I$1&amp;data!I1165&amp;" ")</f>
        <v/>
      </c>
      <c r="J1165" t="str">
        <f>IF(data!J1165="","",data!J$1&amp;data!J1165&amp;" ")</f>
        <v/>
      </c>
      <c r="K1165" t="str">
        <f>IF(data!K1165="","",data!K$1&amp;data!K1165&amp;" ")</f>
        <v/>
      </c>
      <c r="L1165" t="str">
        <f>IF(data!L1165="","",data!L$1&amp;data!L1165&amp;" ")</f>
        <v/>
      </c>
      <c r="M1165" t="str">
        <f>IF(data!M1165="","",data!M$1&amp;data!M1165&amp;" ")</f>
        <v/>
      </c>
      <c r="N1165" t="str">
        <f>IF(data!N1165="","",data!N$1&amp;data!N1165&amp;" ")</f>
        <v/>
      </c>
      <c r="O1165" t="str">
        <f>IF(data!O1165="","",data!O$1&amp;data!O1165&amp;" ")</f>
        <v/>
      </c>
      <c r="P1165" t="str">
        <f>IF(data!P1165="","",data!P$1&amp;data!P1165&amp;" ")</f>
        <v/>
      </c>
      <c r="Q1165" t="str">
        <f>IF(data!Q1165="","",data!Q$1&amp;data!Q1165&amp;" ")</f>
        <v/>
      </c>
      <c r="R1165" t="str">
        <f>IF(data!R1165="","",data!R$1&amp;data!R1165&amp;" ")</f>
        <v/>
      </c>
      <c r="S1165" t="str">
        <f>IF(data!S1165="","",data!S$1&amp;data!S1165&amp;" ")</f>
        <v/>
      </c>
      <c r="T1165" t="str">
        <f>IF(data!T1165="","",data!T$1&amp;data!T1165&amp;" ")</f>
        <v/>
      </c>
      <c r="U1165" t="str">
        <f>IF(data!U1165="","",data!U$1&amp;data!U1165&amp;" ")</f>
        <v/>
      </c>
      <c r="V1165" t="str">
        <f t="shared" si="18"/>
        <v xml:space="preserve">./MachineReassignment </v>
      </c>
    </row>
    <row r="1166" spans="1:22" hidden="1" x14ac:dyDescent="0.2">
      <c r="A1166" t="str">
        <f>IF(data!A1166="","",data!A$1&amp;data!A1166&amp;" ")</f>
        <v/>
      </c>
      <c r="B1166" t="str">
        <f>IF(data!B1166="","",data!B$1&amp;data!B1166&amp;" ")</f>
        <v/>
      </c>
      <c r="C1166" t="str">
        <f>IF(data!C1166="","",data!C$1&amp;data!C1166&amp;" ")</f>
        <v/>
      </c>
      <c r="D1166" t="str">
        <f>IF(data!D1166="","",data!D$1&amp;data!D1166&amp;" ")</f>
        <v/>
      </c>
      <c r="E1166" t="str">
        <f>IF(data!E1166="","",data!E$1&amp;data!E1166&amp;" ")</f>
        <v/>
      </c>
      <c r="F1166" t="str">
        <f>IF(data!F1166="","",data!F$1&amp;data!F1166&amp;" ")</f>
        <v/>
      </c>
      <c r="G1166" t="str">
        <f>IF(data!G1166="","",data!G$1&amp;data!G1166&amp;" ")</f>
        <v/>
      </c>
      <c r="H1166" t="str">
        <f>IF(data!H1166="","",data!H$1&amp;data!H1166&amp;" ")</f>
        <v/>
      </c>
      <c r="I1166" t="str">
        <f>IF(data!I1166="","",data!I$1&amp;data!I1166&amp;" ")</f>
        <v/>
      </c>
      <c r="J1166" t="str">
        <f>IF(data!J1166="","",data!J$1&amp;data!J1166&amp;" ")</f>
        <v/>
      </c>
      <c r="K1166" t="str">
        <f>IF(data!K1166="","",data!K$1&amp;data!K1166&amp;" ")</f>
        <v/>
      </c>
      <c r="L1166" t="str">
        <f>IF(data!L1166="","",data!L$1&amp;data!L1166&amp;" ")</f>
        <v/>
      </c>
      <c r="M1166" t="str">
        <f>IF(data!M1166="","",data!M$1&amp;data!M1166&amp;" ")</f>
        <v/>
      </c>
      <c r="N1166" t="str">
        <f>IF(data!N1166="","",data!N$1&amp;data!N1166&amp;" ")</f>
        <v/>
      </c>
      <c r="O1166" t="str">
        <f>IF(data!O1166="","",data!O$1&amp;data!O1166&amp;" ")</f>
        <v/>
      </c>
      <c r="P1166" t="str">
        <f>IF(data!P1166="","",data!P$1&amp;data!P1166&amp;" ")</f>
        <v/>
      </c>
      <c r="Q1166" t="str">
        <f>IF(data!Q1166="","",data!Q$1&amp;data!Q1166&amp;" ")</f>
        <v/>
      </c>
      <c r="R1166" t="str">
        <f>IF(data!R1166="","",data!R$1&amp;data!R1166&amp;" ")</f>
        <v/>
      </c>
      <c r="S1166" t="str">
        <f>IF(data!S1166="","",data!S$1&amp;data!S1166&amp;" ")</f>
        <v/>
      </c>
      <c r="T1166" t="str">
        <f>IF(data!T1166="","",data!T$1&amp;data!T1166&amp;" ")</f>
        <v/>
      </c>
      <c r="U1166" t="str">
        <f>IF(data!U1166="","",data!U$1&amp;data!U1166&amp;" ")</f>
        <v/>
      </c>
      <c r="V1166" t="str">
        <f t="shared" si="18"/>
        <v xml:space="preserve">./MachineReassignment </v>
      </c>
    </row>
    <row r="1167" spans="1:22" hidden="1" x14ac:dyDescent="0.2">
      <c r="A1167" t="str">
        <f>IF(data!A1167="","",data!A$1&amp;data!A1167&amp;" ")</f>
        <v/>
      </c>
      <c r="B1167" t="str">
        <f>IF(data!B1167="","",data!B$1&amp;data!B1167&amp;" ")</f>
        <v/>
      </c>
      <c r="C1167" t="str">
        <f>IF(data!C1167="","",data!C$1&amp;data!C1167&amp;" ")</f>
        <v/>
      </c>
      <c r="D1167" t="str">
        <f>IF(data!D1167="","",data!D$1&amp;data!D1167&amp;" ")</f>
        <v/>
      </c>
      <c r="E1167" t="str">
        <f>IF(data!E1167="","",data!E$1&amp;data!E1167&amp;" ")</f>
        <v/>
      </c>
      <c r="F1167" t="str">
        <f>IF(data!F1167="","",data!F$1&amp;data!F1167&amp;" ")</f>
        <v/>
      </c>
      <c r="G1167" t="str">
        <f>IF(data!G1167="","",data!G$1&amp;data!G1167&amp;" ")</f>
        <v/>
      </c>
      <c r="H1167" t="str">
        <f>IF(data!H1167="","",data!H$1&amp;data!H1167&amp;" ")</f>
        <v/>
      </c>
      <c r="I1167" t="str">
        <f>IF(data!I1167="","",data!I$1&amp;data!I1167&amp;" ")</f>
        <v/>
      </c>
      <c r="J1167" t="str">
        <f>IF(data!J1167="","",data!J$1&amp;data!J1167&amp;" ")</f>
        <v/>
      </c>
      <c r="K1167" t="str">
        <f>IF(data!K1167="","",data!K$1&amp;data!K1167&amp;" ")</f>
        <v/>
      </c>
      <c r="L1167" t="str">
        <f>IF(data!L1167="","",data!L$1&amp;data!L1167&amp;" ")</f>
        <v/>
      </c>
      <c r="M1167" t="str">
        <f>IF(data!M1167="","",data!M$1&amp;data!M1167&amp;" ")</f>
        <v/>
      </c>
      <c r="N1167" t="str">
        <f>IF(data!N1167="","",data!N$1&amp;data!N1167&amp;" ")</f>
        <v/>
      </c>
      <c r="O1167" t="str">
        <f>IF(data!O1167="","",data!O$1&amp;data!O1167&amp;" ")</f>
        <v/>
      </c>
      <c r="P1167" t="str">
        <f>IF(data!P1167="","",data!P$1&amp;data!P1167&amp;" ")</f>
        <v/>
      </c>
      <c r="Q1167" t="str">
        <f>IF(data!Q1167="","",data!Q$1&amp;data!Q1167&amp;" ")</f>
        <v/>
      </c>
      <c r="R1167" t="str">
        <f>IF(data!R1167="","",data!R$1&amp;data!R1167&amp;" ")</f>
        <v/>
      </c>
      <c r="S1167" t="str">
        <f>IF(data!S1167="","",data!S$1&amp;data!S1167&amp;" ")</f>
        <v/>
      </c>
      <c r="T1167" t="str">
        <f>IF(data!T1167="","",data!T$1&amp;data!T1167&amp;" ")</f>
        <v/>
      </c>
      <c r="U1167" t="str">
        <f>IF(data!U1167="","",data!U$1&amp;data!U1167&amp;" ")</f>
        <v/>
      </c>
      <c r="V1167" t="str">
        <f t="shared" si="18"/>
        <v xml:space="preserve">./MachineReassignment </v>
      </c>
    </row>
    <row r="1168" spans="1:22" hidden="1" x14ac:dyDescent="0.2">
      <c r="A1168" t="str">
        <f>IF(data!A1168="","",data!A$1&amp;data!A1168&amp;" ")</f>
        <v/>
      </c>
      <c r="B1168" t="str">
        <f>IF(data!B1168="","",data!B$1&amp;data!B1168&amp;" ")</f>
        <v/>
      </c>
      <c r="C1168" t="str">
        <f>IF(data!C1168="","",data!C$1&amp;data!C1168&amp;" ")</f>
        <v/>
      </c>
      <c r="D1168" t="str">
        <f>IF(data!D1168="","",data!D$1&amp;data!D1168&amp;" ")</f>
        <v/>
      </c>
      <c r="E1168" t="str">
        <f>IF(data!E1168="","",data!E$1&amp;data!E1168&amp;" ")</f>
        <v/>
      </c>
      <c r="F1168" t="str">
        <f>IF(data!F1168="","",data!F$1&amp;data!F1168&amp;" ")</f>
        <v/>
      </c>
      <c r="G1168" t="str">
        <f>IF(data!G1168="","",data!G$1&amp;data!G1168&amp;" ")</f>
        <v/>
      </c>
      <c r="H1168" t="str">
        <f>IF(data!H1168="","",data!H$1&amp;data!H1168&amp;" ")</f>
        <v/>
      </c>
      <c r="I1168" t="str">
        <f>IF(data!I1168="","",data!I$1&amp;data!I1168&amp;" ")</f>
        <v/>
      </c>
      <c r="J1168" t="str">
        <f>IF(data!J1168="","",data!J$1&amp;data!J1168&amp;" ")</f>
        <v/>
      </c>
      <c r="K1168" t="str">
        <f>IF(data!K1168="","",data!K$1&amp;data!K1168&amp;" ")</f>
        <v/>
      </c>
      <c r="L1168" t="str">
        <f>IF(data!L1168="","",data!L$1&amp;data!L1168&amp;" ")</f>
        <v/>
      </c>
      <c r="M1168" t="str">
        <f>IF(data!M1168="","",data!M$1&amp;data!M1168&amp;" ")</f>
        <v/>
      </c>
      <c r="N1168" t="str">
        <f>IF(data!N1168="","",data!N$1&amp;data!N1168&amp;" ")</f>
        <v/>
      </c>
      <c r="O1168" t="str">
        <f>IF(data!O1168="","",data!O$1&amp;data!O1168&amp;" ")</f>
        <v/>
      </c>
      <c r="P1168" t="str">
        <f>IF(data!P1168="","",data!P$1&amp;data!P1168&amp;" ")</f>
        <v/>
      </c>
      <c r="Q1168" t="str">
        <f>IF(data!Q1168="","",data!Q$1&amp;data!Q1168&amp;" ")</f>
        <v/>
      </c>
      <c r="R1168" t="str">
        <f>IF(data!R1168="","",data!R$1&amp;data!R1168&amp;" ")</f>
        <v/>
      </c>
      <c r="S1168" t="str">
        <f>IF(data!S1168="","",data!S$1&amp;data!S1168&amp;" ")</f>
        <v/>
      </c>
      <c r="T1168" t="str">
        <f>IF(data!T1168="","",data!T$1&amp;data!T1168&amp;" ")</f>
        <v/>
      </c>
      <c r="U1168" t="str">
        <f>IF(data!U1168="","",data!U$1&amp;data!U1168&amp;" ")</f>
        <v/>
      </c>
      <c r="V1168" t="str">
        <f t="shared" si="18"/>
        <v xml:space="preserve">./MachineReassignment </v>
      </c>
    </row>
    <row r="1169" spans="1:22" hidden="1" x14ac:dyDescent="0.2">
      <c r="A1169" t="str">
        <f>IF(data!A1169="","",data!A$1&amp;data!A1169&amp;" ")</f>
        <v/>
      </c>
      <c r="B1169" t="str">
        <f>IF(data!B1169="","",data!B$1&amp;data!B1169&amp;" ")</f>
        <v/>
      </c>
      <c r="C1169" t="str">
        <f>IF(data!C1169="","",data!C$1&amp;data!C1169&amp;" ")</f>
        <v/>
      </c>
      <c r="D1169" t="str">
        <f>IF(data!D1169="","",data!D$1&amp;data!D1169&amp;" ")</f>
        <v/>
      </c>
      <c r="E1169" t="str">
        <f>IF(data!E1169="","",data!E$1&amp;data!E1169&amp;" ")</f>
        <v/>
      </c>
      <c r="F1169" t="str">
        <f>IF(data!F1169="","",data!F$1&amp;data!F1169&amp;" ")</f>
        <v/>
      </c>
      <c r="G1169" t="str">
        <f>IF(data!G1169="","",data!G$1&amp;data!G1169&amp;" ")</f>
        <v/>
      </c>
      <c r="H1169" t="str">
        <f>IF(data!H1169="","",data!H$1&amp;data!H1169&amp;" ")</f>
        <v/>
      </c>
      <c r="I1169" t="str">
        <f>IF(data!I1169="","",data!I$1&amp;data!I1169&amp;" ")</f>
        <v/>
      </c>
      <c r="J1169" t="str">
        <f>IF(data!J1169="","",data!J$1&amp;data!J1169&amp;" ")</f>
        <v/>
      </c>
      <c r="K1169" t="str">
        <f>IF(data!K1169="","",data!K$1&amp;data!K1169&amp;" ")</f>
        <v/>
      </c>
      <c r="L1169" t="str">
        <f>IF(data!L1169="","",data!L$1&amp;data!L1169&amp;" ")</f>
        <v/>
      </c>
      <c r="M1169" t="str">
        <f>IF(data!M1169="","",data!M$1&amp;data!M1169&amp;" ")</f>
        <v/>
      </c>
      <c r="N1169" t="str">
        <f>IF(data!N1169="","",data!N$1&amp;data!N1169&amp;" ")</f>
        <v/>
      </c>
      <c r="O1169" t="str">
        <f>IF(data!O1169="","",data!O$1&amp;data!O1169&amp;" ")</f>
        <v/>
      </c>
      <c r="P1169" t="str">
        <f>IF(data!P1169="","",data!P$1&amp;data!P1169&amp;" ")</f>
        <v/>
      </c>
      <c r="Q1169" t="str">
        <f>IF(data!Q1169="","",data!Q$1&amp;data!Q1169&amp;" ")</f>
        <v/>
      </c>
      <c r="R1169" t="str">
        <f>IF(data!R1169="","",data!R$1&amp;data!R1169&amp;" ")</f>
        <v/>
      </c>
      <c r="S1169" t="str">
        <f>IF(data!S1169="","",data!S$1&amp;data!S1169&amp;" ")</f>
        <v/>
      </c>
      <c r="T1169" t="str">
        <f>IF(data!T1169="","",data!T$1&amp;data!T1169&amp;" ")</f>
        <v/>
      </c>
      <c r="U1169" t="str">
        <f>IF(data!U1169="","",data!U$1&amp;data!U1169&amp;" ")</f>
        <v/>
      </c>
      <c r="V1169" t="str">
        <f t="shared" si="18"/>
        <v xml:space="preserve">./MachineReassignment </v>
      </c>
    </row>
    <row r="1170" spans="1:22" hidden="1" x14ac:dyDescent="0.2">
      <c r="A1170" t="str">
        <f>IF(data!A1170="","",data!A$1&amp;data!A1170&amp;" ")</f>
        <v/>
      </c>
      <c r="B1170" t="str">
        <f>IF(data!B1170="","",data!B$1&amp;data!B1170&amp;" ")</f>
        <v/>
      </c>
      <c r="C1170" t="str">
        <f>IF(data!C1170="","",data!C$1&amp;data!C1170&amp;" ")</f>
        <v/>
      </c>
      <c r="D1170" t="str">
        <f>IF(data!D1170="","",data!D$1&amp;data!D1170&amp;" ")</f>
        <v/>
      </c>
      <c r="E1170" t="str">
        <f>IF(data!E1170="","",data!E$1&amp;data!E1170&amp;" ")</f>
        <v/>
      </c>
      <c r="F1170" t="str">
        <f>IF(data!F1170="","",data!F$1&amp;data!F1170&amp;" ")</f>
        <v/>
      </c>
      <c r="G1170" t="str">
        <f>IF(data!G1170="","",data!G$1&amp;data!G1170&amp;" ")</f>
        <v/>
      </c>
      <c r="H1170" t="str">
        <f>IF(data!H1170="","",data!H$1&amp;data!H1170&amp;" ")</f>
        <v/>
      </c>
      <c r="I1170" t="str">
        <f>IF(data!I1170="","",data!I$1&amp;data!I1170&amp;" ")</f>
        <v/>
      </c>
      <c r="J1170" t="str">
        <f>IF(data!J1170="","",data!J$1&amp;data!J1170&amp;" ")</f>
        <v/>
      </c>
      <c r="K1170" t="str">
        <f>IF(data!K1170="","",data!K$1&amp;data!K1170&amp;" ")</f>
        <v/>
      </c>
      <c r="L1170" t="str">
        <f>IF(data!L1170="","",data!L$1&amp;data!L1170&amp;" ")</f>
        <v/>
      </c>
      <c r="M1170" t="str">
        <f>IF(data!M1170="","",data!M$1&amp;data!M1170&amp;" ")</f>
        <v/>
      </c>
      <c r="N1170" t="str">
        <f>IF(data!N1170="","",data!N$1&amp;data!N1170&amp;" ")</f>
        <v/>
      </c>
      <c r="O1170" t="str">
        <f>IF(data!O1170="","",data!O$1&amp;data!O1170&amp;" ")</f>
        <v/>
      </c>
      <c r="P1170" t="str">
        <f>IF(data!P1170="","",data!P$1&amp;data!P1170&amp;" ")</f>
        <v/>
      </c>
      <c r="Q1170" t="str">
        <f>IF(data!Q1170="","",data!Q$1&amp;data!Q1170&amp;" ")</f>
        <v/>
      </c>
      <c r="R1170" t="str">
        <f>IF(data!R1170="","",data!R$1&amp;data!R1170&amp;" ")</f>
        <v/>
      </c>
      <c r="S1170" t="str">
        <f>IF(data!S1170="","",data!S$1&amp;data!S1170&amp;" ")</f>
        <v/>
      </c>
      <c r="T1170" t="str">
        <f>IF(data!T1170="","",data!T$1&amp;data!T1170&amp;" ")</f>
        <v/>
      </c>
      <c r="U1170" t="str">
        <f>IF(data!U1170="","",data!U$1&amp;data!U1170&amp;" ")</f>
        <v/>
      </c>
      <c r="V1170" t="str">
        <f t="shared" si="18"/>
        <v xml:space="preserve">./MachineReassignment </v>
      </c>
    </row>
    <row r="1171" spans="1:22" hidden="1" x14ac:dyDescent="0.2">
      <c r="A1171" t="str">
        <f>IF(data!A1171="","",data!A$1&amp;data!A1171&amp;" ")</f>
        <v/>
      </c>
      <c r="B1171" t="str">
        <f>IF(data!B1171="","",data!B$1&amp;data!B1171&amp;" ")</f>
        <v/>
      </c>
      <c r="C1171" t="str">
        <f>IF(data!C1171="","",data!C$1&amp;data!C1171&amp;" ")</f>
        <v/>
      </c>
      <c r="D1171" t="str">
        <f>IF(data!D1171="","",data!D$1&amp;data!D1171&amp;" ")</f>
        <v/>
      </c>
      <c r="E1171" t="str">
        <f>IF(data!E1171="","",data!E$1&amp;data!E1171&amp;" ")</f>
        <v/>
      </c>
      <c r="F1171" t="str">
        <f>IF(data!F1171="","",data!F$1&amp;data!F1171&amp;" ")</f>
        <v/>
      </c>
      <c r="G1171" t="str">
        <f>IF(data!G1171="","",data!G$1&amp;data!G1171&amp;" ")</f>
        <v/>
      </c>
      <c r="H1171" t="str">
        <f>IF(data!H1171="","",data!H$1&amp;data!H1171&amp;" ")</f>
        <v/>
      </c>
      <c r="I1171" t="str">
        <f>IF(data!I1171="","",data!I$1&amp;data!I1171&amp;" ")</f>
        <v/>
      </c>
      <c r="J1171" t="str">
        <f>IF(data!J1171="","",data!J$1&amp;data!J1171&amp;" ")</f>
        <v/>
      </c>
      <c r="K1171" t="str">
        <f>IF(data!K1171="","",data!K$1&amp;data!K1171&amp;" ")</f>
        <v/>
      </c>
      <c r="L1171" t="str">
        <f>IF(data!L1171="","",data!L$1&amp;data!L1171&amp;" ")</f>
        <v/>
      </c>
      <c r="M1171" t="str">
        <f>IF(data!M1171="","",data!M$1&amp;data!M1171&amp;" ")</f>
        <v/>
      </c>
      <c r="N1171" t="str">
        <f>IF(data!N1171="","",data!N$1&amp;data!N1171&amp;" ")</f>
        <v/>
      </c>
      <c r="O1171" t="str">
        <f>IF(data!O1171="","",data!O$1&amp;data!O1171&amp;" ")</f>
        <v/>
      </c>
      <c r="P1171" t="str">
        <f>IF(data!P1171="","",data!P$1&amp;data!P1171&amp;" ")</f>
        <v/>
      </c>
      <c r="Q1171" t="str">
        <f>IF(data!Q1171="","",data!Q$1&amp;data!Q1171&amp;" ")</f>
        <v/>
      </c>
      <c r="R1171" t="str">
        <f>IF(data!R1171="","",data!R$1&amp;data!R1171&amp;" ")</f>
        <v/>
      </c>
      <c r="S1171" t="str">
        <f>IF(data!S1171="","",data!S$1&amp;data!S1171&amp;" ")</f>
        <v/>
      </c>
      <c r="T1171" t="str">
        <f>IF(data!T1171="","",data!T$1&amp;data!T1171&amp;" ")</f>
        <v/>
      </c>
      <c r="U1171" t="str">
        <f>IF(data!U1171="","",data!U$1&amp;data!U1171&amp;" ")</f>
        <v/>
      </c>
      <c r="V1171" t="str">
        <f t="shared" si="18"/>
        <v xml:space="preserve">./MachineReassignment </v>
      </c>
    </row>
    <row r="1172" spans="1:22" hidden="1" x14ac:dyDescent="0.2">
      <c r="A1172" t="str">
        <f>IF(data!A1172="","",data!A$1&amp;data!A1172&amp;" ")</f>
        <v/>
      </c>
      <c r="B1172" t="str">
        <f>IF(data!B1172="","",data!B$1&amp;data!B1172&amp;" ")</f>
        <v/>
      </c>
      <c r="C1172" t="str">
        <f>IF(data!C1172="","",data!C$1&amp;data!C1172&amp;" ")</f>
        <v/>
      </c>
      <c r="D1172" t="str">
        <f>IF(data!D1172="","",data!D$1&amp;data!D1172&amp;" ")</f>
        <v/>
      </c>
      <c r="E1172" t="str">
        <f>IF(data!E1172="","",data!E$1&amp;data!E1172&amp;" ")</f>
        <v/>
      </c>
      <c r="F1172" t="str">
        <f>IF(data!F1172="","",data!F$1&amp;data!F1172&amp;" ")</f>
        <v/>
      </c>
      <c r="G1172" t="str">
        <f>IF(data!G1172="","",data!G$1&amp;data!G1172&amp;" ")</f>
        <v/>
      </c>
      <c r="H1172" t="str">
        <f>IF(data!H1172="","",data!H$1&amp;data!H1172&amp;" ")</f>
        <v/>
      </c>
      <c r="I1172" t="str">
        <f>IF(data!I1172="","",data!I$1&amp;data!I1172&amp;" ")</f>
        <v/>
      </c>
      <c r="J1172" t="str">
        <f>IF(data!J1172="","",data!J$1&amp;data!J1172&amp;" ")</f>
        <v/>
      </c>
      <c r="K1172" t="str">
        <f>IF(data!K1172="","",data!K$1&amp;data!K1172&amp;" ")</f>
        <v/>
      </c>
      <c r="L1172" t="str">
        <f>IF(data!L1172="","",data!L$1&amp;data!L1172&amp;" ")</f>
        <v/>
      </c>
      <c r="M1172" t="str">
        <f>IF(data!M1172="","",data!M$1&amp;data!M1172&amp;" ")</f>
        <v/>
      </c>
      <c r="N1172" t="str">
        <f>IF(data!N1172="","",data!N$1&amp;data!N1172&amp;" ")</f>
        <v/>
      </c>
      <c r="O1172" t="str">
        <f>IF(data!O1172="","",data!O$1&amp;data!O1172&amp;" ")</f>
        <v/>
      </c>
      <c r="P1172" t="str">
        <f>IF(data!P1172="","",data!P$1&amp;data!P1172&amp;" ")</f>
        <v/>
      </c>
      <c r="Q1172" t="str">
        <f>IF(data!Q1172="","",data!Q$1&amp;data!Q1172&amp;" ")</f>
        <v/>
      </c>
      <c r="R1172" t="str">
        <f>IF(data!R1172="","",data!R$1&amp;data!R1172&amp;" ")</f>
        <v/>
      </c>
      <c r="S1172" t="str">
        <f>IF(data!S1172="","",data!S$1&amp;data!S1172&amp;" ")</f>
        <v/>
      </c>
      <c r="T1172" t="str">
        <f>IF(data!T1172="","",data!T$1&amp;data!T1172&amp;" ")</f>
        <v/>
      </c>
      <c r="U1172" t="str">
        <f>IF(data!U1172="","",data!U$1&amp;data!U1172&amp;" ")</f>
        <v/>
      </c>
      <c r="V1172" t="str">
        <f t="shared" si="18"/>
        <v xml:space="preserve">./MachineReassignment </v>
      </c>
    </row>
    <row r="1173" spans="1:22" hidden="1" x14ac:dyDescent="0.2">
      <c r="A1173" t="str">
        <f>IF(data!A1173="","",data!A$1&amp;data!A1173&amp;" ")</f>
        <v/>
      </c>
      <c r="B1173" t="str">
        <f>IF(data!B1173="","",data!B$1&amp;data!B1173&amp;" ")</f>
        <v/>
      </c>
      <c r="C1173" t="str">
        <f>IF(data!C1173="","",data!C$1&amp;data!C1173&amp;" ")</f>
        <v/>
      </c>
      <c r="D1173" t="str">
        <f>IF(data!D1173="","",data!D$1&amp;data!D1173&amp;" ")</f>
        <v/>
      </c>
      <c r="E1173" t="str">
        <f>IF(data!E1173="","",data!E$1&amp;data!E1173&amp;" ")</f>
        <v/>
      </c>
      <c r="F1173" t="str">
        <f>IF(data!F1173="","",data!F$1&amp;data!F1173&amp;" ")</f>
        <v/>
      </c>
      <c r="G1173" t="str">
        <f>IF(data!G1173="","",data!G$1&amp;data!G1173&amp;" ")</f>
        <v/>
      </c>
      <c r="H1173" t="str">
        <f>IF(data!H1173="","",data!H$1&amp;data!H1173&amp;" ")</f>
        <v/>
      </c>
      <c r="I1173" t="str">
        <f>IF(data!I1173="","",data!I$1&amp;data!I1173&amp;" ")</f>
        <v/>
      </c>
      <c r="J1173" t="str">
        <f>IF(data!J1173="","",data!J$1&amp;data!J1173&amp;" ")</f>
        <v/>
      </c>
      <c r="K1173" t="str">
        <f>IF(data!K1173="","",data!K$1&amp;data!K1173&amp;" ")</f>
        <v/>
      </c>
      <c r="L1173" t="str">
        <f>IF(data!L1173="","",data!L$1&amp;data!L1173&amp;" ")</f>
        <v/>
      </c>
      <c r="M1173" t="str">
        <f>IF(data!M1173="","",data!M$1&amp;data!M1173&amp;" ")</f>
        <v/>
      </c>
      <c r="N1173" t="str">
        <f>IF(data!N1173="","",data!N$1&amp;data!N1173&amp;" ")</f>
        <v/>
      </c>
      <c r="O1173" t="str">
        <f>IF(data!O1173="","",data!O$1&amp;data!O1173&amp;" ")</f>
        <v/>
      </c>
      <c r="P1173" t="str">
        <f>IF(data!P1173="","",data!P$1&amp;data!P1173&amp;" ")</f>
        <v/>
      </c>
      <c r="Q1173" t="str">
        <f>IF(data!Q1173="","",data!Q$1&amp;data!Q1173&amp;" ")</f>
        <v/>
      </c>
      <c r="R1173" t="str">
        <f>IF(data!R1173="","",data!R$1&amp;data!R1173&amp;" ")</f>
        <v/>
      </c>
      <c r="S1173" t="str">
        <f>IF(data!S1173="","",data!S$1&amp;data!S1173&amp;" ")</f>
        <v/>
      </c>
      <c r="T1173" t="str">
        <f>IF(data!T1173="","",data!T$1&amp;data!T1173&amp;" ")</f>
        <v/>
      </c>
      <c r="U1173" t="str">
        <f>IF(data!U1173="","",data!U$1&amp;data!U1173&amp;" ")</f>
        <v/>
      </c>
      <c r="V1173" t="str">
        <f t="shared" si="18"/>
        <v xml:space="preserve">./MachineReassignment </v>
      </c>
    </row>
    <row r="1174" spans="1:22" hidden="1" x14ac:dyDescent="0.2">
      <c r="A1174" t="str">
        <f>IF(data!A1174="","",data!A$1&amp;data!A1174&amp;" ")</f>
        <v/>
      </c>
      <c r="B1174" t="str">
        <f>IF(data!B1174="","",data!B$1&amp;data!B1174&amp;" ")</f>
        <v/>
      </c>
      <c r="C1174" t="str">
        <f>IF(data!C1174="","",data!C$1&amp;data!C1174&amp;" ")</f>
        <v/>
      </c>
      <c r="D1174" t="str">
        <f>IF(data!D1174="","",data!D$1&amp;data!D1174&amp;" ")</f>
        <v/>
      </c>
      <c r="E1174" t="str">
        <f>IF(data!E1174="","",data!E$1&amp;data!E1174&amp;" ")</f>
        <v/>
      </c>
      <c r="F1174" t="str">
        <f>IF(data!F1174="","",data!F$1&amp;data!F1174&amp;" ")</f>
        <v/>
      </c>
      <c r="G1174" t="str">
        <f>IF(data!G1174="","",data!G$1&amp;data!G1174&amp;" ")</f>
        <v/>
      </c>
      <c r="H1174" t="str">
        <f>IF(data!H1174="","",data!H$1&amp;data!H1174&amp;" ")</f>
        <v/>
      </c>
      <c r="I1174" t="str">
        <f>IF(data!I1174="","",data!I$1&amp;data!I1174&amp;" ")</f>
        <v/>
      </c>
      <c r="J1174" t="str">
        <f>IF(data!J1174="","",data!J$1&amp;data!J1174&amp;" ")</f>
        <v/>
      </c>
      <c r="K1174" t="str">
        <f>IF(data!K1174="","",data!K$1&amp;data!K1174&amp;" ")</f>
        <v/>
      </c>
      <c r="L1174" t="str">
        <f>IF(data!L1174="","",data!L$1&amp;data!L1174&amp;" ")</f>
        <v/>
      </c>
      <c r="M1174" t="str">
        <f>IF(data!M1174="","",data!M$1&amp;data!M1174&amp;" ")</f>
        <v/>
      </c>
      <c r="N1174" t="str">
        <f>IF(data!N1174="","",data!N$1&amp;data!N1174&amp;" ")</f>
        <v/>
      </c>
      <c r="O1174" t="str">
        <f>IF(data!O1174="","",data!O$1&amp;data!O1174&amp;" ")</f>
        <v/>
      </c>
      <c r="P1174" t="str">
        <f>IF(data!P1174="","",data!P$1&amp;data!P1174&amp;" ")</f>
        <v/>
      </c>
      <c r="Q1174" t="str">
        <f>IF(data!Q1174="","",data!Q$1&amp;data!Q1174&amp;" ")</f>
        <v/>
      </c>
      <c r="R1174" t="str">
        <f>IF(data!R1174="","",data!R$1&amp;data!R1174&amp;" ")</f>
        <v/>
      </c>
      <c r="S1174" t="str">
        <f>IF(data!S1174="","",data!S$1&amp;data!S1174&amp;" ")</f>
        <v/>
      </c>
      <c r="T1174" t="str">
        <f>IF(data!T1174="","",data!T$1&amp;data!T1174&amp;" ")</f>
        <v/>
      </c>
      <c r="U1174" t="str">
        <f>IF(data!U1174="","",data!U$1&amp;data!U1174&amp;" ")</f>
        <v/>
      </c>
      <c r="V1174" t="str">
        <f t="shared" si="18"/>
        <v xml:space="preserve">./MachineReassignment </v>
      </c>
    </row>
    <row r="1175" spans="1:22" hidden="1" x14ac:dyDescent="0.2">
      <c r="A1175" t="str">
        <f>IF(data!A1175="","",data!A$1&amp;data!A1175&amp;" ")</f>
        <v/>
      </c>
      <c r="B1175" t="str">
        <f>IF(data!B1175="","",data!B$1&amp;data!B1175&amp;" ")</f>
        <v/>
      </c>
      <c r="C1175" t="str">
        <f>IF(data!C1175="","",data!C$1&amp;data!C1175&amp;" ")</f>
        <v/>
      </c>
      <c r="D1175" t="str">
        <f>IF(data!D1175="","",data!D$1&amp;data!D1175&amp;" ")</f>
        <v/>
      </c>
      <c r="E1175" t="str">
        <f>IF(data!E1175="","",data!E$1&amp;data!E1175&amp;" ")</f>
        <v/>
      </c>
      <c r="F1175" t="str">
        <f>IF(data!F1175="","",data!F$1&amp;data!F1175&amp;" ")</f>
        <v/>
      </c>
      <c r="G1175" t="str">
        <f>IF(data!G1175="","",data!G$1&amp;data!G1175&amp;" ")</f>
        <v/>
      </c>
      <c r="H1175" t="str">
        <f>IF(data!H1175="","",data!H$1&amp;data!H1175&amp;" ")</f>
        <v/>
      </c>
      <c r="I1175" t="str">
        <f>IF(data!I1175="","",data!I$1&amp;data!I1175&amp;" ")</f>
        <v/>
      </c>
      <c r="J1175" t="str">
        <f>IF(data!J1175="","",data!J$1&amp;data!J1175&amp;" ")</f>
        <v/>
      </c>
      <c r="K1175" t="str">
        <f>IF(data!K1175="","",data!K$1&amp;data!K1175&amp;" ")</f>
        <v/>
      </c>
      <c r="L1175" t="str">
        <f>IF(data!L1175="","",data!L$1&amp;data!L1175&amp;" ")</f>
        <v/>
      </c>
      <c r="M1175" t="str">
        <f>IF(data!M1175="","",data!M$1&amp;data!M1175&amp;" ")</f>
        <v/>
      </c>
      <c r="N1175" t="str">
        <f>IF(data!N1175="","",data!N$1&amp;data!N1175&amp;" ")</f>
        <v/>
      </c>
      <c r="O1175" t="str">
        <f>IF(data!O1175="","",data!O$1&amp;data!O1175&amp;" ")</f>
        <v/>
      </c>
      <c r="P1175" t="str">
        <f>IF(data!P1175="","",data!P$1&amp;data!P1175&amp;" ")</f>
        <v/>
      </c>
      <c r="Q1175" t="str">
        <f>IF(data!Q1175="","",data!Q$1&amp;data!Q1175&amp;" ")</f>
        <v/>
      </c>
      <c r="R1175" t="str">
        <f>IF(data!R1175="","",data!R$1&amp;data!R1175&amp;" ")</f>
        <v/>
      </c>
      <c r="S1175" t="str">
        <f>IF(data!S1175="","",data!S$1&amp;data!S1175&amp;" ")</f>
        <v/>
      </c>
      <c r="T1175" t="str">
        <f>IF(data!T1175="","",data!T$1&amp;data!T1175&amp;" ")</f>
        <v/>
      </c>
      <c r="U1175" t="str">
        <f>IF(data!U1175="","",data!U$1&amp;data!U1175&amp;" ")</f>
        <v/>
      </c>
      <c r="V1175" t="str">
        <f t="shared" si="18"/>
        <v xml:space="preserve">./MachineReassignment </v>
      </c>
    </row>
    <row r="1176" spans="1:22" hidden="1" x14ac:dyDescent="0.2">
      <c r="A1176" t="str">
        <f>IF(data!A1176="","",data!A$1&amp;data!A1176&amp;" ")</f>
        <v/>
      </c>
      <c r="B1176" t="str">
        <f>IF(data!B1176="","",data!B$1&amp;data!B1176&amp;" ")</f>
        <v/>
      </c>
      <c r="C1176" t="str">
        <f>IF(data!C1176="","",data!C$1&amp;data!C1176&amp;" ")</f>
        <v/>
      </c>
      <c r="D1176" t="str">
        <f>IF(data!D1176="","",data!D$1&amp;data!D1176&amp;" ")</f>
        <v/>
      </c>
      <c r="E1176" t="str">
        <f>IF(data!E1176="","",data!E$1&amp;data!E1176&amp;" ")</f>
        <v/>
      </c>
      <c r="F1176" t="str">
        <f>IF(data!F1176="","",data!F$1&amp;data!F1176&amp;" ")</f>
        <v/>
      </c>
      <c r="G1176" t="str">
        <f>IF(data!G1176="","",data!G$1&amp;data!G1176&amp;" ")</f>
        <v/>
      </c>
      <c r="H1176" t="str">
        <f>IF(data!H1176="","",data!H$1&amp;data!H1176&amp;" ")</f>
        <v/>
      </c>
      <c r="I1176" t="str">
        <f>IF(data!I1176="","",data!I$1&amp;data!I1176&amp;" ")</f>
        <v/>
      </c>
      <c r="J1176" t="str">
        <f>IF(data!J1176="","",data!J$1&amp;data!J1176&amp;" ")</f>
        <v/>
      </c>
      <c r="K1176" t="str">
        <f>IF(data!K1176="","",data!K$1&amp;data!K1176&amp;" ")</f>
        <v/>
      </c>
      <c r="L1176" t="str">
        <f>IF(data!L1176="","",data!L$1&amp;data!L1176&amp;" ")</f>
        <v/>
      </c>
      <c r="M1176" t="str">
        <f>IF(data!M1176="","",data!M$1&amp;data!M1176&amp;" ")</f>
        <v/>
      </c>
      <c r="N1176" t="str">
        <f>IF(data!N1176="","",data!N$1&amp;data!N1176&amp;" ")</f>
        <v/>
      </c>
      <c r="O1176" t="str">
        <f>IF(data!O1176="","",data!O$1&amp;data!O1176&amp;" ")</f>
        <v/>
      </c>
      <c r="P1176" t="str">
        <f>IF(data!P1176="","",data!P$1&amp;data!P1176&amp;" ")</f>
        <v/>
      </c>
      <c r="Q1176" t="str">
        <f>IF(data!Q1176="","",data!Q$1&amp;data!Q1176&amp;" ")</f>
        <v/>
      </c>
      <c r="R1176" t="str">
        <f>IF(data!R1176="","",data!R$1&amp;data!R1176&amp;" ")</f>
        <v/>
      </c>
      <c r="S1176" t="str">
        <f>IF(data!S1176="","",data!S$1&amp;data!S1176&amp;" ")</f>
        <v/>
      </c>
      <c r="T1176" t="str">
        <f>IF(data!T1176="","",data!T$1&amp;data!T1176&amp;" ")</f>
        <v/>
      </c>
      <c r="U1176" t="str">
        <f>IF(data!U1176="","",data!U$1&amp;data!U1176&amp;" ")</f>
        <v/>
      </c>
      <c r="V1176" t="str">
        <f t="shared" si="18"/>
        <v xml:space="preserve">./MachineReassignment </v>
      </c>
    </row>
    <row r="1177" spans="1:22" hidden="1" x14ac:dyDescent="0.2">
      <c r="A1177" t="str">
        <f>IF(data!A1177="","",data!A$1&amp;data!A1177&amp;" ")</f>
        <v/>
      </c>
      <c r="B1177" t="str">
        <f>IF(data!B1177="","",data!B$1&amp;data!B1177&amp;" ")</f>
        <v/>
      </c>
      <c r="C1177" t="str">
        <f>IF(data!C1177="","",data!C$1&amp;data!C1177&amp;" ")</f>
        <v/>
      </c>
      <c r="D1177" t="str">
        <f>IF(data!D1177="","",data!D$1&amp;data!D1177&amp;" ")</f>
        <v/>
      </c>
      <c r="E1177" t="str">
        <f>IF(data!E1177="","",data!E$1&amp;data!E1177&amp;" ")</f>
        <v/>
      </c>
      <c r="F1177" t="str">
        <f>IF(data!F1177="","",data!F$1&amp;data!F1177&amp;" ")</f>
        <v/>
      </c>
      <c r="G1177" t="str">
        <f>IF(data!G1177="","",data!G$1&amp;data!G1177&amp;" ")</f>
        <v/>
      </c>
      <c r="H1177" t="str">
        <f>IF(data!H1177="","",data!H$1&amp;data!H1177&amp;" ")</f>
        <v/>
      </c>
      <c r="I1177" t="str">
        <f>IF(data!I1177="","",data!I$1&amp;data!I1177&amp;" ")</f>
        <v/>
      </c>
      <c r="J1177" t="str">
        <f>IF(data!J1177="","",data!J$1&amp;data!J1177&amp;" ")</f>
        <v/>
      </c>
      <c r="K1177" t="str">
        <f>IF(data!K1177="","",data!K$1&amp;data!K1177&amp;" ")</f>
        <v/>
      </c>
      <c r="L1177" t="str">
        <f>IF(data!L1177="","",data!L$1&amp;data!L1177&amp;" ")</f>
        <v/>
      </c>
      <c r="M1177" t="str">
        <f>IF(data!M1177="","",data!M$1&amp;data!M1177&amp;" ")</f>
        <v/>
      </c>
      <c r="N1177" t="str">
        <f>IF(data!N1177="","",data!N$1&amp;data!N1177&amp;" ")</f>
        <v/>
      </c>
      <c r="O1177" t="str">
        <f>IF(data!O1177="","",data!O$1&amp;data!O1177&amp;" ")</f>
        <v/>
      </c>
      <c r="P1177" t="str">
        <f>IF(data!P1177="","",data!P$1&amp;data!P1177&amp;" ")</f>
        <v/>
      </c>
      <c r="Q1177" t="str">
        <f>IF(data!Q1177="","",data!Q$1&amp;data!Q1177&amp;" ")</f>
        <v/>
      </c>
      <c r="R1177" t="str">
        <f>IF(data!R1177="","",data!R$1&amp;data!R1177&amp;" ")</f>
        <v/>
      </c>
      <c r="S1177" t="str">
        <f>IF(data!S1177="","",data!S$1&amp;data!S1177&amp;" ")</f>
        <v/>
      </c>
      <c r="T1177" t="str">
        <f>IF(data!T1177="","",data!T$1&amp;data!T1177&amp;" ")</f>
        <v/>
      </c>
      <c r="U1177" t="str">
        <f>IF(data!U1177="","",data!U$1&amp;data!U1177&amp;" ")</f>
        <v/>
      </c>
      <c r="V1177" t="str">
        <f t="shared" si="18"/>
        <v xml:space="preserve">./MachineReassignment </v>
      </c>
    </row>
    <row r="1178" spans="1:22" hidden="1" x14ac:dyDescent="0.2">
      <c r="A1178" t="str">
        <f>IF(data!A1178="","",data!A$1&amp;data!A1178&amp;" ")</f>
        <v/>
      </c>
      <c r="B1178" t="str">
        <f>IF(data!B1178="","",data!B$1&amp;data!B1178&amp;" ")</f>
        <v/>
      </c>
      <c r="C1178" t="str">
        <f>IF(data!C1178="","",data!C$1&amp;data!C1178&amp;" ")</f>
        <v/>
      </c>
      <c r="D1178" t="str">
        <f>IF(data!D1178="","",data!D$1&amp;data!D1178&amp;" ")</f>
        <v/>
      </c>
      <c r="E1178" t="str">
        <f>IF(data!E1178="","",data!E$1&amp;data!E1178&amp;" ")</f>
        <v/>
      </c>
      <c r="F1178" t="str">
        <f>IF(data!F1178="","",data!F$1&amp;data!F1178&amp;" ")</f>
        <v/>
      </c>
      <c r="G1178" t="str">
        <f>IF(data!G1178="","",data!G$1&amp;data!G1178&amp;" ")</f>
        <v/>
      </c>
      <c r="H1178" t="str">
        <f>IF(data!H1178="","",data!H$1&amp;data!H1178&amp;" ")</f>
        <v/>
      </c>
      <c r="I1178" t="str">
        <f>IF(data!I1178="","",data!I$1&amp;data!I1178&amp;" ")</f>
        <v/>
      </c>
      <c r="J1178" t="str">
        <f>IF(data!J1178="","",data!J$1&amp;data!J1178&amp;" ")</f>
        <v/>
      </c>
      <c r="K1178" t="str">
        <f>IF(data!K1178="","",data!K$1&amp;data!K1178&amp;" ")</f>
        <v/>
      </c>
      <c r="L1178" t="str">
        <f>IF(data!L1178="","",data!L$1&amp;data!L1178&amp;" ")</f>
        <v/>
      </c>
      <c r="M1178" t="str">
        <f>IF(data!M1178="","",data!M$1&amp;data!M1178&amp;" ")</f>
        <v/>
      </c>
      <c r="N1178" t="str">
        <f>IF(data!N1178="","",data!N$1&amp;data!N1178&amp;" ")</f>
        <v/>
      </c>
      <c r="O1178" t="str">
        <f>IF(data!O1178="","",data!O$1&amp;data!O1178&amp;" ")</f>
        <v/>
      </c>
      <c r="P1178" t="str">
        <f>IF(data!P1178="","",data!P$1&amp;data!P1178&amp;" ")</f>
        <v/>
      </c>
      <c r="Q1178" t="str">
        <f>IF(data!Q1178="","",data!Q$1&amp;data!Q1178&amp;" ")</f>
        <v/>
      </c>
      <c r="R1178" t="str">
        <f>IF(data!R1178="","",data!R$1&amp;data!R1178&amp;" ")</f>
        <v/>
      </c>
      <c r="S1178" t="str">
        <f>IF(data!S1178="","",data!S$1&amp;data!S1178&amp;" ")</f>
        <v/>
      </c>
      <c r="T1178" t="str">
        <f>IF(data!T1178="","",data!T$1&amp;data!T1178&amp;" ")</f>
        <v/>
      </c>
      <c r="U1178" t="str">
        <f>IF(data!U1178="","",data!U$1&amp;data!U1178&amp;" ")</f>
        <v/>
      </c>
      <c r="V1178" t="str">
        <f t="shared" si="18"/>
        <v xml:space="preserve">./MachineReassignment </v>
      </c>
    </row>
    <row r="1179" spans="1:22" hidden="1" x14ac:dyDescent="0.2">
      <c r="A1179" t="str">
        <f>IF(data!A1179="","",data!A$1&amp;data!A1179&amp;" ")</f>
        <v/>
      </c>
      <c r="B1179" t="str">
        <f>IF(data!B1179="","",data!B$1&amp;data!B1179&amp;" ")</f>
        <v/>
      </c>
      <c r="C1179" t="str">
        <f>IF(data!C1179="","",data!C$1&amp;data!C1179&amp;" ")</f>
        <v/>
      </c>
      <c r="D1179" t="str">
        <f>IF(data!D1179="","",data!D$1&amp;data!D1179&amp;" ")</f>
        <v/>
      </c>
      <c r="E1179" t="str">
        <f>IF(data!E1179="","",data!E$1&amp;data!E1179&amp;" ")</f>
        <v/>
      </c>
      <c r="F1179" t="str">
        <f>IF(data!F1179="","",data!F$1&amp;data!F1179&amp;" ")</f>
        <v/>
      </c>
      <c r="G1179" t="str">
        <f>IF(data!G1179="","",data!G$1&amp;data!G1179&amp;" ")</f>
        <v/>
      </c>
      <c r="H1179" t="str">
        <f>IF(data!H1179="","",data!H$1&amp;data!H1179&amp;" ")</f>
        <v/>
      </c>
      <c r="I1179" t="str">
        <f>IF(data!I1179="","",data!I$1&amp;data!I1179&amp;" ")</f>
        <v/>
      </c>
      <c r="J1179" t="str">
        <f>IF(data!J1179="","",data!J$1&amp;data!J1179&amp;" ")</f>
        <v/>
      </c>
      <c r="K1179" t="str">
        <f>IF(data!K1179="","",data!K$1&amp;data!K1179&amp;" ")</f>
        <v/>
      </c>
      <c r="L1179" t="str">
        <f>IF(data!L1179="","",data!L$1&amp;data!L1179&amp;" ")</f>
        <v/>
      </c>
      <c r="M1179" t="str">
        <f>IF(data!M1179="","",data!M$1&amp;data!M1179&amp;" ")</f>
        <v/>
      </c>
      <c r="N1179" t="str">
        <f>IF(data!N1179="","",data!N$1&amp;data!N1179&amp;" ")</f>
        <v/>
      </c>
      <c r="O1179" t="str">
        <f>IF(data!O1179="","",data!O$1&amp;data!O1179&amp;" ")</f>
        <v/>
      </c>
      <c r="P1179" t="str">
        <f>IF(data!P1179="","",data!P$1&amp;data!P1179&amp;" ")</f>
        <v/>
      </c>
      <c r="Q1179" t="str">
        <f>IF(data!Q1179="","",data!Q$1&amp;data!Q1179&amp;" ")</f>
        <v/>
      </c>
      <c r="R1179" t="str">
        <f>IF(data!R1179="","",data!R$1&amp;data!R1179&amp;" ")</f>
        <v/>
      </c>
      <c r="S1179" t="str">
        <f>IF(data!S1179="","",data!S$1&amp;data!S1179&amp;" ")</f>
        <v/>
      </c>
      <c r="T1179" t="str">
        <f>IF(data!T1179="","",data!T$1&amp;data!T1179&amp;" ")</f>
        <v/>
      </c>
      <c r="U1179" t="str">
        <f>IF(data!U1179="","",data!U$1&amp;data!U1179&amp;" ")</f>
        <v/>
      </c>
      <c r="V1179" t="str">
        <f t="shared" si="18"/>
        <v xml:space="preserve">./MachineReassignment </v>
      </c>
    </row>
    <row r="1180" spans="1:22" hidden="1" x14ac:dyDescent="0.2">
      <c r="A1180" t="str">
        <f>IF(data!A1180="","",data!A$1&amp;data!A1180&amp;" ")</f>
        <v/>
      </c>
      <c r="B1180" t="str">
        <f>IF(data!B1180="","",data!B$1&amp;data!B1180&amp;" ")</f>
        <v/>
      </c>
      <c r="C1180" t="str">
        <f>IF(data!C1180="","",data!C$1&amp;data!C1180&amp;" ")</f>
        <v/>
      </c>
      <c r="D1180" t="str">
        <f>IF(data!D1180="","",data!D$1&amp;data!D1180&amp;" ")</f>
        <v/>
      </c>
      <c r="E1180" t="str">
        <f>IF(data!E1180="","",data!E$1&amp;data!E1180&amp;" ")</f>
        <v/>
      </c>
      <c r="F1180" t="str">
        <f>IF(data!F1180="","",data!F$1&amp;data!F1180&amp;" ")</f>
        <v/>
      </c>
      <c r="G1180" t="str">
        <f>IF(data!G1180="","",data!G$1&amp;data!G1180&amp;" ")</f>
        <v/>
      </c>
      <c r="H1180" t="str">
        <f>IF(data!H1180="","",data!H$1&amp;data!H1180&amp;" ")</f>
        <v/>
      </c>
      <c r="I1180" t="str">
        <f>IF(data!I1180="","",data!I$1&amp;data!I1180&amp;" ")</f>
        <v/>
      </c>
      <c r="J1180" t="str">
        <f>IF(data!J1180="","",data!J$1&amp;data!J1180&amp;" ")</f>
        <v/>
      </c>
      <c r="K1180" t="str">
        <f>IF(data!K1180="","",data!K$1&amp;data!K1180&amp;" ")</f>
        <v/>
      </c>
      <c r="L1180" t="str">
        <f>IF(data!L1180="","",data!L$1&amp;data!L1180&amp;" ")</f>
        <v/>
      </c>
      <c r="M1180" t="str">
        <f>IF(data!M1180="","",data!M$1&amp;data!M1180&amp;" ")</f>
        <v/>
      </c>
      <c r="N1180" t="str">
        <f>IF(data!N1180="","",data!N$1&amp;data!N1180&amp;" ")</f>
        <v/>
      </c>
      <c r="O1180" t="str">
        <f>IF(data!O1180="","",data!O$1&amp;data!O1180&amp;" ")</f>
        <v/>
      </c>
      <c r="P1180" t="str">
        <f>IF(data!P1180="","",data!P$1&amp;data!P1180&amp;" ")</f>
        <v/>
      </c>
      <c r="Q1180" t="str">
        <f>IF(data!Q1180="","",data!Q$1&amp;data!Q1180&amp;" ")</f>
        <v/>
      </c>
      <c r="R1180" t="str">
        <f>IF(data!R1180="","",data!R$1&amp;data!R1180&amp;" ")</f>
        <v/>
      </c>
      <c r="S1180" t="str">
        <f>IF(data!S1180="","",data!S$1&amp;data!S1180&amp;" ")</f>
        <v/>
      </c>
      <c r="T1180" t="str">
        <f>IF(data!T1180="","",data!T$1&amp;data!T1180&amp;" ")</f>
        <v/>
      </c>
      <c r="U1180" t="str">
        <f>IF(data!U1180="","",data!U$1&amp;data!U1180&amp;" ")</f>
        <v/>
      </c>
      <c r="V1180" t="str">
        <f t="shared" si="18"/>
        <v xml:space="preserve">./MachineReassignment </v>
      </c>
    </row>
    <row r="1181" spans="1:22" hidden="1" x14ac:dyDescent="0.2">
      <c r="A1181" t="str">
        <f>IF(data!A1181="","",data!A$1&amp;data!A1181&amp;" ")</f>
        <v/>
      </c>
      <c r="B1181" t="str">
        <f>IF(data!B1181="","",data!B$1&amp;data!B1181&amp;" ")</f>
        <v/>
      </c>
      <c r="C1181" t="str">
        <f>IF(data!C1181="","",data!C$1&amp;data!C1181&amp;" ")</f>
        <v/>
      </c>
      <c r="D1181" t="str">
        <f>IF(data!D1181="","",data!D$1&amp;data!D1181&amp;" ")</f>
        <v/>
      </c>
      <c r="E1181" t="str">
        <f>IF(data!E1181="","",data!E$1&amp;data!E1181&amp;" ")</f>
        <v/>
      </c>
      <c r="F1181" t="str">
        <f>IF(data!F1181="","",data!F$1&amp;data!F1181&amp;" ")</f>
        <v/>
      </c>
      <c r="G1181" t="str">
        <f>IF(data!G1181="","",data!G$1&amp;data!G1181&amp;" ")</f>
        <v/>
      </c>
      <c r="H1181" t="str">
        <f>IF(data!H1181="","",data!H$1&amp;data!H1181&amp;" ")</f>
        <v/>
      </c>
      <c r="I1181" t="str">
        <f>IF(data!I1181="","",data!I$1&amp;data!I1181&amp;" ")</f>
        <v/>
      </c>
      <c r="J1181" t="str">
        <f>IF(data!J1181="","",data!J$1&amp;data!J1181&amp;" ")</f>
        <v/>
      </c>
      <c r="K1181" t="str">
        <f>IF(data!K1181="","",data!K$1&amp;data!K1181&amp;" ")</f>
        <v/>
      </c>
      <c r="L1181" t="str">
        <f>IF(data!L1181="","",data!L$1&amp;data!L1181&amp;" ")</f>
        <v/>
      </c>
      <c r="M1181" t="str">
        <f>IF(data!M1181="","",data!M$1&amp;data!M1181&amp;" ")</f>
        <v/>
      </c>
      <c r="N1181" t="str">
        <f>IF(data!N1181="","",data!N$1&amp;data!N1181&amp;" ")</f>
        <v/>
      </c>
      <c r="O1181" t="str">
        <f>IF(data!O1181="","",data!O$1&amp;data!O1181&amp;" ")</f>
        <v/>
      </c>
      <c r="P1181" t="str">
        <f>IF(data!P1181="","",data!P$1&amp;data!P1181&amp;" ")</f>
        <v/>
      </c>
      <c r="Q1181" t="str">
        <f>IF(data!Q1181="","",data!Q$1&amp;data!Q1181&amp;" ")</f>
        <v/>
      </c>
      <c r="R1181" t="str">
        <f>IF(data!R1181="","",data!R$1&amp;data!R1181&amp;" ")</f>
        <v/>
      </c>
      <c r="S1181" t="str">
        <f>IF(data!S1181="","",data!S$1&amp;data!S1181&amp;" ")</f>
        <v/>
      </c>
      <c r="T1181" t="str">
        <f>IF(data!T1181="","",data!T$1&amp;data!T1181&amp;" ")</f>
        <v/>
      </c>
      <c r="U1181" t="str">
        <f>IF(data!U1181="","",data!U$1&amp;data!U1181&amp;" ")</f>
        <v/>
      </c>
      <c r="V1181" t="str">
        <f t="shared" si="18"/>
        <v xml:space="preserve">./MachineReassignment </v>
      </c>
    </row>
    <row r="1182" spans="1:22" hidden="1" x14ac:dyDescent="0.2">
      <c r="A1182" t="str">
        <f>IF(data!A1182="","",data!A$1&amp;data!A1182&amp;" ")</f>
        <v/>
      </c>
      <c r="B1182" t="str">
        <f>IF(data!B1182="","",data!B$1&amp;data!B1182&amp;" ")</f>
        <v/>
      </c>
      <c r="C1182" t="str">
        <f>IF(data!C1182="","",data!C$1&amp;data!C1182&amp;" ")</f>
        <v/>
      </c>
      <c r="D1182" t="str">
        <f>IF(data!D1182="","",data!D$1&amp;data!D1182&amp;" ")</f>
        <v/>
      </c>
      <c r="E1182" t="str">
        <f>IF(data!E1182="","",data!E$1&amp;data!E1182&amp;" ")</f>
        <v/>
      </c>
      <c r="F1182" t="str">
        <f>IF(data!F1182="","",data!F$1&amp;data!F1182&amp;" ")</f>
        <v/>
      </c>
      <c r="G1182" t="str">
        <f>IF(data!G1182="","",data!G$1&amp;data!G1182&amp;" ")</f>
        <v/>
      </c>
      <c r="H1182" t="str">
        <f>IF(data!H1182="","",data!H$1&amp;data!H1182&amp;" ")</f>
        <v/>
      </c>
      <c r="I1182" t="str">
        <f>IF(data!I1182="","",data!I$1&amp;data!I1182&amp;" ")</f>
        <v/>
      </c>
      <c r="J1182" t="str">
        <f>IF(data!J1182="","",data!J$1&amp;data!J1182&amp;" ")</f>
        <v/>
      </c>
      <c r="K1182" t="str">
        <f>IF(data!K1182="","",data!K$1&amp;data!K1182&amp;" ")</f>
        <v/>
      </c>
      <c r="L1182" t="str">
        <f>IF(data!L1182="","",data!L$1&amp;data!L1182&amp;" ")</f>
        <v/>
      </c>
      <c r="M1182" t="str">
        <f>IF(data!M1182="","",data!M$1&amp;data!M1182&amp;" ")</f>
        <v/>
      </c>
      <c r="N1182" t="str">
        <f>IF(data!N1182="","",data!N$1&amp;data!N1182&amp;" ")</f>
        <v/>
      </c>
      <c r="O1182" t="str">
        <f>IF(data!O1182="","",data!O$1&amp;data!O1182&amp;" ")</f>
        <v/>
      </c>
      <c r="P1182" t="str">
        <f>IF(data!P1182="","",data!P$1&amp;data!P1182&amp;" ")</f>
        <v/>
      </c>
      <c r="Q1182" t="str">
        <f>IF(data!Q1182="","",data!Q$1&amp;data!Q1182&amp;" ")</f>
        <v/>
      </c>
      <c r="R1182" t="str">
        <f>IF(data!R1182="","",data!R$1&amp;data!R1182&amp;" ")</f>
        <v/>
      </c>
      <c r="S1182" t="str">
        <f>IF(data!S1182="","",data!S$1&amp;data!S1182&amp;" ")</f>
        <v/>
      </c>
      <c r="T1182" t="str">
        <f>IF(data!T1182="","",data!T$1&amp;data!T1182&amp;" ")</f>
        <v/>
      </c>
      <c r="U1182" t="str">
        <f>IF(data!U1182="","",data!U$1&amp;data!U1182&amp;" ")</f>
        <v/>
      </c>
      <c r="V1182" t="str">
        <f t="shared" si="18"/>
        <v xml:space="preserve">./MachineReassignment </v>
      </c>
    </row>
    <row r="1183" spans="1:22" hidden="1" x14ac:dyDescent="0.2">
      <c r="A1183" t="str">
        <f>IF(data!A1183="","",data!A$1&amp;data!A1183&amp;" ")</f>
        <v/>
      </c>
      <c r="B1183" t="str">
        <f>IF(data!B1183="","",data!B$1&amp;data!B1183&amp;" ")</f>
        <v/>
      </c>
      <c r="C1183" t="str">
        <f>IF(data!C1183="","",data!C$1&amp;data!C1183&amp;" ")</f>
        <v/>
      </c>
      <c r="D1183" t="str">
        <f>IF(data!D1183="","",data!D$1&amp;data!D1183&amp;" ")</f>
        <v/>
      </c>
      <c r="E1183" t="str">
        <f>IF(data!E1183="","",data!E$1&amp;data!E1183&amp;" ")</f>
        <v/>
      </c>
      <c r="F1183" t="str">
        <f>IF(data!F1183="","",data!F$1&amp;data!F1183&amp;" ")</f>
        <v/>
      </c>
      <c r="G1183" t="str">
        <f>IF(data!G1183="","",data!G$1&amp;data!G1183&amp;" ")</f>
        <v/>
      </c>
      <c r="H1183" t="str">
        <f>IF(data!H1183="","",data!H$1&amp;data!H1183&amp;" ")</f>
        <v/>
      </c>
      <c r="I1183" t="str">
        <f>IF(data!I1183="","",data!I$1&amp;data!I1183&amp;" ")</f>
        <v/>
      </c>
      <c r="J1183" t="str">
        <f>IF(data!J1183="","",data!J$1&amp;data!J1183&amp;" ")</f>
        <v/>
      </c>
      <c r="K1183" t="str">
        <f>IF(data!K1183="","",data!K$1&amp;data!K1183&amp;" ")</f>
        <v/>
      </c>
      <c r="L1183" t="str">
        <f>IF(data!L1183="","",data!L$1&amp;data!L1183&amp;" ")</f>
        <v/>
      </c>
      <c r="M1183" t="str">
        <f>IF(data!M1183="","",data!M$1&amp;data!M1183&amp;" ")</f>
        <v/>
      </c>
      <c r="N1183" t="str">
        <f>IF(data!N1183="","",data!N$1&amp;data!N1183&amp;" ")</f>
        <v/>
      </c>
      <c r="O1183" t="str">
        <f>IF(data!O1183="","",data!O$1&amp;data!O1183&amp;" ")</f>
        <v/>
      </c>
      <c r="P1183" t="str">
        <f>IF(data!P1183="","",data!P$1&amp;data!P1183&amp;" ")</f>
        <v/>
      </c>
      <c r="Q1183" t="str">
        <f>IF(data!Q1183="","",data!Q$1&amp;data!Q1183&amp;" ")</f>
        <v/>
      </c>
      <c r="R1183" t="str">
        <f>IF(data!R1183="","",data!R$1&amp;data!R1183&amp;" ")</f>
        <v/>
      </c>
      <c r="S1183" t="str">
        <f>IF(data!S1183="","",data!S$1&amp;data!S1183&amp;" ")</f>
        <v/>
      </c>
      <c r="T1183" t="str">
        <f>IF(data!T1183="","",data!T$1&amp;data!T1183&amp;" ")</f>
        <v/>
      </c>
      <c r="U1183" t="str">
        <f>IF(data!U1183="","",data!U$1&amp;data!U1183&amp;" ")</f>
        <v/>
      </c>
      <c r="V1183" t="str">
        <f t="shared" si="18"/>
        <v xml:space="preserve">./MachineReassignment </v>
      </c>
    </row>
    <row r="1184" spans="1:22" hidden="1" x14ac:dyDescent="0.2">
      <c r="A1184" t="str">
        <f>IF(data!A1184="","",data!A$1&amp;data!A1184&amp;" ")</f>
        <v/>
      </c>
      <c r="B1184" t="str">
        <f>IF(data!B1184="","",data!B$1&amp;data!B1184&amp;" ")</f>
        <v/>
      </c>
      <c r="C1184" t="str">
        <f>IF(data!C1184="","",data!C$1&amp;data!C1184&amp;" ")</f>
        <v/>
      </c>
      <c r="D1184" t="str">
        <f>IF(data!D1184="","",data!D$1&amp;data!D1184&amp;" ")</f>
        <v/>
      </c>
      <c r="E1184" t="str">
        <f>IF(data!E1184="","",data!E$1&amp;data!E1184&amp;" ")</f>
        <v/>
      </c>
      <c r="F1184" t="str">
        <f>IF(data!F1184="","",data!F$1&amp;data!F1184&amp;" ")</f>
        <v/>
      </c>
      <c r="G1184" t="str">
        <f>IF(data!G1184="","",data!G$1&amp;data!G1184&amp;" ")</f>
        <v/>
      </c>
      <c r="H1184" t="str">
        <f>IF(data!H1184="","",data!H$1&amp;data!H1184&amp;" ")</f>
        <v/>
      </c>
      <c r="I1184" t="str">
        <f>IF(data!I1184="","",data!I$1&amp;data!I1184&amp;" ")</f>
        <v/>
      </c>
      <c r="J1184" t="str">
        <f>IF(data!J1184="","",data!J$1&amp;data!J1184&amp;" ")</f>
        <v/>
      </c>
      <c r="K1184" t="str">
        <f>IF(data!K1184="","",data!K$1&amp;data!K1184&amp;" ")</f>
        <v/>
      </c>
      <c r="L1184" t="str">
        <f>IF(data!L1184="","",data!L$1&amp;data!L1184&amp;" ")</f>
        <v/>
      </c>
      <c r="M1184" t="str">
        <f>IF(data!M1184="","",data!M$1&amp;data!M1184&amp;" ")</f>
        <v/>
      </c>
      <c r="N1184" t="str">
        <f>IF(data!N1184="","",data!N$1&amp;data!N1184&amp;" ")</f>
        <v/>
      </c>
      <c r="O1184" t="str">
        <f>IF(data!O1184="","",data!O$1&amp;data!O1184&amp;" ")</f>
        <v/>
      </c>
      <c r="P1184" t="str">
        <f>IF(data!P1184="","",data!P$1&amp;data!P1184&amp;" ")</f>
        <v/>
      </c>
      <c r="Q1184" t="str">
        <f>IF(data!Q1184="","",data!Q$1&amp;data!Q1184&amp;" ")</f>
        <v/>
      </c>
      <c r="R1184" t="str">
        <f>IF(data!R1184="","",data!R$1&amp;data!R1184&amp;" ")</f>
        <v/>
      </c>
      <c r="S1184" t="str">
        <f>IF(data!S1184="","",data!S$1&amp;data!S1184&amp;" ")</f>
        <v/>
      </c>
      <c r="T1184" t="str">
        <f>IF(data!T1184="","",data!T$1&amp;data!T1184&amp;" ")</f>
        <v/>
      </c>
      <c r="U1184" t="str">
        <f>IF(data!U1184="","",data!U$1&amp;data!U1184&amp;" ")</f>
        <v/>
      </c>
      <c r="V1184" t="str">
        <f t="shared" ref="V1184:V1247" si="19">"./MachineReassignment "&amp;_xlfn.CONCAT(A1184:U1184)</f>
        <v xml:space="preserve">./MachineReassignment </v>
      </c>
    </row>
    <row r="1185" spans="1:22" hidden="1" x14ac:dyDescent="0.2">
      <c r="A1185" t="str">
        <f>IF(data!A1185="","",data!A$1&amp;data!A1185&amp;" ")</f>
        <v/>
      </c>
      <c r="B1185" t="str">
        <f>IF(data!B1185="","",data!B$1&amp;data!B1185&amp;" ")</f>
        <v/>
      </c>
      <c r="C1185" t="str">
        <f>IF(data!C1185="","",data!C$1&amp;data!C1185&amp;" ")</f>
        <v/>
      </c>
      <c r="D1185" t="str">
        <f>IF(data!D1185="","",data!D$1&amp;data!D1185&amp;" ")</f>
        <v/>
      </c>
      <c r="E1185" t="str">
        <f>IF(data!E1185="","",data!E$1&amp;data!E1185&amp;" ")</f>
        <v/>
      </c>
      <c r="F1185" t="str">
        <f>IF(data!F1185="","",data!F$1&amp;data!F1185&amp;" ")</f>
        <v/>
      </c>
      <c r="G1185" t="str">
        <f>IF(data!G1185="","",data!G$1&amp;data!G1185&amp;" ")</f>
        <v/>
      </c>
      <c r="H1185" t="str">
        <f>IF(data!H1185="","",data!H$1&amp;data!H1185&amp;" ")</f>
        <v/>
      </c>
      <c r="I1185" t="str">
        <f>IF(data!I1185="","",data!I$1&amp;data!I1185&amp;" ")</f>
        <v/>
      </c>
      <c r="J1185" t="str">
        <f>IF(data!J1185="","",data!J$1&amp;data!J1185&amp;" ")</f>
        <v/>
      </c>
      <c r="K1185" t="str">
        <f>IF(data!K1185="","",data!K$1&amp;data!K1185&amp;" ")</f>
        <v/>
      </c>
      <c r="L1185" t="str">
        <f>IF(data!L1185="","",data!L$1&amp;data!L1185&amp;" ")</f>
        <v/>
      </c>
      <c r="M1185" t="str">
        <f>IF(data!M1185="","",data!M$1&amp;data!M1185&amp;" ")</f>
        <v/>
      </c>
      <c r="N1185" t="str">
        <f>IF(data!N1185="","",data!N$1&amp;data!N1185&amp;" ")</f>
        <v/>
      </c>
      <c r="O1185" t="str">
        <f>IF(data!O1185="","",data!O$1&amp;data!O1185&amp;" ")</f>
        <v/>
      </c>
      <c r="P1185" t="str">
        <f>IF(data!P1185="","",data!P$1&amp;data!P1185&amp;" ")</f>
        <v/>
      </c>
      <c r="Q1185" t="str">
        <f>IF(data!Q1185="","",data!Q$1&amp;data!Q1185&amp;" ")</f>
        <v/>
      </c>
      <c r="R1185" t="str">
        <f>IF(data!R1185="","",data!R$1&amp;data!R1185&amp;" ")</f>
        <v/>
      </c>
      <c r="S1185" t="str">
        <f>IF(data!S1185="","",data!S$1&amp;data!S1185&amp;" ")</f>
        <v/>
      </c>
      <c r="T1185" t="str">
        <f>IF(data!T1185="","",data!T$1&amp;data!T1185&amp;" ")</f>
        <v/>
      </c>
      <c r="U1185" t="str">
        <f>IF(data!U1185="","",data!U$1&amp;data!U1185&amp;" ")</f>
        <v/>
      </c>
      <c r="V1185" t="str">
        <f t="shared" si="19"/>
        <v xml:space="preserve">./MachineReassignment </v>
      </c>
    </row>
    <row r="1186" spans="1:22" hidden="1" x14ac:dyDescent="0.2">
      <c r="A1186" t="str">
        <f>IF(data!A1186="","",data!A$1&amp;data!A1186&amp;" ")</f>
        <v/>
      </c>
      <c r="B1186" t="str">
        <f>IF(data!B1186="","",data!B$1&amp;data!B1186&amp;" ")</f>
        <v/>
      </c>
      <c r="C1186" t="str">
        <f>IF(data!C1186="","",data!C$1&amp;data!C1186&amp;" ")</f>
        <v/>
      </c>
      <c r="D1186" t="str">
        <f>IF(data!D1186="","",data!D$1&amp;data!D1186&amp;" ")</f>
        <v/>
      </c>
      <c r="E1186" t="str">
        <f>IF(data!E1186="","",data!E$1&amp;data!E1186&amp;" ")</f>
        <v/>
      </c>
      <c r="F1186" t="str">
        <f>IF(data!F1186="","",data!F$1&amp;data!F1186&amp;" ")</f>
        <v/>
      </c>
      <c r="G1186" t="str">
        <f>IF(data!G1186="","",data!G$1&amp;data!G1186&amp;" ")</f>
        <v/>
      </c>
      <c r="H1186" t="str">
        <f>IF(data!H1186="","",data!H$1&amp;data!H1186&amp;" ")</f>
        <v/>
      </c>
      <c r="I1186" t="str">
        <f>IF(data!I1186="","",data!I$1&amp;data!I1186&amp;" ")</f>
        <v/>
      </c>
      <c r="J1186" t="str">
        <f>IF(data!J1186="","",data!J$1&amp;data!J1186&amp;" ")</f>
        <v/>
      </c>
      <c r="K1186" t="str">
        <f>IF(data!K1186="","",data!K$1&amp;data!K1186&amp;" ")</f>
        <v/>
      </c>
      <c r="L1186" t="str">
        <f>IF(data!L1186="","",data!L$1&amp;data!L1186&amp;" ")</f>
        <v/>
      </c>
      <c r="M1186" t="str">
        <f>IF(data!M1186="","",data!M$1&amp;data!M1186&amp;" ")</f>
        <v/>
      </c>
      <c r="N1186" t="str">
        <f>IF(data!N1186="","",data!N$1&amp;data!N1186&amp;" ")</f>
        <v/>
      </c>
      <c r="O1186" t="str">
        <f>IF(data!O1186="","",data!O$1&amp;data!O1186&amp;" ")</f>
        <v/>
      </c>
      <c r="P1186" t="str">
        <f>IF(data!P1186="","",data!P$1&amp;data!P1186&amp;" ")</f>
        <v/>
      </c>
      <c r="Q1186" t="str">
        <f>IF(data!Q1186="","",data!Q$1&amp;data!Q1186&amp;" ")</f>
        <v/>
      </c>
      <c r="R1186" t="str">
        <f>IF(data!R1186="","",data!R$1&amp;data!R1186&amp;" ")</f>
        <v/>
      </c>
      <c r="S1186" t="str">
        <f>IF(data!S1186="","",data!S$1&amp;data!S1186&amp;" ")</f>
        <v/>
      </c>
      <c r="T1186" t="str">
        <f>IF(data!T1186="","",data!T$1&amp;data!T1186&amp;" ")</f>
        <v/>
      </c>
      <c r="U1186" t="str">
        <f>IF(data!U1186="","",data!U$1&amp;data!U1186&amp;" ")</f>
        <v/>
      </c>
      <c r="V1186" t="str">
        <f t="shared" si="19"/>
        <v xml:space="preserve">./MachineReassignment </v>
      </c>
    </row>
    <row r="1187" spans="1:22" hidden="1" x14ac:dyDescent="0.2">
      <c r="A1187" t="str">
        <f>IF(data!A1187="","",data!A$1&amp;data!A1187&amp;" ")</f>
        <v/>
      </c>
      <c r="B1187" t="str">
        <f>IF(data!B1187="","",data!B$1&amp;data!B1187&amp;" ")</f>
        <v/>
      </c>
      <c r="C1187" t="str">
        <f>IF(data!C1187="","",data!C$1&amp;data!C1187&amp;" ")</f>
        <v/>
      </c>
      <c r="D1187" t="str">
        <f>IF(data!D1187="","",data!D$1&amp;data!D1187&amp;" ")</f>
        <v/>
      </c>
      <c r="E1187" t="str">
        <f>IF(data!E1187="","",data!E$1&amp;data!E1187&amp;" ")</f>
        <v/>
      </c>
      <c r="F1187" t="str">
        <f>IF(data!F1187="","",data!F$1&amp;data!F1187&amp;" ")</f>
        <v/>
      </c>
      <c r="G1187" t="str">
        <f>IF(data!G1187="","",data!G$1&amp;data!G1187&amp;" ")</f>
        <v/>
      </c>
      <c r="H1187" t="str">
        <f>IF(data!H1187="","",data!H$1&amp;data!H1187&amp;" ")</f>
        <v/>
      </c>
      <c r="I1187" t="str">
        <f>IF(data!I1187="","",data!I$1&amp;data!I1187&amp;" ")</f>
        <v/>
      </c>
      <c r="J1187" t="str">
        <f>IF(data!J1187="","",data!J$1&amp;data!J1187&amp;" ")</f>
        <v/>
      </c>
      <c r="K1187" t="str">
        <f>IF(data!K1187="","",data!K$1&amp;data!K1187&amp;" ")</f>
        <v/>
      </c>
      <c r="L1187" t="str">
        <f>IF(data!L1187="","",data!L$1&amp;data!L1187&amp;" ")</f>
        <v/>
      </c>
      <c r="M1187" t="str">
        <f>IF(data!M1187="","",data!M$1&amp;data!M1187&amp;" ")</f>
        <v/>
      </c>
      <c r="N1187" t="str">
        <f>IF(data!N1187="","",data!N$1&amp;data!N1187&amp;" ")</f>
        <v/>
      </c>
      <c r="O1187" t="str">
        <f>IF(data!O1187="","",data!O$1&amp;data!O1187&amp;" ")</f>
        <v/>
      </c>
      <c r="P1187" t="str">
        <f>IF(data!P1187="","",data!P$1&amp;data!P1187&amp;" ")</f>
        <v/>
      </c>
      <c r="Q1187" t="str">
        <f>IF(data!Q1187="","",data!Q$1&amp;data!Q1187&amp;" ")</f>
        <v/>
      </c>
      <c r="R1187" t="str">
        <f>IF(data!R1187="","",data!R$1&amp;data!R1187&amp;" ")</f>
        <v/>
      </c>
      <c r="S1187" t="str">
        <f>IF(data!S1187="","",data!S$1&amp;data!S1187&amp;" ")</f>
        <v/>
      </c>
      <c r="T1187" t="str">
        <f>IF(data!T1187="","",data!T$1&amp;data!T1187&amp;" ")</f>
        <v/>
      </c>
      <c r="U1187" t="str">
        <f>IF(data!U1187="","",data!U$1&amp;data!U1187&amp;" ")</f>
        <v/>
      </c>
      <c r="V1187" t="str">
        <f t="shared" si="19"/>
        <v xml:space="preserve">./MachineReassignment </v>
      </c>
    </row>
    <row r="1188" spans="1:22" hidden="1" x14ac:dyDescent="0.2">
      <c r="A1188" t="str">
        <f>IF(data!A1188="","",data!A$1&amp;data!A1188&amp;" ")</f>
        <v/>
      </c>
      <c r="B1188" t="str">
        <f>IF(data!B1188="","",data!B$1&amp;data!B1188&amp;" ")</f>
        <v/>
      </c>
      <c r="C1188" t="str">
        <f>IF(data!C1188="","",data!C$1&amp;data!C1188&amp;" ")</f>
        <v/>
      </c>
      <c r="D1188" t="str">
        <f>IF(data!D1188="","",data!D$1&amp;data!D1188&amp;" ")</f>
        <v/>
      </c>
      <c r="E1188" t="str">
        <f>IF(data!E1188="","",data!E$1&amp;data!E1188&amp;" ")</f>
        <v/>
      </c>
      <c r="F1188" t="str">
        <f>IF(data!F1188="","",data!F$1&amp;data!F1188&amp;" ")</f>
        <v/>
      </c>
      <c r="G1188" t="str">
        <f>IF(data!G1188="","",data!G$1&amp;data!G1188&amp;" ")</f>
        <v/>
      </c>
      <c r="H1188" t="str">
        <f>IF(data!H1188="","",data!H$1&amp;data!H1188&amp;" ")</f>
        <v/>
      </c>
      <c r="I1188" t="str">
        <f>IF(data!I1188="","",data!I$1&amp;data!I1188&amp;" ")</f>
        <v/>
      </c>
      <c r="J1188" t="str">
        <f>IF(data!J1188="","",data!J$1&amp;data!J1188&amp;" ")</f>
        <v/>
      </c>
      <c r="K1188" t="str">
        <f>IF(data!K1188="","",data!K$1&amp;data!K1188&amp;" ")</f>
        <v/>
      </c>
      <c r="L1188" t="str">
        <f>IF(data!L1188="","",data!L$1&amp;data!L1188&amp;" ")</f>
        <v/>
      </c>
      <c r="M1188" t="str">
        <f>IF(data!M1188="","",data!M$1&amp;data!M1188&amp;" ")</f>
        <v/>
      </c>
      <c r="N1188" t="str">
        <f>IF(data!N1188="","",data!N$1&amp;data!N1188&amp;" ")</f>
        <v/>
      </c>
      <c r="O1188" t="str">
        <f>IF(data!O1188="","",data!O$1&amp;data!O1188&amp;" ")</f>
        <v/>
      </c>
      <c r="P1188" t="str">
        <f>IF(data!P1188="","",data!P$1&amp;data!P1188&amp;" ")</f>
        <v/>
      </c>
      <c r="Q1188" t="str">
        <f>IF(data!Q1188="","",data!Q$1&amp;data!Q1188&amp;" ")</f>
        <v/>
      </c>
      <c r="R1188" t="str">
        <f>IF(data!R1188="","",data!R$1&amp;data!R1188&amp;" ")</f>
        <v/>
      </c>
      <c r="S1188" t="str">
        <f>IF(data!S1188="","",data!S$1&amp;data!S1188&amp;" ")</f>
        <v/>
      </c>
      <c r="T1188" t="str">
        <f>IF(data!T1188="","",data!T$1&amp;data!T1188&amp;" ")</f>
        <v/>
      </c>
      <c r="U1188" t="str">
        <f>IF(data!U1188="","",data!U$1&amp;data!U1188&amp;" ")</f>
        <v/>
      </c>
      <c r="V1188" t="str">
        <f t="shared" si="19"/>
        <v xml:space="preserve">./MachineReassignment </v>
      </c>
    </row>
    <row r="1189" spans="1:22" hidden="1" x14ac:dyDescent="0.2">
      <c r="A1189" t="str">
        <f>IF(data!A1189="","",data!A$1&amp;data!A1189&amp;" ")</f>
        <v/>
      </c>
      <c r="B1189" t="str">
        <f>IF(data!B1189="","",data!B$1&amp;data!B1189&amp;" ")</f>
        <v/>
      </c>
      <c r="C1189" t="str">
        <f>IF(data!C1189="","",data!C$1&amp;data!C1189&amp;" ")</f>
        <v/>
      </c>
      <c r="D1189" t="str">
        <f>IF(data!D1189="","",data!D$1&amp;data!D1189&amp;" ")</f>
        <v/>
      </c>
      <c r="E1189" t="str">
        <f>IF(data!E1189="","",data!E$1&amp;data!E1189&amp;" ")</f>
        <v/>
      </c>
      <c r="F1189" t="str">
        <f>IF(data!F1189="","",data!F$1&amp;data!F1189&amp;" ")</f>
        <v/>
      </c>
      <c r="G1189" t="str">
        <f>IF(data!G1189="","",data!G$1&amp;data!G1189&amp;" ")</f>
        <v/>
      </c>
      <c r="H1189" t="str">
        <f>IF(data!H1189="","",data!H$1&amp;data!H1189&amp;" ")</f>
        <v/>
      </c>
      <c r="I1189" t="str">
        <f>IF(data!I1189="","",data!I$1&amp;data!I1189&amp;" ")</f>
        <v/>
      </c>
      <c r="J1189" t="str">
        <f>IF(data!J1189="","",data!J$1&amp;data!J1189&amp;" ")</f>
        <v/>
      </c>
      <c r="K1189" t="str">
        <f>IF(data!K1189="","",data!K$1&amp;data!K1189&amp;" ")</f>
        <v/>
      </c>
      <c r="L1189" t="str">
        <f>IF(data!L1189="","",data!L$1&amp;data!L1189&amp;" ")</f>
        <v/>
      </c>
      <c r="M1189" t="str">
        <f>IF(data!M1189="","",data!M$1&amp;data!M1189&amp;" ")</f>
        <v/>
      </c>
      <c r="N1189" t="str">
        <f>IF(data!N1189="","",data!N$1&amp;data!N1189&amp;" ")</f>
        <v/>
      </c>
      <c r="O1189" t="str">
        <f>IF(data!O1189="","",data!O$1&amp;data!O1189&amp;" ")</f>
        <v/>
      </c>
      <c r="P1189" t="str">
        <f>IF(data!P1189="","",data!P$1&amp;data!P1189&amp;" ")</f>
        <v/>
      </c>
      <c r="Q1189" t="str">
        <f>IF(data!Q1189="","",data!Q$1&amp;data!Q1189&amp;" ")</f>
        <v/>
      </c>
      <c r="R1189" t="str">
        <f>IF(data!R1189="","",data!R$1&amp;data!R1189&amp;" ")</f>
        <v/>
      </c>
      <c r="S1189" t="str">
        <f>IF(data!S1189="","",data!S$1&amp;data!S1189&amp;" ")</f>
        <v/>
      </c>
      <c r="T1189" t="str">
        <f>IF(data!T1189="","",data!T$1&amp;data!T1189&amp;" ")</f>
        <v/>
      </c>
      <c r="U1189" t="str">
        <f>IF(data!U1189="","",data!U$1&amp;data!U1189&amp;" ")</f>
        <v/>
      </c>
      <c r="V1189" t="str">
        <f t="shared" si="19"/>
        <v xml:space="preserve">./MachineReassignment </v>
      </c>
    </row>
    <row r="1190" spans="1:22" hidden="1" x14ac:dyDescent="0.2">
      <c r="A1190" t="str">
        <f>IF(data!A1190="","",data!A$1&amp;data!A1190&amp;" ")</f>
        <v/>
      </c>
      <c r="B1190" t="str">
        <f>IF(data!B1190="","",data!B$1&amp;data!B1190&amp;" ")</f>
        <v/>
      </c>
      <c r="C1190" t="str">
        <f>IF(data!C1190="","",data!C$1&amp;data!C1190&amp;" ")</f>
        <v/>
      </c>
      <c r="D1190" t="str">
        <f>IF(data!D1190="","",data!D$1&amp;data!D1190&amp;" ")</f>
        <v/>
      </c>
      <c r="E1190" t="str">
        <f>IF(data!E1190="","",data!E$1&amp;data!E1190&amp;" ")</f>
        <v/>
      </c>
      <c r="F1190" t="str">
        <f>IF(data!F1190="","",data!F$1&amp;data!F1190&amp;" ")</f>
        <v/>
      </c>
      <c r="G1190" t="str">
        <f>IF(data!G1190="","",data!G$1&amp;data!G1190&amp;" ")</f>
        <v/>
      </c>
      <c r="H1190" t="str">
        <f>IF(data!H1190="","",data!H$1&amp;data!H1190&amp;" ")</f>
        <v/>
      </c>
      <c r="I1190" t="str">
        <f>IF(data!I1190="","",data!I$1&amp;data!I1190&amp;" ")</f>
        <v/>
      </c>
      <c r="J1190" t="str">
        <f>IF(data!J1190="","",data!J$1&amp;data!J1190&amp;" ")</f>
        <v/>
      </c>
      <c r="K1190" t="str">
        <f>IF(data!K1190="","",data!K$1&amp;data!K1190&amp;" ")</f>
        <v/>
      </c>
      <c r="L1190" t="str">
        <f>IF(data!L1190="","",data!L$1&amp;data!L1190&amp;" ")</f>
        <v/>
      </c>
      <c r="M1190" t="str">
        <f>IF(data!M1190="","",data!M$1&amp;data!M1190&amp;" ")</f>
        <v/>
      </c>
      <c r="N1190" t="str">
        <f>IF(data!N1190="","",data!N$1&amp;data!N1190&amp;" ")</f>
        <v/>
      </c>
      <c r="O1190" t="str">
        <f>IF(data!O1190="","",data!O$1&amp;data!O1190&amp;" ")</f>
        <v/>
      </c>
      <c r="P1190" t="str">
        <f>IF(data!P1190="","",data!P$1&amp;data!P1190&amp;" ")</f>
        <v/>
      </c>
      <c r="Q1190" t="str">
        <f>IF(data!Q1190="","",data!Q$1&amp;data!Q1190&amp;" ")</f>
        <v/>
      </c>
      <c r="R1190" t="str">
        <f>IF(data!R1190="","",data!R$1&amp;data!R1190&amp;" ")</f>
        <v/>
      </c>
      <c r="S1190" t="str">
        <f>IF(data!S1190="","",data!S$1&amp;data!S1190&amp;" ")</f>
        <v/>
      </c>
      <c r="T1190" t="str">
        <f>IF(data!T1190="","",data!T$1&amp;data!T1190&amp;" ")</f>
        <v/>
      </c>
      <c r="U1190" t="str">
        <f>IF(data!U1190="","",data!U$1&amp;data!U1190&amp;" ")</f>
        <v/>
      </c>
      <c r="V1190" t="str">
        <f t="shared" si="19"/>
        <v xml:space="preserve">./MachineReassignment </v>
      </c>
    </row>
    <row r="1191" spans="1:22" hidden="1" x14ac:dyDescent="0.2">
      <c r="A1191" t="str">
        <f>IF(data!A1191="","",data!A$1&amp;data!A1191&amp;" ")</f>
        <v/>
      </c>
      <c r="B1191" t="str">
        <f>IF(data!B1191="","",data!B$1&amp;data!B1191&amp;" ")</f>
        <v/>
      </c>
      <c r="C1191" t="str">
        <f>IF(data!C1191="","",data!C$1&amp;data!C1191&amp;" ")</f>
        <v/>
      </c>
      <c r="D1191" t="str">
        <f>IF(data!D1191="","",data!D$1&amp;data!D1191&amp;" ")</f>
        <v/>
      </c>
      <c r="E1191" t="str">
        <f>IF(data!E1191="","",data!E$1&amp;data!E1191&amp;" ")</f>
        <v/>
      </c>
      <c r="F1191" t="str">
        <f>IF(data!F1191="","",data!F$1&amp;data!F1191&amp;" ")</f>
        <v/>
      </c>
      <c r="G1191" t="str">
        <f>IF(data!G1191="","",data!G$1&amp;data!G1191&amp;" ")</f>
        <v/>
      </c>
      <c r="H1191" t="str">
        <f>IF(data!H1191="","",data!H$1&amp;data!H1191&amp;" ")</f>
        <v/>
      </c>
      <c r="I1191" t="str">
        <f>IF(data!I1191="","",data!I$1&amp;data!I1191&amp;" ")</f>
        <v/>
      </c>
      <c r="J1191" t="str">
        <f>IF(data!J1191="","",data!J$1&amp;data!J1191&amp;" ")</f>
        <v/>
      </c>
      <c r="K1191" t="str">
        <f>IF(data!K1191="","",data!K$1&amp;data!K1191&amp;" ")</f>
        <v/>
      </c>
      <c r="L1191" t="str">
        <f>IF(data!L1191="","",data!L$1&amp;data!L1191&amp;" ")</f>
        <v/>
      </c>
      <c r="M1191" t="str">
        <f>IF(data!M1191="","",data!M$1&amp;data!M1191&amp;" ")</f>
        <v/>
      </c>
      <c r="N1191" t="str">
        <f>IF(data!N1191="","",data!N$1&amp;data!N1191&amp;" ")</f>
        <v/>
      </c>
      <c r="O1191" t="str">
        <f>IF(data!O1191="","",data!O$1&amp;data!O1191&amp;" ")</f>
        <v/>
      </c>
      <c r="P1191" t="str">
        <f>IF(data!P1191="","",data!P$1&amp;data!P1191&amp;" ")</f>
        <v/>
      </c>
      <c r="Q1191" t="str">
        <f>IF(data!Q1191="","",data!Q$1&amp;data!Q1191&amp;" ")</f>
        <v/>
      </c>
      <c r="R1191" t="str">
        <f>IF(data!R1191="","",data!R$1&amp;data!R1191&amp;" ")</f>
        <v/>
      </c>
      <c r="S1191" t="str">
        <f>IF(data!S1191="","",data!S$1&amp;data!S1191&amp;" ")</f>
        <v/>
      </c>
      <c r="T1191" t="str">
        <f>IF(data!T1191="","",data!T$1&amp;data!T1191&amp;" ")</f>
        <v/>
      </c>
      <c r="U1191" t="str">
        <f>IF(data!U1191="","",data!U$1&amp;data!U1191&amp;" ")</f>
        <v/>
      </c>
      <c r="V1191" t="str">
        <f t="shared" si="19"/>
        <v xml:space="preserve">./MachineReassignment </v>
      </c>
    </row>
    <row r="1192" spans="1:22" hidden="1" x14ac:dyDescent="0.2">
      <c r="A1192" t="str">
        <f>IF(data!A1192="","",data!A$1&amp;data!A1192&amp;" ")</f>
        <v/>
      </c>
      <c r="B1192" t="str">
        <f>IF(data!B1192="","",data!B$1&amp;data!B1192&amp;" ")</f>
        <v/>
      </c>
      <c r="C1192" t="str">
        <f>IF(data!C1192="","",data!C$1&amp;data!C1192&amp;" ")</f>
        <v/>
      </c>
      <c r="D1192" t="str">
        <f>IF(data!D1192="","",data!D$1&amp;data!D1192&amp;" ")</f>
        <v/>
      </c>
      <c r="E1192" t="str">
        <f>IF(data!E1192="","",data!E$1&amp;data!E1192&amp;" ")</f>
        <v/>
      </c>
      <c r="F1192" t="str">
        <f>IF(data!F1192="","",data!F$1&amp;data!F1192&amp;" ")</f>
        <v/>
      </c>
      <c r="G1192" t="str">
        <f>IF(data!G1192="","",data!G$1&amp;data!G1192&amp;" ")</f>
        <v/>
      </c>
      <c r="H1192" t="str">
        <f>IF(data!H1192="","",data!H$1&amp;data!H1192&amp;" ")</f>
        <v/>
      </c>
      <c r="I1192" t="str">
        <f>IF(data!I1192="","",data!I$1&amp;data!I1192&amp;" ")</f>
        <v/>
      </c>
      <c r="J1192" t="str">
        <f>IF(data!J1192="","",data!J$1&amp;data!J1192&amp;" ")</f>
        <v/>
      </c>
      <c r="K1192" t="str">
        <f>IF(data!K1192="","",data!K$1&amp;data!K1192&amp;" ")</f>
        <v/>
      </c>
      <c r="L1192" t="str">
        <f>IF(data!L1192="","",data!L$1&amp;data!L1192&amp;" ")</f>
        <v/>
      </c>
      <c r="M1192" t="str">
        <f>IF(data!M1192="","",data!M$1&amp;data!M1192&amp;" ")</f>
        <v/>
      </c>
      <c r="N1192" t="str">
        <f>IF(data!N1192="","",data!N$1&amp;data!N1192&amp;" ")</f>
        <v/>
      </c>
      <c r="O1192" t="str">
        <f>IF(data!O1192="","",data!O$1&amp;data!O1192&amp;" ")</f>
        <v/>
      </c>
      <c r="P1192" t="str">
        <f>IF(data!P1192="","",data!P$1&amp;data!P1192&amp;" ")</f>
        <v/>
      </c>
      <c r="Q1192" t="str">
        <f>IF(data!Q1192="","",data!Q$1&amp;data!Q1192&amp;" ")</f>
        <v/>
      </c>
      <c r="R1192" t="str">
        <f>IF(data!R1192="","",data!R$1&amp;data!R1192&amp;" ")</f>
        <v/>
      </c>
      <c r="S1192" t="str">
        <f>IF(data!S1192="","",data!S$1&amp;data!S1192&amp;" ")</f>
        <v/>
      </c>
      <c r="T1192" t="str">
        <f>IF(data!T1192="","",data!T$1&amp;data!T1192&amp;" ")</f>
        <v/>
      </c>
      <c r="U1192" t="str">
        <f>IF(data!U1192="","",data!U$1&amp;data!U1192&amp;" ")</f>
        <v/>
      </c>
      <c r="V1192" t="str">
        <f t="shared" si="19"/>
        <v xml:space="preserve">./MachineReassignment </v>
      </c>
    </row>
    <row r="1193" spans="1:22" hidden="1" x14ac:dyDescent="0.2">
      <c r="A1193" t="str">
        <f>IF(data!A1193="","",data!A$1&amp;data!A1193&amp;" ")</f>
        <v/>
      </c>
      <c r="B1193" t="str">
        <f>IF(data!B1193="","",data!B$1&amp;data!B1193&amp;" ")</f>
        <v/>
      </c>
      <c r="C1193" t="str">
        <f>IF(data!C1193="","",data!C$1&amp;data!C1193&amp;" ")</f>
        <v/>
      </c>
      <c r="D1193" t="str">
        <f>IF(data!D1193="","",data!D$1&amp;data!D1193&amp;" ")</f>
        <v/>
      </c>
      <c r="E1193" t="str">
        <f>IF(data!E1193="","",data!E$1&amp;data!E1193&amp;" ")</f>
        <v/>
      </c>
      <c r="F1193" t="str">
        <f>IF(data!F1193="","",data!F$1&amp;data!F1193&amp;" ")</f>
        <v/>
      </c>
      <c r="G1193" t="str">
        <f>IF(data!G1193="","",data!G$1&amp;data!G1193&amp;" ")</f>
        <v/>
      </c>
      <c r="H1193" t="str">
        <f>IF(data!H1193="","",data!H$1&amp;data!H1193&amp;" ")</f>
        <v/>
      </c>
      <c r="I1193" t="str">
        <f>IF(data!I1193="","",data!I$1&amp;data!I1193&amp;" ")</f>
        <v/>
      </c>
      <c r="J1193" t="str">
        <f>IF(data!J1193="","",data!J$1&amp;data!J1193&amp;" ")</f>
        <v/>
      </c>
      <c r="K1193" t="str">
        <f>IF(data!K1193="","",data!K$1&amp;data!K1193&amp;" ")</f>
        <v/>
      </c>
      <c r="L1193" t="str">
        <f>IF(data!L1193="","",data!L$1&amp;data!L1193&amp;" ")</f>
        <v/>
      </c>
      <c r="M1193" t="str">
        <f>IF(data!M1193="","",data!M$1&amp;data!M1193&amp;" ")</f>
        <v/>
      </c>
      <c r="N1193" t="str">
        <f>IF(data!N1193="","",data!N$1&amp;data!N1193&amp;" ")</f>
        <v/>
      </c>
      <c r="O1193" t="str">
        <f>IF(data!O1193="","",data!O$1&amp;data!O1193&amp;" ")</f>
        <v/>
      </c>
      <c r="P1193" t="str">
        <f>IF(data!P1193="","",data!P$1&amp;data!P1193&amp;" ")</f>
        <v/>
      </c>
      <c r="Q1193" t="str">
        <f>IF(data!Q1193="","",data!Q$1&amp;data!Q1193&amp;" ")</f>
        <v/>
      </c>
      <c r="R1193" t="str">
        <f>IF(data!R1193="","",data!R$1&amp;data!R1193&amp;" ")</f>
        <v/>
      </c>
      <c r="S1193" t="str">
        <f>IF(data!S1193="","",data!S$1&amp;data!S1193&amp;" ")</f>
        <v/>
      </c>
      <c r="T1193" t="str">
        <f>IF(data!T1193="","",data!T$1&amp;data!T1193&amp;" ")</f>
        <v/>
      </c>
      <c r="U1193" t="str">
        <f>IF(data!U1193="","",data!U$1&amp;data!U1193&amp;" ")</f>
        <v/>
      </c>
      <c r="V1193" t="str">
        <f t="shared" si="19"/>
        <v xml:space="preserve">./MachineReassignment </v>
      </c>
    </row>
    <row r="1194" spans="1:22" hidden="1" x14ac:dyDescent="0.2">
      <c r="A1194" t="str">
        <f>IF(data!A1194="","",data!A$1&amp;data!A1194&amp;" ")</f>
        <v/>
      </c>
      <c r="B1194" t="str">
        <f>IF(data!B1194="","",data!B$1&amp;data!B1194&amp;" ")</f>
        <v/>
      </c>
      <c r="C1194" t="str">
        <f>IF(data!C1194="","",data!C$1&amp;data!C1194&amp;" ")</f>
        <v/>
      </c>
      <c r="D1194" t="str">
        <f>IF(data!D1194="","",data!D$1&amp;data!D1194&amp;" ")</f>
        <v/>
      </c>
      <c r="E1194" t="str">
        <f>IF(data!E1194="","",data!E$1&amp;data!E1194&amp;" ")</f>
        <v/>
      </c>
      <c r="F1194" t="str">
        <f>IF(data!F1194="","",data!F$1&amp;data!F1194&amp;" ")</f>
        <v/>
      </c>
      <c r="G1194" t="str">
        <f>IF(data!G1194="","",data!G$1&amp;data!G1194&amp;" ")</f>
        <v/>
      </c>
      <c r="H1194" t="str">
        <f>IF(data!H1194="","",data!H$1&amp;data!H1194&amp;" ")</f>
        <v/>
      </c>
      <c r="I1194" t="str">
        <f>IF(data!I1194="","",data!I$1&amp;data!I1194&amp;" ")</f>
        <v/>
      </c>
      <c r="J1194" t="str">
        <f>IF(data!J1194="","",data!J$1&amp;data!J1194&amp;" ")</f>
        <v/>
      </c>
      <c r="K1194" t="str">
        <f>IF(data!K1194="","",data!K$1&amp;data!K1194&amp;" ")</f>
        <v/>
      </c>
      <c r="L1194" t="str">
        <f>IF(data!L1194="","",data!L$1&amp;data!L1194&amp;" ")</f>
        <v/>
      </c>
      <c r="M1194" t="str">
        <f>IF(data!M1194="","",data!M$1&amp;data!M1194&amp;" ")</f>
        <v/>
      </c>
      <c r="N1194" t="str">
        <f>IF(data!N1194="","",data!N$1&amp;data!N1194&amp;" ")</f>
        <v/>
      </c>
      <c r="O1194" t="str">
        <f>IF(data!O1194="","",data!O$1&amp;data!O1194&amp;" ")</f>
        <v/>
      </c>
      <c r="P1194" t="str">
        <f>IF(data!P1194="","",data!P$1&amp;data!P1194&amp;" ")</f>
        <v/>
      </c>
      <c r="Q1194" t="str">
        <f>IF(data!Q1194="","",data!Q$1&amp;data!Q1194&amp;" ")</f>
        <v/>
      </c>
      <c r="R1194" t="str">
        <f>IF(data!R1194="","",data!R$1&amp;data!R1194&amp;" ")</f>
        <v/>
      </c>
      <c r="S1194" t="str">
        <f>IF(data!S1194="","",data!S$1&amp;data!S1194&amp;" ")</f>
        <v/>
      </c>
      <c r="T1194" t="str">
        <f>IF(data!T1194="","",data!T$1&amp;data!T1194&amp;" ")</f>
        <v/>
      </c>
      <c r="U1194" t="str">
        <f>IF(data!U1194="","",data!U$1&amp;data!U1194&amp;" ")</f>
        <v/>
      </c>
      <c r="V1194" t="str">
        <f t="shared" si="19"/>
        <v xml:space="preserve">./MachineReassignment </v>
      </c>
    </row>
    <row r="1195" spans="1:22" hidden="1" x14ac:dyDescent="0.2">
      <c r="A1195" t="str">
        <f>IF(data!A1195="","",data!A$1&amp;data!A1195&amp;" ")</f>
        <v/>
      </c>
      <c r="B1195" t="str">
        <f>IF(data!B1195="","",data!B$1&amp;data!B1195&amp;" ")</f>
        <v/>
      </c>
      <c r="C1195" t="str">
        <f>IF(data!C1195="","",data!C$1&amp;data!C1195&amp;" ")</f>
        <v/>
      </c>
      <c r="D1195" t="str">
        <f>IF(data!D1195="","",data!D$1&amp;data!D1195&amp;" ")</f>
        <v/>
      </c>
      <c r="E1195" t="str">
        <f>IF(data!E1195="","",data!E$1&amp;data!E1195&amp;" ")</f>
        <v/>
      </c>
      <c r="F1195" t="str">
        <f>IF(data!F1195="","",data!F$1&amp;data!F1195&amp;" ")</f>
        <v/>
      </c>
      <c r="G1195" t="str">
        <f>IF(data!G1195="","",data!G$1&amp;data!G1195&amp;" ")</f>
        <v/>
      </c>
      <c r="H1195" t="str">
        <f>IF(data!H1195="","",data!H$1&amp;data!H1195&amp;" ")</f>
        <v/>
      </c>
      <c r="I1195" t="str">
        <f>IF(data!I1195="","",data!I$1&amp;data!I1195&amp;" ")</f>
        <v/>
      </c>
      <c r="J1195" t="str">
        <f>IF(data!J1195="","",data!J$1&amp;data!J1195&amp;" ")</f>
        <v/>
      </c>
      <c r="K1195" t="str">
        <f>IF(data!K1195="","",data!K$1&amp;data!K1195&amp;" ")</f>
        <v/>
      </c>
      <c r="L1195" t="str">
        <f>IF(data!L1195="","",data!L$1&amp;data!L1195&amp;" ")</f>
        <v/>
      </c>
      <c r="M1195" t="str">
        <f>IF(data!M1195="","",data!M$1&amp;data!M1195&amp;" ")</f>
        <v/>
      </c>
      <c r="N1195" t="str">
        <f>IF(data!N1195="","",data!N$1&amp;data!N1195&amp;" ")</f>
        <v/>
      </c>
      <c r="O1195" t="str">
        <f>IF(data!O1195="","",data!O$1&amp;data!O1195&amp;" ")</f>
        <v/>
      </c>
      <c r="P1195" t="str">
        <f>IF(data!P1195="","",data!P$1&amp;data!P1195&amp;" ")</f>
        <v/>
      </c>
      <c r="Q1195" t="str">
        <f>IF(data!Q1195="","",data!Q$1&amp;data!Q1195&amp;" ")</f>
        <v/>
      </c>
      <c r="R1195" t="str">
        <f>IF(data!R1195="","",data!R$1&amp;data!R1195&amp;" ")</f>
        <v/>
      </c>
      <c r="S1195" t="str">
        <f>IF(data!S1195="","",data!S$1&amp;data!S1195&amp;" ")</f>
        <v/>
      </c>
      <c r="T1195" t="str">
        <f>IF(data!T1195="","",data!T$1&amp;data!T1195&amp;" ")</f>
        <v/>
      </c>
      <c r="U1195" t="str">
        <f>IF(data!U1195="","",data!U$1&amp;data!U1195&amp;" ")</f>
        <v/>
      </c>
      <c r="V1195" t="str">
        <f t="shared" si="19"/>
        <v xml:space="preserve">./MachineReassignment </v>
      </c>
    </row>
    <row r="1196" spans="1:22" hidden="1" x14ac:dyDescent="0.2">
      <c r="A1196" t="str">
        <f>IF(data!A1196="","",data!A$1&amp;data!A1196&amp;" ")</f>
        <v/>
      </c>
      <c r="B1196" t="str">
        <f>IF(data!B1196="","",data!B$1&amp;data!B1196&amp;" ")</f>
        <v/>
      </c>
      <c r="C1196" t="str">
        <f>IF(data!C1196="","",data!C$1&amp;data!C1196&amp;" ")</f>
        <v/>
      </c>
      <c r="D1196" t="str">
        <f>IF(data!D1196="","",data!D$1&amp;data!D1196&amp;" ")</f>
        <v/>
      </c>
      <c r="E1196" t="str">
        <f>IF(data!E1196="","",data!E$1&amp;data!E1196&amp;" ")</f>
        <v/>
      </c>
      <c r="F1196" t="str">
        <f>IF(data!F1196="","",data!F$1&amp;data!F1196&amp;" ")</f>
        <v/>
      </c>
      <c r="G1196" t="str">
        <f>IF(data!G1196="","",data!G$1&amp;data!G1196&amp;" ")</f>
        <v/>
      </c>
      <c r="H1196" t="str">
        <f>IF(data!H1196="","",data!H$1&amp;data!H1196&amp;" ")</f>
        <v/>
      </c>
      <c r="I1196" t="str">
        <f>IF(data!I1196="","",data!I$1&amp;data!I1196&amp;" ")</f>
        <v/>
      </c>
      <c r="J1196" t="str">
        <f>IF(data!J1196="","",data!J$1&amp;data!J1196&amp;" ")</f>
        <v/>
      </c>
      <c r="K1196" t="str">
        <f>IF(data!K1196="","",data!K$1&amp;data!K1196&amp;" ")</f>
        <v/>
      </c>
      <c r="L1196" t="str">
        <f>IF(data!L1196="","",data!L$1&amp;data!L1196&amp;" ")</f>
        <v/>
      </c>
      <c r="M1196" t="str">
        <f>IF(data!M1196="","",data!M$1&amp;data!M1196&amp;" ")</f>
        <v/>
      </c>
      <c r="N1196" t="str">
        <f>IF(data!N1196="","",data!N$1&amp;data!N1196&amp;" ")</f>
        <v/>
      </c>
      <c r="O1196" t="str">
        <f>IF(data!O1196="","",data!O$1&amp;data!O1196&amp;" ")</f>
        <v/>
      </c>
      <c r="P1196" t="str">
        <f>IF(data!P1196="","",data!P$1&amp;data!P1196&amp;" ")</f>
        <v/>
      </c>
      <c r="Q1196" t="str">
        <f>IF(data!Q1196="","",data!Q$1&amp;data!Q1196&amp;" ")</f>
        <v/>
      </c>
      <c r="R1196" t="str">
        <f>IF(data!R1196="","",data!R$1&amp;data!R1196&amp;" ")</f>
        <v/>
      </c>
      <c r="S1196" t="str">
        <f>IF(data!S1196="","",data!S$1&amp;data!S1196&amp;" ")</f>
        <v/>
      </c>
      <c r="T1196" t="str">
        <f>IF(data!T1196="","",data!T$1&amp;data!T1196&amp;" ")</f>
        <v/>
      </c>
      <c r="U1196" t="str">
        <f>IF(data!U1196="","",data!U$1&amp;data!U1196&amp;" ")</f>
        <v/>
      </c>
      <c r="V1196" t="str">
        <f t="shared" si="19"/>
        <v xml:space="preserve">./MachineReassignment </v>
      </c>
    </row>
    <row r="1197" spans="1:22" hidden="1" x14ac:dyDescent="0.2">
      <c r="A1197" t="str">
        <f>IF(data!A1197="","",data!A$1&amp;data!A1197&amp;" ")</f>
        <v/>
      </c>
      <c r="B1197" t="str">
        <f>IF(data!B1197="","",data!B$1&amp;data!B1197&amp;" ")</f>
        <v/>
      </c>
      <c r="C1197" t="str">
        <f>IF(data!C1197="","",data!C$1&amp;data!C1197&amp;" ")</f>
        <v/>
      </c>
      <c r="D1197" t="str">
        <f>IF(data!D1197="","",data!D$1&amp;data!D1197&amp;" ")</f>
        <v/>
      </c>
      <c r="E1197" t="str">
        <f>IF(data!E1197="","",data!E$1&amp;data!E1197&amp;" ")</f>
        <v/>
      </c>
      <c r="F1197" t="str">
        <f>IF(data!F1197="","",data!F$1&amp;data!F1197&amp;" ")</f>
        <v/>
      </c>
      <c r="G1197" t="str">
        <f>IF(data!G1197="","",data!G$1&amp;data!G1197&amp;" ")</f>
        <v/>
      </c>
      <c r="H1197" t="str">
        <f>IF(data!H1197="","",data!H$1&amp;data!H1197&amp;" ")</f>
        <v/>
      </c>
      <c r="I1197" t="str">
        <f>IF(data!I1197="","",data!I$1&amp;data!I1197&amp;" ")</f>
        <v/>
      </c>
      <c r="J1197" t="str">
        <f>IF(data!J1197="","",data!J$1&amp;data!J1197&amp;" ")</f>
        <v/>
      </c>
      <c r="K1197" t="str">
        <f>IF(data!K1197="","",data!K$1&amp;data!K1197&amp;" ")</f>
        <v/>
      </c>
      <c r="L1197" t="str">
        <f>IF(data!L1197="","",data!L$1&amp;data!L1197&amp;" ")</f>
        <v/>
      </c>
      <c r="M1197" t="str">
        <f>IF(data!M1197="","",data!M$1&amp;data!M1197&amp;" ")</f>
        <v/>
      </c>
      <c r="N1197" t="str">
        <f>IF(data!N1197="","",data!N$1&amp;data!N1197&amp;" ")</f>
        <v/>
      </c>
      <c r="O1197" t="str">
        <f>IF(data!O1197="","",data!O$1&amp;data!O1197&amp;" ")</f>
        <v/>
      </c>
      <c r="P1197" t="str">
        <f>IF(data!P1197="","",data!P$1&amp;data!P1197&amp;" ")</f>
        <v/>
      </c>
      <c r="Q1197" t="str">
        <f>IF(data!Q1197="","",data!Q$1&amp;data!Q1197&amp;" ")</f>
        <v/>
      </c>
      <c r="R1197" t="str">
        <f>IF(data!R1197="","",data!R$1&amp;data!R1197&amp;" ")</f>
        <v/>
      </c>
      <c r="S1197" t="str">
        <f>IF(data!S1197="","",data!S$1&amp;data!S1197&amp;" ")</f>
        <v/>
      </c>
      <c r="T1197" t="str">
        <f>IF(data!T1197="","",data!T$1&amp;data!T1197&amp;" ")</f>
        <v/>
      </c>
      <c r="U1197" t="str">
        <f>IF(data!U1197="","",data!U$1&amp;data!U1197&amp;" ")</f>
        <v/>
      </c>
      <c r="V1197" t="str">
        <f t="shared" si="19"/>
        <v xml:space="preserve">./MachineReassignment </v>
      </c>
    </row>
    <row r="1198" spans="1:22" hidden="1" x14ac:dyDescent="0.2">
      <c r="A1198" t="str">
        <f>IF(data!A1198="","",data!A$1&amp;data!A1198&amp;" ")</f>
        <v/>
      </c>
      <c r="B1198" t="str">
        <f>IF(data!B1198="","",data!B$1&amp;data!B1198&amp;" ")</f>
        <v/>
      </c>
      <c r="C1198" t="str">
        <f>IF(data!C1198="","",data!C$1&amp;data!C1198&amp;" ")</f>
        <v/>
      </c>
      <c r="D1198" t="str">
        <f>IF(data!D1198="","",data!D$1&amp;data!D1198&amp;" ")</f>
        <v/>
      </c>
      <c r="E1198" t="str">
        <f>IF(data!E1198="","",data!E$1&amp;data!E1198&amp;" ")</f>
        <v/>
      </c>
      <c r="F1198" t="str">
        <f>IF(data!F1198="","",data!F$1&amp;data!F1198&amp;" ")</f>
        <v/>
      </c>
      <c r="G1198" t="str">
        <f>IF(data!G1198="","",data!G$1&amp;data!G1198&amp;" ")</f>
        <v/>
      </c>
      <c r="H1198" t="str">
        <f>IF(data!H1198="","",data!H$1&amp;data!H1198&amp;" ")</f>
        <v/>
      </c>
      <c r="I1198" t="str">
        <f>IF(data!I1198="","",data!I$1&amp;data!I1198&amp;" ")</f>
        <v/>
      </c>
      <c r="J1198" t="str">
        <f>IF(data!J1198="","",data!J$1&amp;data!J1198&amp;" ")</f>
        <v/>
      </c>
      <c r="K1198" t="str">
        <f>IF(data!K1198="","",data!K$1&amp;data!K1198&amp;" ")</f>
        <v/>
      </c>
      <c r="L1198" t="str">
        <f>IF(data!L1198="","",data!L$1&amp;data!L1198&amp;" ")</f>
        <v/>
      </c>
      <c r="M1198" t="str">
        <f>IF(data!M1198="","",data!M$1&amp;data!M1198&amp;" ")</f>
        <v/>
      </c>
      <c r="N1198" t="str">
        <f>IF(data!N1198="","",data!N$1&amp;data!N1198&amp;" ")</f>
        <v/>
      </c>
      <c r="O1198" t="str">
        <f>IF(data!O1198="","",data!O$1&amp;data!O1198&amp;" ")</f>
        <v/>
      </c>
      <c r="P1198" t="str">
        <f>IF(data!P1198="","",data!P$1&amp;data!P1198&amp;" ")</f>
        <v/>
      </c>
      <c r="Q1198" t="str">
        <f>IF(data!Q1198="","",data!Q$1&amp;data!Q1198&amp;" ")</f>
        <v/>
      </c>
      <c r="R1198" t="str">
        <f>IF(data!R1198="","",data!R$1&amp;data!R1198&amp;" ")</f>
        <v/>
      </c>
      <c r="S1198" t="str">
        <f>IF(data!S1198="","",data!S$1&amp;data!S1198&amp;" ")</f>
        <v/>
      </c>
      <c r="T1198" t="str">
        <f>IF(data!T1198="","",data!T$1&amp;data!T1198&amp;" ")</f>
        <v/>
      </c>
      <c r="U1198" t="str">
        <f>IF(data!U1198="","",data!U$1&amp;data!U1198&amp;" ")</f>
        <v/>
      </c>
      <c r="V1198" t="str">
        <f t="shared" si="19"/>
        <v xml:space="preserve">./MachineReassignment </v>
      </c>
    </row>
    <row r="1199" spans="1:22" hidden="1" x14ac:dyDescent="0.2">
      <c r="A1199" t="str">
        <f>IF(data!A1199="","",data!A$1&amp;data!A1199&amp;" ")</f>
        <v/>
      </c>
      <c r="B1199" t="str">
        <f>IF(data!B1199="","",data!B$1&amp;data!B1199&amp;" ")</f>
        <v/>
      </c>
      <c r="C1199" t="str">
        <f>IF(data!C1199="","",data!C$1&amp;data!C1199&amp;" ")</f>
        <v/>
      </c>
      <c r="D1199" t="str">
        <f>IF(data!D1199="","",data!D$1&amp;data!D1199&amp;" ")</f>
        <v/>
      </c>
      <c r="E1199" t="str">
        <f>IF(data!E1199="","",data!E$1&amp;data!E1199&amp;" ")</f>
        <v/>
      </c>
      <c r="F1199" t="str">
        <f>IF(data!F1199="","",data!F$1&amp;data!F1199&amp;" ")</f>
        <v/>
      </c>
      <c r="G1199" t="str">
        <f>IF(data!G1199="","",data!G$1&amp;data!G1199&amp;" ")</f>
        <v/>
      </c>
      <c r="H1199" t="str">
        <f>IF(data!H1199="","",data!H$1&amp;data!H1199&amp;" ")</f>
        <v/>
      </c>
      <c r="I1199" t="str">
        <f>IF(data!I1199="","",data!I$1&amp;data!I1199&amp;" ")</f>
        <v/>
      </c>
      <c r="J1199" t="str">
        <f>IF(data!J1199="","",data!J$1&amp;data!J1199&amp;" ")</f>
        <v/>
      </c>
      <c r="K1199" t="str">
        <f>IF(data!K1199="","",data!K$1&amp;data!K1199&amp;" ")</f>
        <v/>
      </c>
      <c r="L1199" t="str">
        <f>IF(data!L1199="","",data!L$1&amp;data!L1199&amp;" ")</f>
        <v/>
      </c>
      <c r="M1199" t="str">
        <f>IF(data!M1199="","",data!M$1&amp;data!M1199&amp;" ")</f>
        <v/>
      </c>
      <c r="N1199" t="str">
        <f>IF(data!N1199="","",data!N$1&amp;data!N1199&amp;" ")</f>
        <v/>
      </c>
      <c r="O1199" t="str">
        <f>IF(data!O1199="","",data!O$1&amp;data!O1199&amp;" ")</f>
        <v/>
      </c>
      <c r="P1199" t="str">
        <f>IF(data!P1199="","",data!P$1&amp;data!P1199&amp;" ")</f>
        <v/>
      </c>
      <c r="Q1199" t="str">
        <f>IF(data!Q1199="","",data!Q$1&amp;data!Q1199&amp;" ")</f>
        <v/>
      </c>
      <c r="R1199" t="str">
        <f>IF(data!R1199="","",data!R$1&amp;data!R1199&amp;" ")</f>
        <v/>
      </c>
      <c r="S1199" t="str">
        <f>IF(data!S1199="","",data!S$1&amp;data!S1199&amp;" ")</f>
        <v/>
      </c>
      <c r="T1199" t="str">
        <f>IF(data!T1199="","",data!T$1&amp;data!T1199&amp;" ")</f>
        <v/>
      </c>
      <c r="U1199" t="str">
        <f>IF(data!U1199="","",data!U$1&amp;data!U1199&amp;" ")</f>
        <v/>
      </c>
      <c r="V1199" t="str">
        <f t="shared" si="19"/>
        <v xml:space="preserve">./MachineReassignment </v>
      </c>
    </row>
    <row r="1200" spans="1:22" hidden="1" x14ac:dyDescent="0.2">
      <c r="A1200" t="str">
        <f>IF(data!A1200="","",data!A$1&amp;data!A1200&amp;" ")</f>
        <v/>
      </c>
      <c r="B1200" t="str">
        <f>IF(data!B1200="","",data!B$1&amp;data!B1200&amp;" ")</f>
        <v/>
      </c>
      <c r="C1200" t="str">
        <f>IF(data!C1200="","",data!C$1&amp;data!C1200&amp;" ")</f>
        <v/>
      </c>
      <c r="D1200" t="str">
        <f>IF(data!D1200="","",data!D$1&amp;data!D1200&amp;" ")</f>
        <v/>
      </c>
      <c r="E1200" t="str">
        <f>IF(data!E1200="","",data!E$1&amp;data!E1200&amp;" ")</f>
        <v/>
      </c>
      <c r="F1200" t="str">
        <f>IF(data!F1200="","",data!F$1&amp;data!F1200&amp;" ")</f>
        <v/>
      </c>
      <c r="G1200" t="str">
        <f>IF(data!G1200="","",data!G$1&amp;data!G1200&amp;" ")</f>
        <v/>
      </c>
      <c r="H1200" t="str">
        <f>IF(data!H1200="","",data!H$1&amp;data!H1200&amp;" ")</f>
        <v/>
      </c>
      <c r="I1200" t="str">
        <f>IF(data!I1200="","",data!I$1&amp;data!I1200&amp;" ")</f>
        <v/>
      </c>
      <c r="J1200" t="str">
        <f>IF(data!J1200="","",data!J$1&amp;data!J1200&amp;" ")</f>
        <v/>
      </c>
      <c r="K1200" t="str">
        <f>IF(data!K1200="","",data!K$1&amp;data!K1200&amp;" ")</f>
        <v/>
      </c>
      <c r="L1200" t="str">
        <f>IF(data!L1200="","",data!L$1&amp;data!L1200&amp;" ")</f>
        <v/>
      </c>
      <c r="M1200" t="str">
        <f>IF(data!M1200="","",data!M$1&amp;data!M1200&amp;" ")</f>
        <v/>
      </c>
      <c r="N1200" t="str">
        <f>IF(data!N1200="","",data!N$1&amp;data!N1200&amp;" ")</f>
        <v/>
      </c>
      <c r="O1200" t="str">
        <f>IF(data!O1200="","",data!O$1&amp;data!O1200&amp;" ")</f>
        <v/>
      </c>
      <c r="P1200" t="str">
        <f>IF(data!P1200="","",data!P$1&amp;data!P1200&amp;" ")</f>
        <v/>
      </c>
      <c r="Q1200" t="str">
        <f>IF(data!Q1200="","",data!Q$1&amp;data!Q1200&amp;" ")</f>
        <v/>
      </c>
      <c r="R1200" t="str">
        <f>IF(data!R1200="","",data!R$1&amp;data!R1200&amp;" ")</f>
        <v/>
      </c>
      <c r="S1200" t="str">
        <f>IF(data!S1200="","",data!S$1&amp;data!S1200&amp;" ")</f>
        <v/>
      </c>
      <c r="T1200" t="str">
        <f>IF(data!T1200="","",data!T$1&amp;data!T1200&amp;" ")</f>
        <v/>
      </c>
      <c r="U1200" t="str">
        <f>IF(data!U1200="","",data!U$1&amp;data!U1200&amp;" ")</f>
        <v/>
      </c>
      <c r="V1200" t="str">
        <f t="shared" si="19"/>
        <v xml:space="preserve">./MachineReassignment </v>
      </c>
    </row>
    <row r="1201" spans="1:22" hidden="1" x14ac:dyDescent="0.2">
      <c r="A1201" t="str">
        <f>IF(data!A1201="","",data!A$1&amp;data!A1201&amp;" ")</f>
        <v/>
      </c>
      <c r="B1201" t="str">
        <f>IF(data!B1201="","",data!B$1&amp;data!B1201&amp;" ")</f>
        <v/>
      </c>
      <c r="C1201" t="str">
        <f>IF(data!C1201="","",data!C$1&amp;data!C1201&amp;" ")</f>
        <v/>
      </c>
      <c r="D1201" t="str">
        <f>IF(data!D1201="","",data!D$1&amp;data!D1201&amp;" ")</f>
        <v/>
      </c>
      <c r="E1201" t="str">
        <f>IF(data!E1201="","",data!E$1&amp;data!E1201&amp;" ")</f>
        <v/>
      </c>
      <c r="F1201" t="str">
        <f>IF(data!F1201="","",data!F$1&amp;data!F1201&amp;" ")</f>
        <v/>
      </c>
      <c r="G1201" t="str">
        <f>IF(data!G1201="","",data!G$1&amp;data!G1201&amp;" ")</f>
        <v/>
      </c>
      <c r="H1201" t="str">
        <f>IF(data!H1201="","",data!H$1&amp;data!H1201&amp;" ")</f>
        <v/>
      </c>
      <c r="I1201" t="str">
        <f>IF(data!I1201="","",data!I$1&amp;data!I1201&amp;" ")</f>
        <v/>
      </c>
      <c r="J1201" t="str">
        <f>IF(data!J1201="","",data!J$1&amp;data!J1201&amp;" ")</f>
        <v/>
      </c>
      <c r="K1201" t="str">
        <f>IF(data!K1201="","",data!K$1&amp;data!K1201&amp;" ")</f>
        <v/>
      </c>
      <c r="L1201" t="str">
        <f>IF(data!L1201="","",data!L$1&amp;data!L1201&amp;" ")</f>
        <v/>
      </c>
      <c r="M1201" t="str">
        <f>IF(data!M1201="","",data!M$1&amp;data!M1201&amp;" ")</f>
        <v/>
      </c>
      <c r="N1201" t="str">
        <f>IF(data!N1201="","",data!N$1&amp;data!N1201&amp;" ")</f>
        <v/>
      </c>
      <c r="O1201" t="str">
        <f>IF(data!O1201="","",data!O$1&amp;data!O1201&amp;" ")</f>
        <v/>
      </c>
      <c r="P1201" t="str">
        <f>IF(data!P1201="","",data!P$1&amp;data!P1201&amp;" ")</f>
        <v/>
      </c>
      <c r="Q1201" t="str">
        <f>IF(data!Q1201="","",data!Q$1&amp;data!Q1201&amp;" ")</f>
        <v/>
      </c>
      <c r="R1201" t="str">
        <f>IF(data!R1201="","",data!R$1&amp;data!R1201&amp;" ")</f>
        <v/>
      </c>
      <c r="S1201" t="str">
        <f>IF(data!S1201="","",data!S$1&amp;data!S1201&amp;" ")</f>
        <v/>
      </c>
      <c r="T1201" t="str">
        <f>IF(data!T1201="","",data!T$1&amp;data!T1201&amp;" ")</f>
        <v/>
      </c>
      <c r="U1201" t="str">
        <f>IF(data!U1201="","",data!U$1&amp;data!U1201&amp;" ")</f>
        <v/>
      </c>
      <c r="V1201" t="str">
        <f t="shared" si="19"/>
        <v xml:space="preserve">./MachineReassignment </v>
      </c>
    </row>
    <row r="1202" spans="1:22" hidden="1" x14ac:dyDescent="0.2">
      <c r="A1202" t="str">
        <f>IF(data!A1202="","",data!A$1&amp;data!A1202&amp;" ")</f>
        <v/>
      </c>
      <c r="B1202" t="str">
        <f>IF(data!B1202="","",data!B$1&amp;data!B1202&amp;" ")</f>
        <v/>
      </c>
      <c r="C1202" t="str">
        <f>IF(data!C1202="","",data!C$1&amp;data!C1202&amp;" ")</f>
        <v/>
      </c>
      <c r="D1202" t="str">
        <f>IF(data!D1202="","",data!D$1&amp;data!D1202&amp;" ")</f>
        <v/>
      </c>
      <c r="E1202" t="str">
        <f>IF(data!E1202="","",data!E$1&amp;data!E1202&amp;" ")</f>
        <v/>
      </c>
      <c r="F1202" t="str">
        <f>IF(data!F1202="","",data!F$1&amp;data!F1202&amp;" ")</f>
        <v/>
      </c>
      <c r="G1202" t="str">
        <f>IF(data!G1202="","",data!G$1&amp;data!G1202&amp;" ")</f>
        <v/>
      </c>
      <c r="H1202" t="str">
        <f>IF(data!H1202="","",data!H$1&amp;data!H1202&amp;" ")</f>
        <v/>
      </c>
      <c r="I1202" t="str">
        <f>IF(data!I1202="","",data!I$1&amp;data!I1202&amp;" ")</f>
        <v/>
      </c>
      <c r="J1202" t="str">
        <f>IF(data!J1202="","",data!J$1&amp;data!J1202&amp;" ")</f>
        <v/>
      </c>
      <c r="K1202" t="str">
        <f>IF(data!K1202="","",data!K$1&amp;data!K1202&amp;" ")</f>
        <v/>
      </c>
      <c r="L1202" t="str">
        <f>IF(data!L1202="","",data!L$1&amp;data!L1202&amp;" ")</f>
        <v/>
      </c>
      <c r="M1202" t="str">
        <f>IF(data!M1202="","",data!M$1&amp;data!M1202&amp;" ")</f>
        <v/>
      </c>
      <c r="N1202" t="str">
        <f>IF(data!N1202="","",data!N$1&amp;data!N1202&amp;" ")</f>
        <v/>
      </c>
      <c r="O1202" t="str">
        <f>IF(data!O1202="","",data!O$1&amp;data!O1202&amp;" ")</f>
        <v/>
      </c>
      <c r="P1202" t="str">
        <f>IF(data!P1202="","",data!P$1&amp;data!P1202&amp;" ")</f>
        <v/>
      </c>
      <c r="Q1202" t="str">
        <f>IF(data!Q1202="","",data!Q$1&amp;data!Q1202&amp;" ")</f>
        <v/>
      </c>
      <c r="R1202" t="str">
        <f>IF(data!R1202="","",data!R$1&amp;data!R1202&amp;" ")</f>
        <v/>
      </c>
      <c r="S1202" t="str">
        <f>IF(data!S1202="","",data!S$1&amp;data!S1202&amp;" ")</f>
        <v/>
      </c>
      <c r="T1202" t="str">
        <f>IF(data!T1202="","",data!T$1&amp;data!T1202&amp;" ")</f>
        <v/>
      </c>
      <c r="U1202" t="str">
        <f>IF(data!U1202="","",data!U$1&amp;data!U1202&amp;" ")</f>
        <v/>
      </c>
      <c r="V1202" t="str">
        <f t="shared" si="19"/>
        <v xml:space="preserve">./MachineReassignment </v>
      </c>
    </row>
    <row r="1203" spans="1:22" hidden="1" x14ac:dyDescent="0.2">
      <c r="A1203" t="str">
        <f>IF(data!A1203="","",data!A$1&amp;data!A1203&amp;" ")</f>
        <v/>
      </c>
      <c r="B1203" t="str">
        <f>IF(data!B1203="","",data!B$1&amp;data!B1203&amp;" ")</f>
        <v/>
      </c>
      <c r="C1203" t="str">
        <f>IF(data!C1203="","",data!C$1&amp;data!C1203&amp;" ")</f>
        <v/>
      </c>
      <c r="D1203" t="str">
        <f>IF(data!D1203="","",data!D$1&amp;data!D1203&amp;" ")</f>
        <v/>
      </c>
      <c r="E1203" t="str">
        <f>IF(data!E1203="","",data!E$1&amp;data!E1203&amp;" ")</f>
        <v/>
      </c>
      <c r="F1203" t="str">
        <f>IF(data!F1203="","",data!F$1&amp;data!F1203&amp;" ")</f>
        <v/>
      </c>
      <c r="G1203" t="str">
        <f>IF(data!G1203="","",data!G$1&amp;data!G1203&amp;" ")</f>
        <v/>
      </c>
      <c r="H1203" t="str">
        <f>IF(data!H1203="","",data!H$1&amp;data!H1203&amp;" ")</f>
        <v/>
      </c>
      <c r="I1203" t="str">
        <f>IF(data!I1203="","",data!I$1&amp;data!I1203&amp;" ")</f>
        <v/>
      </c>
      <c r="J1203" t="str">
        <f>IF(data!J1203="","",data!J$1&amp;data!J1203&amp;" ")</f>
        <v/>
      </c>
      <c r="K1203" t="str">
        <f>IF(data!K1203="","",data!K$1&amp;data!K1203&amp;" ")</f>
        <v/>
      </c>
      <c r="L1203" t="str">
        <f>IF(data!L1203="","",data!L$1&amp;data!L1203&amp;" ")</f>
        <v/>
      </c>
      <c r="M1203" t="str">
        <f>IF(data!M1203="","",data!M$1&amp;data!M1203&amp;" ")</f>
        <v/>
      </c>
      <c r="N1203" t="str">
        <f>IF(data!N1203="","",data!N$1&amp;data!N1203&amp;" ")</f>
        <v/>
      </c>
      <c r="O1203" t="str">
        <f>IF(data!O1203="","",data!O$1&amp;data!O1203&amp;" ")</f>
        <v/>
      </c>
      <c r="P1203" t="str">
        <f>IF(data!P1203="","",data!P$1&amp;data!P1203&amp;" ")</f>
        <v/>
      </c>
      <c r="Q1203" t="str">
        <f>IF(data!Q1203="","",data!Q$1&amp;data!Q1203&amp;" ")</f>
        <v/>
      </c>
      <c r="R1203" t="str">
        <f>IF(data!R1203="","",data!R$1&amp;data!R1203&amp;" ")</f>
        <v/>
      </c>
      <c r="S1203" t="str">
        <f>IF(data!S1203="","",data!S$1&amp;data!S1203&amp;" ")</f>
        <v/>
      </c>
      <c r="T1203" t="str">
        <f>IF(data!T1203="","",data!T$1&amp;data!T1203&amp;" ")</f>
        <v/>
      </c>
      <c r="U1203" t="str">
        <f>IF(data!U1203="","",data!U$1&amp;data!U1203&amp;" ")</f>
        <v/>
      </c>
      <c r="V1203" t="str">
        <f t="shared" si="19"/>
        <v xml:space="preserve">./MachineReassignment </v>
      </c>
    </row>
    <row r="1204" spans="1:22" hidden="1" x14ac:dyDescent="0.2">
      <c r="A1204" t="str">
        <f>IF(data!A1204="","",data!A$1&amp;data!A1204&amp;" ")</f>
        <v/>
      </c>
      <c r="B1204" t="str">
        <f>IF(data!B1204="","",data!B$1&amp;data!B1204&amp;" ")</f>
        <v/>
      </c>
      <c r="C1204" t="str">
        <f>IF(data!C1204="","",data!C$1&amp;data!C1204&amp;" ")</f>
        <v/>
      </c>
      <c r="D1204" t="str">
        <f>IF(data!D1204="","",data!D$1&amp;data!D1204&amp;" ")</f>
        <v/>
      </c>
      <c r="E1204" t="str">
        <f>IF(data!E1204="","",data!E$1&amp;data!E1204&amp;" ")</f>
        <v/>
      </c>
      <c r="F1204" t="str">
        <f>IF(data!F1204="","",data!F$1&amp;data!F1204&amp;" ")</f>
        <v/>
      </c>
      <c r="G1204" t="str">
        <f>IF(data!G1204="","",data!G$1&amp;data!G1204&amp;" ")</f>
        <v/>
      </c>
      <c r="H1204" t="str">
        <f>IF(data!H1204="","",data!H$1&amp;data!H1204&amp;" ")</f>
        <v/>
      </c>
      <c r="I1204" t="str">
        <f>IF(data!I1204="","",data!I$1&amp;data!I1204&amp;" ")</f>
        <v/>
      </c>
      <c r="J1204" t="str">
        <f>IF(data!J1204="","",data!J$1&amp;data!J1204&amp;" ")</f>
        <v/>
      </c>
      <c r="K1204" t="str">
        <f>IF(data!K1204="","",data!K$1&amp;data!K1204&amp;" ")</f>
        <v/>
      </c>
      <c r="L1204" t="str">
        <f>IF(data!L1204="","",data!L$1&amp;data!L1204&amp;" ")</f>
        <v/>
      </c>
      <c r="M1204" t="str">
        <f>IF(data!M1204="","",data!M$1&amp;data!M1204&amp;" ")</f>
        <v/>
      </c>
      <c r="N1204" t="str">
        <f>IF(data!N1204="","",data!N$1&amp;data!N1204&amp;" ")</f>
        <v/>
      </c>
      <c r="O1204" t="str">
        <f>IF(data!O1204="","",data!O$1&amp;data!O1204&amp;" ")</f>
        <v/>
      </c>
      <c r="P1204" t="str">
        <f>IF(data!P1204="","",data!P$1&amp;data!P1204&amp;" ")</f>
        <v/>
      </c>
      <c r="Q1204" t="str">
        <f>IF(data!Q1204="","",data!Q$1&amp;data!Q1204&amp;" ")</f>
        <v/>
      </c>
      <c r="R1204" t="str">
        <f>IF(data!R1204="","",data!R$1&amp;data!R1204&amp;" ")</f>
        <v/>
      </c>
      <c r="S1204" t="str">
        <f>IF(data!S1204="","",data!S$1&amp;data!S1204&amp;" ")</f>
        <v/>
      </c>
      <c r="T1204" t="str">
        <f>IF(data!T1204="","",data!T$1&amp;data!T1204&amp;" ")</f>
        <v/>
      </c>
      <c r="U1204" t="str">
        <f>IF(data!U1204="","",data!U$1&amp;data!U1204&amp;" ")</f>
        <v/>
      </c>
      <c r="V1204" t="str">
        <f t="shared" si="19"/>
        <v xml:space="preserve">./MachineReassignment </v>
      </c>
    </row>
    <row r="1205" spans="1:22" hidden="1" x14ac:dyDescent="0.2">
      <c r="A1205" t="str">
        <f>IF(data!A1205="","",data!A$1&amp;data!A1205&amp;" ")</f>
        <v/>
      </c>
      <c r="B1205" t="str">
        <f>IF(data!B1205="","",data!B$1&amp;data!B1205&amp;" ")</f>
        <v/>
      </c>
      <c r="C1205" t="str">
        <f>IF(data!C1205="","",data!C$1&amp;data!C1205&amp;" ")</f>
        <v/>
      </c>
      <c r="D1205" t="str">
        <f>IF(data!D1205="","",data!D$1&amp;data!D1205&amp;" ")</f>
        <v/>
      </c>
      <c r="E1205" t="str">
        <f>IF(data!E1205="","",data!E$1&amp;data!E1205&amp;" ")</f>
        <v/>
      </c>
      <c r="F1205" t="str">
        <f>IF(data!F1205="","",data!F$1&amp;data!F1205&amp;" ")</f>
        <v/>
      </c>
      <c r="G1205" t="str">
        <f>IF(data!G1205="","",data!G$1&amp;data!G1205&amp;" ")</f>
        <v/>
      </c>
      <c r="H1205" t="str">
        <f>IF(data!H1205="","",data!H$1&amp;data!H1205&amp;" ")</f>
        <v/>
      </c>
      <c r="I1205" t="str">
        <f>IF(data!I1205="","",data!I$1&amp;data!I1205&amp;" ")</f>
        <v/>
      </c>
      <c r="J1205" t="str">
        <f>IF(data!J1205="","",data!J$1&amp;data!J1205&amp;" ")</f>
        <v/>
      </c>
      <c r="K1205" t="str">
        <f>IF(data!K1205="","",data!K$1&amp;data!K1205&amp;" ")</f>
        <v/>
      </c>
      <c r="L1205" t="str">
        <f>IF(data!L1205="","",data!L$1&amp;data!L1205&amp;" ")</f>
        <v/>
      </c>
      <c r="M1205" t="str">
        <f>IF(data!M1205="","",data!M$1&amp;data!M1205&amp;" ")</f>
        <v/>
      </c>
      <c r="N1205" t="str">
        <f>IF(data!N1205="","",data!N$1&amp;data!N1205&amp;" ")</f>
        <v/>
      </c>
      <c r="O1205" t="str">
        <f>IF(data!O1205="","",data!O$1&amp;data!O1205&amp;" ")</f>
        <v/>
      </c>
      <c r="P1205" t="str">
        <f>IF(data!P1205="","",data!P$1&amp;data!P1205&amp;" ")</f>
        <v/>
      </c>
      <c r="Q1205" t="str">
        <f>IF(data!Q1205="","",data!Q$1&amp;data!Q1205&amp;" ")</f>
        <v/>
      </c>
      <c r="R1205" t="str">
        <f>IF(data!R1205="","",data!R$1&amp;data!R1205&amp;" ")</f>
        <v/>
      </c>
      <c r="S1205" t="str">
        <f>IF(data!S1205="","",data!S$1&amp;data!S1205&amp;" ")</f>
        <v/>
      </c>
      <c r="T1205" t="str">
        <f>IF(data!T1205="","",data!T$1&amp;data!T1205&amp;" ")</f>
        <v/>
      </c>
      <c r="U1205" t="str">
        <f>IF(data!U1205="","",data!U$1&amp;data!U1205&amp;" ")</f>
        <v/>
      </c>
      <c r="V1205" t="str">
        <f t="shared" si="19"/>
        <v xml:space="preserve">./MachineReassignment </v>
      </c>
    </row>
    <row r="1206" spans="1:22" hidden="1" x14ac:dyDescent="0.2">
      <c r="A1206" t="str">
        <f>IF(data!A1206="","",data!A$1&amp;data!A1206&amp;" ")</f>
        <v/>
      </c>
      <c r="B1206" t="str">
        <f>IF(data!B1206="","",data!B$1&amp;data!B1206&amp;" ")</f>
        <v/>
      </c>
      <c r="C1206" t="str">
        <f>IF(data!C1206="","",data!C$1&amp;data!C1206&amp;" ")</f>
        <v/>
      </c>
      <c r="D1206" t="str">
        <f>IF(data!D1206="","",data!D$1&amp;data!D1206&amp;" ")</f>
        <v/>
      </c>
      <c r="E1206" t="str">
        <f>IF(data!E1206="","",data!E$1&amp;data!E1206&amp;" ")</f>
        <v/>
      </c>
      <c r="F1206" t="str">
        <f>IF(data!F1206="","",data!F$1&amp;data!F1206&amp;" ")</f>
        <v/>
      </c>
      <c r="G1206" t="str">
        <f>IF(data!G1206="","",data!G$1&amp;data!G1206&amp;" ")</f>
        <v/>
      </c>
      <c r="H1206" t="str">
        <f>IF(data!H1206="","",data!H$1&amp;data!H1206&amp;" ")</f>
        <v/>
      </c>
      <c r="I1206" t="str">
        <f>IF(data!I1206="","",data!I$1&amp;data!I1206&amp;" ")</f>
        <v/>
      </c>
      <c r="J1206" t="str">
        <f>IF(data!J1206="","",data!J$1&amp;data!J1206&amp;" ")</f>
        <v/>
      </c>
      <c r="K1206" t="str">
        <f>IF(data!K1206="","",data!K$1&amp;data!K1206&amp;" ")</f>
        <v/>
      </c>
      <c r="L1206" t="str">
        <f>IF(data!L1206="","",data!L$1&amp;data!L1206&amp;" ")</f>
        <v/>
      </c>
      <c r="M1206" t="str">
        <f>IF(data!M1206="","",data!M$1&amp;data!M1206&amp;" ")</f>
        <v/>
      </c>
      <c r="N1206" t="str">
        <f>IF(data!N1206="","",data!N$1&amp;data!N1206&amp;" ")</f>
        <v/>
      </c>
      <c r="O1206" t="str">
        <f>IF(data!O1206="","",data!O$1&amp;data!O1206&amp;" ")</f>
        <v/>
      </c>
      <c r="P1206" t="str">
        <f>IF(data!P1206="","",data!P$1&amp;data!P1206&amp;" ")</f>
        <v/>
      </c>
      <c r="Q1206" t="str">
        <f>IF(data!Q1206="","",data!Q$1&amp;data!Q1206&amp;" ")</f>
        <v/>
      </c>
      <c r="R1206" t="str">
        <f>IF(data!R1206="","",data!R$1&amp;data!R1206&amp;" ")</f>
        <v/>
      </c>
      <c r="S1206" t="str">
        <f>IF(data!S1206="","",data!S$1&amp;data!S1206&amp;" ")</f>
        <v/>
      </c>
      <c r="T1206" t="str">
        <f>IF(data!T1206="","",data!T$1&amp;data!T1206&amp;" ")</f>
        <v/>
      </c>
      <c r="U1206" t="str">
        <f>IF(data!U1206="","",data!U$1&amp;data!U1206&amp;" ")</f>
        <v/>
      </c>
      <c r="V1206" t="str">
        <f t="shared" si="19"/>
        <v xml:space="preserve">./MachineReassignment </v>
      </c>
    </row>
    <row r="1207" spans="1:22" hidden="1" x14ac:dyDescent="0.2">
      <c r="A1207" t="str">
        <f>IF(data!A1207="","",data!A$1&amp;data!A1207&amp;" ")</f>
        <v/>
      </c>
      <c r="B1207" t="str">
        <f>IF(data!B1207="","",data!B$1&amp;data!B1207&amp;" ")</f>
        <v/>
      </c>
      <c r="C1207" t="str">
        <f>IF(data!C1207="","",data!C$1&amp;data!C1207&amp;" ")</f>
        <v/>
      </c>
      <c r="D1207" t="str">
        <f>IF(data!D1207="","",data!D$1&amp;data!D1207&amp;" ")</f>
        <v/>
      </c>
      <c r="E1207" t="str">
        <f>IF(data!E1207="","",data!E$1&amp;data!E1207&amp;" ")</f>
        <v/>
      </c>
      <c r="F1207" t="str">
        <f>IF(data!F1207="","",data!F$1&amp;data!F1207&amp;" ")</f>
        <v/>
      </c>
      <c r="G1207" t="str">
        <f>IF(data!G1207="","",data!G$1&amp;data!G1207&amp;" ")</f>
        <v/>
      </c>
      <c r="H1207" t="str">
        <f>IF(data!H1207="","",data!H$1&amp;data!H1207&amp;" ")</f>
        <v/>
      </c>
      <c r="I1207" t="str">
        <f>IF(data!I1207="","",data!I$1&amp;data!I1207&amp;" ")</f>
        <v/>
      </c>
      <c r="J1207" t="str">
        <f>IF(data!J1207="","",data!J$1&amp;data!J1207&amp;" ")</f>
        <v/>
      </c>
      <c r="K1207" t="str">
        <f>IF(data!K1207="","",data!K$1&amp;data!K1207&amp;" ")</f>
        <v/>
      </c>
      <c r="L1207" t="str">
        <f>IF(data!L1207="","",data!L$1&amp;data!L1207&amp;" ")</f>
        <v/>
      </c>
      <c r="M1207" t="str">
        <f>IF(data!M1207="","",data!M$1&amp;data!M1207&amp;" ")</f>
        <v/>
      </c>
      <c r="N1207" t="str">
        <f>IF(data!N1207="","",data!N$1&amp;data!N1207&amp;" ")</f>
        <v/>
      </c>
      <c r="O1207" t="str">
        <f>IF(data!O1207="","",data!O$1&amp;data!O1207&amp;" ")</f>
        <v/>
      </c>
      <c r="P1207" t="str">
        <f>IF(data!P1207="","",data!P$1&amp;data!P1207&amp;" ")</f>
        <v/>
      </c>
      <c r="Q1207" t="str">
        <f>IF(data!Q1207="","",data!Q$1&amp;data!Q1207&amp;" ")</f>
        <v/>
      </c>
      <c r="R1207" t="str">
        <f>IF(data!R1207="","",data!R$1&amp;data!R1207&amp;" ")</f>
        <v/>
      </c>
      <c r="S1207" t="str">
        <f>IF(data!S1207="","",data!S$1&amp;data!S1207&amp;" ")</f>
        <v/>
      </c>
      <c r="T1207" t="str">
        <f>IF(data!T1207="","",data!T$1&amp;data!T1207&amp;" ")</f>
        <v/>
      </c>
      <c r="U1207" t="str">
        <f>IF(data!U1207="","",data!U$1&amp;data!U1207&amp;" ")</f>
        <v/>
      </c>
      <c r="V1207" t="str">
        <f t="shared" si="19"/>
        <v xml:space="preserve">./MachineReassignment </v>
      </c>
    </row>
    <row r="1208" spans="1:22" hidden="1" x14ac:dyDescent="0.2">
      <c r="A1208" t="str">
        <f>IF(data!A1208="","",data!A$1&amp;data!A1208&amp;" ")</f>
        <v/>
      </c>
      <c r="B1208" t="str">
        <f>IF(data!B1208="","",data!B$1&amp;data!B1208&amp;" ")</f>
        <v/>
      </c>
      <c r="C1208" t="str">
        <f>IF(data!C1208="","",data!C$1&amp;data!C1208&amp;" ")</f>
        <v/>
      </c>
      <c r="D1208" t="str">
        <f>IF(data!D1208="","",data!D$1&amp;data!D1208&amp;" ")</f>
        <v/>
      </c>
      <c r="E1208" t="str">
        <f>IF(data!E1208="","",data!E$1&amp;data!E1208&amp;" ")</f>
        <v/>
      </c>
      <c r="F1208" t="str">
        <f>IF(data!F1208="","",data!F$1&amp;data!F1208&amp;" ")</f>
        <v/>
      </c>
      <c r="G1208" t="str">
        <f>IF(data!G1208="","",data!G$1&amp;data!G1208&amp;" ")</f>
        <v/>
      </c>
      <c r="H1208" t="str">
        <f>IF(data!H1208="","",data!H$1&amp;data!H1208&amp;" ")</f>
        <v/>
      </c>
      <c r="I1208" t="str">
        <f>IF(data!I1208="","",data!I$1&amp;data!I1208&amp;" ")</f>
        <v/>
      </c>
      <c r="J1208" t="str">
        <f>IF(data!J1208="","",data!J$1&amp;data!J1208&amp;" ")</f>
        <v/>
      </c>
      <c r="K1208" t="str">
        <f>IF(data!K1208="","",data!K$1&amp;data!K1208&amp;" ")</f>
        <v/>
      </c>
      <c r="L1208" t="str">
        <f>IF(data!L1208="","",data!L$1&amp;data!L1208&amp;" ")</f>
        <v/>
      </c>
      <c r="M1208" t="str">
        <f>IF(data!M1208="","",data!M$1&amp;data!M1208&amp;" ")</f>
        <v/>
      </c>
      <c r="N1208" t="str">
        <f>IF(data!N1208="","",data!N$1&amp;data!N1208&amp;" ")</f>
        <v/>
      </c>
      <c r="O1208" t="str">
        <f>IF(data!O1208="","",data!O$1&amp;data!O1208&amp;" ")</f>
        <v/>
      </c>
      <c r="P1208" t="str">
        <f>IF(data!P1208="","",data!P$1&amp;data!P1208&amp;" ")</f>
        <v/>
      </c>
      <c r="Q1208" t="str">
        <f>IF(data!Q1208="","",data!Q$1&amp;data!Q1208&amp;" ")</f>
        <v/>
      </c>
      <c r="R1208" t="str">
        <f>IF(data!R1208="","",data!R$1&amp;data!R1208&amp;" ")</f>
        <v/>
      </c>
      <c r="S1208" t="str">
        <f>IF(data!S1208="","",data!S$1&amp;data!S1208&amp;" ")</f>
        <v/>
      </c>
      <c r="T1208" t="str">
        <f>IF(data!T1208="","",data!T$1&amp;data!T1208&amp;" ")</f>
        <v/>
      </c>
      <c r="U1208" t="str">
        <f>IF(data!U1208="","",data!U$1&amp;data!U1208&amp;" ")</f>
        <v/>
      </c>
      <c r="V1208" t="str">
        <f t="shared" si="19"/>
        <v xml:space="preserve">./MachineReassignment </v>
      </c>
    </row>
    <row r="1209" spans="1:22" hidden="1" x14ac:dyDescent="0.2">
      <c r="A1209" t="str">
        <f>IF(data!A1209="","",data!A$1&amp;data!A1209&amp;" ")</f>
        <v/>
      </c>
      <c r="B1209" t="str">
        <f>IF(data!B1209="","",data!B$1&amp;data!B1209&amp;" ")</f>
        <v/>
      </c>
      <c r="C1209" t="str">
        <f>IF(data!C1209="","",data!C$1&amp;data!C1209&amp;" ")</f>
        <v/>
      </c>
      <c r="D1209" t="str">
        <f>IF(data!D1209="","",data!D$1&amp;data!D1209&amp;" ")</f>
        <v/>
      </c>
      <c r="E1209" t="str">
        <f>IF(data!E1209="","",data!E$1&amp;data!E1209&amp;" ")</f>
        <v/>
      </c>
      <c r="F1209" t="str">
        <f>IF(data!F1209="","",data!F$1&amp;data!F1209&amp;" ")</f>
        <v/>
      </c>
      <c r="G1209" t="str">
        <f>IF(data!G1209="","",data!G$1&amp;data!G1209&amp;" ")</f>
        <v/>
      </c>
      <c r="H1209" t="str">
        <f>IF(data!H1209="","",data!H$1&amp;data!H1209&amp;" ")</f>
        <v/>
      </c>
      <c r="I1209" t="str">
        <f>IF(data!I1209="","",data!I$1&amp;data!I1209&amp;" ")</f>
        <v/>
      </c>
      <c r="J1209" t="str">
        <f>IF(data!J1209="","",data!J$1&amp;data!J1209&amp;" ")</f>
        <v/>
      </c>
      <c r="K1209" t="str">
        <f>IF(data!K1209="","",data!K$1&amp;data!K1209&amp;" ")</f>
        <v/>
      </c>
      <c r="L1209" t="str">
        <f>IF(data!L1209="","",data!L$1&amp;data!L1209&amp;" ")</f>
        <v/>
      </c>
      <c r="M1209" t="str">
        <f>IF(data!M1209="","",data!M$1&amp;data!M1209&amp;" ")</f>
        <v/>
      </c>
      <c r="N1209" t="str">
        <f>IF(data!N1209="","",data!N$1&amp;data!N1209&amp;" ")</f>
        <v/>
      </c>
      <c r="O1209" t="str">
        <f>IF(data!O1209="","",data!O$1&amp;data!O1209&amp;" ")</f>
        <v/>
      </c>
      <c r="P1209" t="str">
        <f>IF(data!P1209="","",data!P$1&amp;data!P1209&amp;" ")</f>
        <v/>
      </c>
      <c r="Q1209" t="str">
        <f>IF(data!Q1209="","",data!Q$1&amp;data!Q1209&amp;" ")</f>
        <v/>
      </c>
      <c r="R1209" t="str">
        <f>IF(data!R1209="","",data!R$1&amp;data!R1209&amp;" ")</f>
        <v/>
      </c>
      <c r="S1209" t="str">
        <f>IF(data!S1209="","",data!S$1&amp;data!S1209&amp;" ")</f>
        <v/>
      </c>
      <c r="T1209" t="str">
        <f>IF(data!T1209="","",data!T$1&amp;data!T1209&amp;" ")</f>
        <v/>
      </c>
      <c r="U1209" t="str">
        <f>IF(data!U1209="","",data!U$1&amp;data!U1209&amp;" ")</f>
        <v/>
      </c>
      <c r="V1209" t="str">
        <f t="shared" si="19"/>
        <v xml:space="preserve">./MachineReassignment </v>
      </c>
    </row>
    <row r="1210" spans="1:22" hidden="1" x14ac:dyDescent="0.2">
      <c r="A1210" t="str">
        <f>IF(data!A1210="","",data!A$1&amp;data!A1210&amp;" ")</f>
        <v/>
      </c>
      <c r="B1210" t="str">
        <f>IF(data!B1210="","",data!B$1&amp;data!B1210&amp;" ")</f>
        <v/>
      </c>
      <c r="C1210" t="str">
        <f>IF(data!C1210="","",data!C$1&amp;data!C1210&amp;" ")</f>
        <v/>
      </c>
      <c r="D1210" t="str">
        <f>IF(data!D1210="","",data!D$1&amp;data!D1210&amp;" ")</f>
        <v/>
      </c>
      <c r="E1210" t="str">
        <f>IF(data!E1210="","",data!E$1&amp;data!E1210&amp;" ")</f>
        <v/>
      </c>
      <c r="F1210" t="str">
        <f>IF(data!F1210="","",data!F$1&amp;data!F1210&amp;" ")</f>
        <v/>
      </c>
      <c r="G1210" t="str">
        <f>IF(data!G1210="","",data!G$1&amp;data!G1210&amp;" ")</f>
        <v/>
      </c>
      <c r="H1210" t="str">
        <f>IF(data!H1210="","",data!H$1&amp;data!H1210&amp;" ")</f>
        <v/>
      </c>
      <c r="I1210" t="str">
        <f>IF(data!I1210="","",data!I$1&amp;data!I1210&amp;" ")</f>
        <v/>
      </c>
      <c r="J1210" t="str">
        <f>IF(data!J1210="","",data!J$1&amp;data!J1210&amp;" ")</f>
        <v/>
      </c>
      <c r="K1210" t="str">
        <f>IF(data!K1210="","",data!K$1&amp;data!K1210&amp;" ")</f>
        <v/>
      </c>
      <c r="L1210" t="str">
        <f>IF(data!L1210="","",data!L$1&amp;data!L1210&amp;" ")</f>
        <v/>
      </c>
      <c r="M1210" t="str">
        <f>IF(data!M1210="","",data!M$1&amp;data!M1210&amp;" ")</f>
        <v/>
      </c>
      <c r="N1210" t="str">
        <f>IF(data!N1210="","",data!N$1&amp;data!N1210&amp;" ")</f>
        <v/>
      </c>
      <c r="O1210" t="str">
        <f>IF(data!O1210="","",data!O$1&amp;data!O1210&amp;" ")</f>
        <v/>
      </c>
      <c r="P1210" t="str">
        <f>IF(data!P1210="","",data!P$1&amp;data!P1210&amp;" ")</f>
        <v/>
      </c>
      <c r="Q1210" t="str">
        <f>IF(data!Q1210="","",data!Q$1&amp;data!Q1210&amp;" ")</f>
        <v/>
      </c>
      <c r="R1210" t="str">
        <f>IF(data!R1210="","",data!R$1&amp;data!R1210&amp;" ")</f>
        <v/>
      </c>
      <c r="S1210" t="str">
        <f>IF(data!S1210="","",data!S$1&amp;data!S1210&amp;" ")</f>
        <v/>
      </c>
      <c r="T1210" t="str">
        <f>IF(data!T1210="","",data!T$1&amp;data!T1210&amp;" ")</f>
        <v/>
      </c>
      <c r="U1210" t="str">
        <f>IF(data!U1210="","",data!U$1&amp;data!U1210&amp;" ")</f>
        <v/>
      </c>
      <c r="V1210" t="str">
        <f t="shared" si="19"/>
        <v xml:space="preserve">./MachineReassignment </v>
      </c>
    </row>
    <row r="1211" spans="1:22" hidden="1" x14ac:dyDescent="0.2">
      <c r="A1211" t="str">
        <f>IF(data!A1211="","",data!A$1&amp;data!A1211&amp;" ")</f>
        <v/>
      </c>
      <c r="B1211" t="str">
        <f>IF(data!B1211="","",data!B$1&amp;data!B1211&amp;" ")</f>
        <v/>
      </c>
      <c r="C1211" t="str">
        <f>IF(data!C1211="","",data!C$1&amp;data!C1211&amp;" ")</f>
        <v/>
      </c>
      <c r="D1211" t="str">
        <f>IF(data!D1211="","",data!D$1&amp;data!D1211&amp;" ")</f>
        <v/>
      </c>
      <c r="E1211" t="str">
        <f>IF(data!E1211="","",data!E$1&amp;data!E1211&amp;" ")</f>
        <v/>
      </c>
      <c r="F1211" t="str">
        <f>IF(data!F1211="","",data!F$1&amp;data!F1211&amp;" ")</f>
        <v/>
      </c>
      <c r="G1211" t="str">
        <f>IF(data!G1211="","",data!G$1&amp;data!G1211&amp;" ")</f>
        <v/>
      </c>
      <c r="H1211" t="str">
        <f>IF(data!H1211="","",data!H$1&amp;data!H1211&amp;" ")</f>
        <v/>
      </c>
      <c r="I1211" t="str">
        <f>IF(data!I1211="","",data!I$1&amp;data!I1211&amp;" ")</f>
        <v/>
      </c>
      <c r="J1211" t="str">
        <f>IF(data!J1211="","",data!J$1&amp;data!J1211&amp;" ")</f>
        <v/>
      </c>
      <c r="K1211" t="str">
        <f>IF(data!K1211="","",data!K$1&amp;data!K1211&amp;" ")</f>
        <v/>
      </c>
      <c r="L1211" t="str">
        <f>IF(data!L1211="","",data!L$1&amp;data!L1211&amp;" ")</f>
        <v/>
      </c>
      <c r="M1211" t="str">
        <f>IF(data!M1211="","",data!M$1&amp;data!M1211&amp;" ")</f>
        <v/>
      </c>
      <c r="N1211" t="str">
        <f>IF(data!N1211="","",data!N$1&amp;data!N1211&amp;" ")</f>
        <v/>
      </c>
      <c r="O1211" t="str">
        <f>IF(data!O1211="","",data!O$1&amp;data!O1211&amp;" ")</f>
        <v/>
      </c>
      <c r="P1211" t="str">
        <f>IF(data!P1211="","",data!P$1&amp;data!P1211&amp;" ")</f>
        <v/>
      </c>
      <c r="Q1211" t="str">
        <f>IF(data!Q1211="","",data!Q$1&amp;data!Q1211&amp;" ")</f>
        <v/>
      </c>
      <c r="R1211" t="str">
        <f>IF(data!R1211="","",data!R$1&amp;data!R1211&amp;" ")</f>
        <v/>
      </c>
      <c r="S1211" t="str">
        <f>IF(data!S1211="","",data!S$1&amp;data!S1211&amp;" ")</f>
        <v/>
      </c>
      <c r="T1211" t="str">
        <f>IF(data!T1211="","",data!T$1&amp;data!T1211&amp;" ")</f>
        <v/>
      </c>
      <c r="U1211" t="str">
        <f>IF(data!U1211="","",data!U$1&amp;data!U1211&amp;" ")</f>
        <v/>
      </c>
      <c r="V1211" t="str">
        <f t="shared" si="19"/>
        <v xml:space="preserve">./MachineReassignment </v>
      </c>
    </row>
    <row r="1212" spans="1:22" hidden="1" x14ac:dyDescent="0.2">
      <c r="A1212" t="str">
        <f>IF(data!A1212="","",data!A$1&amp;data!A1212&amp;" ")</f>
        <v/>
      </c>
      <c r="B1212" t="str">
        <f>IF(data!B1212="","",data!B$1&amp;data!B1212&amp;" ")</f>
        <v/>
      </c>
      <c r="C1212" t="str">
        <f>IF(data!C1212="","",data!C$1&amp;data!C1212&amp;" ")</f>
        <v/>
      </c>
      <c r="D1212" t="str">
        <f>IF(data!D1212="","",data!D$1&amp;data!D1212&amp;" ")</f>
        <v/>
      </c>
      <c r="E1212" t="str">
        <f>IF(data!E1212="","",data!E$1&amp;data!E1212&amp;" ")</f>
        <v/>
      </c>
      <c r="F1212" t="str">
        <f>IF(data!F1212="","",data!F$1&amp;data!F1212&amp;" ")</f>
        <v/>
      </c>
      <c r="G1212" t="str">
        <f>IF(data!G1212="","",data!G$1&amp;data!G1212&amp;" ")</f>
        <v/>
      </c>
      <c r="H1212" t="str">
        <f>IF(data!H1212="","",data!H$1&amp;data!H1212&amp;" ")</f>
        <v/>
      </c>
      <c r="I1212" t="str">
        <f>IF(data!I1212="","",data!I$1&amp;data!I1212&amp;" ")</f>
        <v/>
      </c>
      <c r="J1212" t="str">
        <f>IF(data!J1212="","",data!J$1&amp;data!J1212&amp;" ")</f>
        <v/>
      </c>
      <c r="K1212" t="str">
        <f>IF(data!K1212="","",data!K$1&amp;data!K1212&amp;" ")</f>
        <v/>
      </c>
      <c r="L1212" t="str">
        <f>IF(data!L1212="","",data!L$1&amp;data!L1212&amp;" ")</f>
        <v/>
      </c>
      <c r="M1212" t="str">
        <f>IF(data!M1212="","",data!M$1&amp;data!M1212&amp;" ")</f>
        <v/>
      </c>
      <c r="N1212" t="str">
        <f>IF(data!N1212="","",data!N$1&amp;data!N1212&amp;" ")</f>
        <v/>
      </c>
      <c r="O1212" t="str">
        <f>IF(data!O1212="","",data!O$1&amp;data!O1212&amp;" ")</f>
        <v/>
      </c>
      <c r="P1212" t="str">
        <f>IF(data!P1212="","",data!P$1&amp;data!P1212&amp;" ")</f>
        <v/>
      </c>
      <c r="Q1212" t="str">
        <f>IF(data!Q1212="","",data!Q$1&amp;data!Q1212&amp;" ")</f>
        <v/>
      </c>
      <c r="R1212" t="str">
        <f>IF(data!R1212="","",data!R$1&amp;data!R1212&amp;" ")</f>
        <v/>
      </c>
      <c r="S1212" t="str">
        <f>IF(data!S1212="","",data!S$1&amp;data!S1212&amp;" ")</f>
        <v/>
      </c>
      <c r="T1212" t="str">
        <f>IF(data!T1212="","",data!T$1&amp;data!T1212&amp;" ")</f>
        <v/>
      </c>
      <c r="U1212" t="str">
        <f>IF(data!U1212="","",data!U$1&amp;data!U1212&amp;" ")</f>
        <v/>
      </c>
      <c r="V1212" t="str">
        <f t="shared" si="19"/>
        <v xml:space="preserve">./MachineReassignment </v>
      </c>
    </row>
    <row r="1213" spans="1:22" hidden="1" x14ac:dyDescent="0.2">
      <c r="A1213" t="str">
        <f>IF(data!A1213="","",data!A$1&amp;data!A1213&amp;" ")</f>
        <v/>
      </c>
      <c r="B1213" t="str">
        <f>IF(data!B1213="","",data!B$1&amp;data!B1213&amp;" ")</f>
        <v/>
      </c>
      <c r="C1213" t="str">
        <f>IF(data!C1213="","",data!C$1&amp;data!C1213&amp;" ")</f>
        <v/>
      </c>
      <c r="D1213" t="str">
        <f>IF(data!D1213="","",data!D$1&amp;data!D1213&amp;" ")</f>
        <v/>
      </c>
      <c r="E1213" t="str">
        <f>IF(data!E1213="","",data!E$1&amp;data!E1213&amp;" ")</f>
        <v/>
      </c>
      <c r="F1213" t="str">
        <f>IF(data!F1213="","",data!F$1&amp;data!F1213&amp;" ")</f>
        <v/>
      </c>
      <c r="G1213" t="str">
        <f>IF(data!G1213="","",data!G$1&amp;data!G1213&amp;" ")</f>
        <v/>
      </c>
      <c r="H1213" t="str">
        <f>IF(data!H1213="","",data!H$1&amp;data!H1213&amp;" ")</f>
        <v/>
      </c>
      <c r="I1213" t="str">
        <f>IF(data!I1213="","",data!I$1&amp;data!I1213&amp;" ")</f>
        <v/>
      </c>
      <c r="J1213" t="str">
        <f>IF(data!J1213="","",data!J$1&amp;data!J1213&amp;" ")</f>
        <v/>
      </c>
      <c r="K1213" t="str">
        <f>IF(data!K1213="","",data!K$1&amp;data!K1213&amp;" ")</f>
        <v/>
      </c>
      <c r="L1213" t="str">
        <f>IF(data!L1213="","",data!L$1&amp;data!L1213&amp;" ")</f>
        <v/>
      </c>
      <c r="M1213" t="str">
        <f>IF(data!M1213="","",data!M$1&amp;data!M1213&amp;" ")</f>
        <v/>
      </c>
      <c r="N1213" t="str">
        <f>IF(data!N1213="","",data!N$1&amp;data!N1213&amp;" ")</f>
        <v/>
      </c>
      <c r="O1213" t="str">
        <f>IF(data!O1213="","",data!O$1&amp;data!O1213&amp;" ")</f>
        <v/>
      </c>
      <c r="P1213" t="str">
        <f>IF(data!P1213="","",data!P$1&amp;data!P1213&amp;" ")</f>
        <v/>
      </c>
      <c r="Q1213" t="str">
        <f>IF(data!Q1213="","",data!Q$1&amp;data!Q1213&amp;" ")</f>
        <v/>
      </c>
      <c r="R1213" t="str">
        <f>IF(data!R1213="","",data!R$1&amp;data!R1213&amp;" ")</f>
        <v/>
      </c>
      <c r="S1213" t="str">
        <f>IF(data!S1213="","",data!S$1&amp;data!S1213&amp;" ")</f>
        <v/>
      </c>
      <c r="T1213" t="str">
        <f>IF(data!T1213="","",data!T$1&amp;data!T1213&amp;" ")</f>
        <v/>
      </c>
      <c r="U1213" t="str">
        <f>IF(data!U1213="","",data!U$1&amp;data!U1213&amp;" ")</f>
        <v/>
      </c>
      <c r="V1213" t="str">
        <f t="shared" si="19"/>
        <v xml:space="preserve">./MachineReassignment </v>
      </c>
    </row>
    <row r="1214" spans="1:22" hidden="1" x14ac:dyDescent="0.2">
      <c r="A1214" t="str">
        <f>IF(data!A1214="","",data!A$1&amp;data!A1214&amp;" ")</f>
        <v/>
      </c>
      <c r="B1214" t="str">
        <f>IF(data!B1214="","",data!B$1&amp;data!B1214&amp;" ")</f>
        <v/>
      </c>
      <c r="C1214" t="str">
        <f>IF(data!C1214="","",data!C$1&amp;data!C1214&amp;" ")</f>
        <v/>
      </c>
      <c r="D1214" t="str">
        <f>IF(data!D1214="","",data!D$1&amp;data!D1214&amp;" ")</f>
        <v/>
      </c>
      <c r="E1214" t="str">
        <f>IF(data!E1214="","",data!E$1&amp;data!E1214&amp;" ")</f>
        <v/>
      </c>
      <c r="F1214" t="str">
        <f>IF(data!F1214="","",data!F$1&amp;data!F1214&amp;" ")</f>
        <v/>
      </c>
      <c r="G1214" t="str">
        <f>IF(data!G1214="","",data!G$1&amp;data!G1214&amp;" ")</f>
        <v/>
      </c>
      <c r="H1214" t="str">
        <f>IF(data!H1214="","",data!H$1&amp;data!H1214&amp;" ")</f>
        <v/>
      </c>
      <c r="I1214" t="str">
        <f>IF(data!I1214="","",data!I$1&amp;data!I1214&amp;" ")</f>
        <v/>
      </c>
      <c r="J1214" t="str">
        <f>IF(data!J1214="","",data!J$1&amp;data!J1214&amp;" ")</f>
        <v/>
      </c>
      <c r="K1214" t="str">
        <f>IF(data!K1214="","",data!K$1&amp;data!K1214&amp;" ")</f>
        <v/>
      </c>
      <c r="L1214" t="str">
        <f>IF(data!L1214="","",data!L$1&amp;data!L1214&amp;" ")</f>
        <v/>
      </c>
      <c r="M1214" t="str">
        <f>IF(data!M1214="","",data!M$1&amp;data!M1214&amp;" ")</f>
        <v/>
      </c>
      <c r="N1214" t="str">
        <f>IF(data!N1214="","",data!N$1&amp;data!N1214&amp;" ")</f>
        <v/>
      </c>
      <c r="O1214" t="str">
        <f>IF(data!O1214="","",data!O$1&amp;data!O1214&amp;" ")</f>
        <v/>
      </c>
      <c r="P1214" t="str">
        <f>IF(data!P1214="","",data!P$1&amp;data!P1214&amp;" ")</f>
        <v/>
      </c>
      <c r="Q1214" t="str">
        <f>IF(data!Q1214="","",data!Q$1&amp;data!Q1214&amp;" ")</f>
        <v/>
      </c>
      <c r="R1214" t="str">
        <f>IF(data!R1214="","",data!R$1&amp;data!R1214&amp;" ")</f>
        <v/>
      </c>
      <c r="S1214" t="str">
        <f>IF(data!S1214="","",data!S$1&amp;data!S1214&amp;" ")</f>
        <v/>
      </c>
      <c r="T1214" t="str">
        <f>IF(data!T1214="","",data!T$1&amp;data!T1214&amp;" ")</f>
        <v/>
      </c>
      <c r="U1214" t="str">
        <f>IF(data!U1214="","",data!U$1&amp;data!U1214&amp;" ")</f>
        <v/>
      </c>
      <c r="V1214" t="str">
        <f t="shared" si="19"/>
        <v xml:space="preserve">./MachineReassignment </v>
      </c>
    </row>
    <row r="1215" spans="1:22" hidden="1" x14ac:dyDescent="0.2">
      <c r="A1215" t="str">
        <f>IF(data!A1215="","",data!A$1&amp;data!A1215&amp;" ")</f>
        <v/>
      </c>
      <c r="B1215" t="str">
        <f>IF(data!B1215="","",data!B$1&amp;data!B1215&amp;" ")</f>
        <v/>
      </c>
      <c r="C1215" t="str">
        <f>IF(data!C1215="","",data!C$1&amp;data!C1215&amp;" ")</f>
        <v/>
      </c>
      <c r="D1215" t="str">
        <f>IF(data!D1215="","",data!D$1&amp;data!D1215&amp;" ")</f>
        <v/>
      </c>
      <c r="E1215" t="str">
        <f>IF(data!E1215="","",data!E$1&amp;data!E1215&amp;" ")</f>
        <v/>
      </c>
      <c r="F1215" t="str">
        <f>IF(data!F1215="","",data!F$1&amp;data!F1215&amp;" ")</f>
        <v/>
      </c>
      <c r="G1215" t="str">
        <f>IF(data!G1215="","",data!G$1&amp;data!G1215&amp;" ")</f>
        <v/>
      </c>
      <c r="H1215" t="str">
        <f>IF(data!H1215="","",data!H$1&amp;data!H1215&amp;" ")</f>
        <v/>
      </c>
      <c r="I1215" t="str">
        <f>IF(data!I1215="","",data!I$1&amp;data!I1215&amp;" ")</f>
        <v/>
      </c>
      <c r="J1215" t="str">
        <f>IF(data!J1215="","",data!J$1&amp;data!J1215&amp;" ")</f>
        <v/>
      </c>
      <c r="K1215" t="str">
        <f>IF(data!K1215="","",data!K$1&amp;data!K1215&amp;" ")</f>
        <v/>
      </c>
      <c r="L1215" t="str">
        <f>IF(data!L1215="","",data!L$1&amp;data!L1215&amp;" ")</f>
        <v/>
      </c>
      <c r="M1215" t="str">
        <f>IF(data!M1215="","",data!M$1&amp;data!M1215&amp;" ")</f>
        <v/>
      </c>
      <c r="N1215" t="str">
        <f>IF(data!N1215="","",data!N$1&amp;data!N1215&amp;" ")</f>
        <v/>
      </c>
      <c r="O1215" t="str">
        <f>IF(data!O1215="","",data!O$1&amp;data!O1215&amp;" ")</f>
        <v/>
      </c>
      <c r="P1215" t="str">
        <f>IF(data!P1215="","",data!P$1&amp;data!P1215&amp;" ")</f>
        <v/>
      </c>
      <c r="Q1215" t="str">
        <f>IF(data!Q1215="","",data!Q$1&amp;data!Q1215&amp;" ")</f>
        <v/>
      </c>
      <c r="R1215" t="str">
        <f>IF(data!R1215="","",data!R$1&amp;data!R1215&amp;" ")</f>
        <v/>
      </c>
      <c r="S1215" t="str">
        <f>IF(data!S1215="","",data!S$1&amp;data!S1215&amp;" ")</f>
        <v/>
      </c>
      <c r="T1215" t="str">
        <f>IF(data!T1215="","",data!T$1&amp;data!T1215&amp;" ")</f>
        <v/>
      </c>
      <c r="U1215" t="str">
        <f>IF(data!U1215="","",data!U$1&amp;data!U1215&amp;" ")</f>
        <v/>
      </c>
      <c r="V1215" t="str">
        <f t="shared" si="19"/>
        <v xml:space="preserve">./MachineReassignment </v>
      </c>
    </row>
    <row r="1216" spans="1:22" hidden="1" x14ac:dyDescent="0.2">
      <c r="A1216" t="str">
        <f>IF(data!A1216="","",data!A$1&amp;data!A1216&amp;" ")</f>
        <v/>
      </c>
      <c r="B1216" t="str">
        <f>IF(data!B1216="","",data!B$1&amp;data!B1216&amp;" ")</f>
        <v/>
      </c>
      <c r="C1216" t="str">
        <f>IF(data!C1216="","",data!C$1&amp;data!C1216&amp;" ")</f>
        <v/>
      </c>
      <c r="D1216" t="str">
        <f>IF(data!D1216="","",data!D$1&amp;data!D1216&amp;" ")</f>
        <v/>
      </c>
      <c r="E1216" t="str">
        <f>IF(data!E1216="","",data!E$1&amp;data!E1216&amp;" ")</f>
        <v/>
      </c>
      <c r="F1216" t="str">
        <f>IF(data!F1216="","",data!F$1&amp;data!F1216&amp;" ")</f>
        <v/>
      </c>
      <c r="G1216" t="str">
        <f>IF(data!G1216="","",data!G$1&amp;data!G1216&amp;" ")</f>
        <v/>
      </c>
      <c r="H1216" t="str">
        <f>IF(data!H1216="","",data!H$1&amp;data!H1216&amp;" ")</f>
        <v/>
      </c>
      <c r="I1216" t="str">
        <f>IF(data!I1216="","",data!I$1&amp;data!I1216&amp;" ")</f>
        <v/>
      </c>
      <c r="J1216" t="str">
        <f>IF(data!J1216="","",data!J$1&amp;data!J1216&amp;" ")</f>
        <v/>
      </c>
      <c r="K1216" t="str">
        <f>IF(data!K1216="","",data!K$1&amp;data!K1216&amp;" ")</f>
        <v/>
      </c>
      <c r="L1216" t="str">
        <f>IF(data!L1216="","",data!L$1&amp;data!L1216&amp;" ")</f>
        <v/>
      </c>
      <c r="M1216" t="str">
        <f>IF(data!M1216="","",data!M$1&amp;data!M1216&amp;" ")</f>
        <v/>
      </c>
      <c r="N1216" t="str">
        <f>IF(data!N1216="","",data!N$1&amp;data!N1216&amp;" ")</f>
        <v/>
      </c>
      <c r="O1216" t="str">
        <f>IF(data!O1216="","",data!O$1&amp;data!O1216&amp;" ")</f>
        <v/>
      </c>
      <c r="P1216" t="str">
        <f>IF(data!P1216="","",data!P$1&amp;data!P1216&amp;" ")</f>
        <v/>
      </c>
      <c r="Q1216" t="str">
        <f>IF(data!Q1216="","",data!Q$1&amp;data!Q1216&amp;" ")</f>
        <v/>
      </c>
      <c r="R1216" t="str">
        <f>IF(data!R1216="","",data!R$1&amp;data!R1216&amp;" ")</f>
        <v/>
      </c>
      <c r="S1216" t="str">
        <f>IF(data!S1216="","",data!S$1&amp;data!S1216&amp;" ")</f>
        <v/>
      </c>
      <c r="T1216" t="str">
        <f>IF(data!T1216="","",data!T$1&amp;data!T1216&amp;" ")</f>
        <v/>
      </c>
      <c r="U1216" t="str">
        <f>IF(data!U1216="","",data!U$1&amp;data!U1216&amp;" ")</f>
        <v/>
      </c>
      <c r="V1216" t="str">
        <f t="shared" si="19"/>
        <v xml:space="preserve">./MachineReassignment </v>
      </c>
    </row>
    <row r="1217" spans="1:22" hidden="1" x14ac:dyDescent="0.2">
      <c r="A1217" t="str">
        <f>IF(data!A1217="","",data!A$1&amp;data!A1217&amp;" ")</f>
        <v/>
      </c>
      <c r="B1217" t="str">
        <f>IF(data!B1217="","",data!B$1&amp;data!B1217&amp;" ")</f>
        <v/>
      </c>
      <c r="C1217" t="str">
        <f>IF(data!C1217="","",data!C$1&amp;data!C1217&amp;" ")</f>
        <v/>
      </c>
      <c r="D1217" t="str">
        <f>IF(data!D1217="","",data!D$1&amp;data!D1217&amp;" ")</f>
        <v/>
      </c>
      <c r="E1217" t="str">
        <f>IF(data!E1217="","",data!E$1&amp;data!E1217&amp;" ")</f>
        <v/>
      </c>
      <c r="F1217" t="str">
        <f>IF(data!F1217="","",data!F$1&amp;data!F1217&amp;" ")</f>
        <v/>
      </c>
      <c r="G1217" t="str">
        <f>IF(data!G1217="","",data!G$1&amp;data!G1217&amp;" ")</f>
        <v/>
      </c>
      <c r="H1217" t="str">
        <f>IF(data!H1217="","",data!H$1&amp;data!H1217&amp;" ")</f>
        <v/>
      </c>
      <c r="I1217" t="str">
        <f>IF(data!I1217="","",data!I$1&amp;data!I1217&amp;" ")</f>
        <v/>
      </c>
      <c r="J1217" t="str">
        <f>IF(data!J1217="","",data!J$1&amp;data!J1217&amp;" ")</f>
        <v/>
      </c>
      <c r="K1217" t="str">
        <f>IF(data!K1217="","",data!K$1&amp;data!K1217&amp;" ")</f>
        <v/>
      </c>
      <c r="L1217" t="str">
        <f>IF(data!L1217="","",data!L$1&amp;data!L1217&amp;" ")</f>
        <v/>
      </c>
      <c r="M1217" t="str">
        <f>IF(data!M1217="","",data!M$1&amp;data!M1217&amp;" ")</f>
        <v/>
      </c>
      <c r="N1217" t="str">
        <f>IF(data!N1217="","",data!N$1&amp;data!N1217&amp;" ")</f>
        <v/>
      </c>
      <c r="O1217" t="str">
        <f>IF(data!O1217="","",data!O$1&amp;data!O1217&amp;" ")</f>
        <v/>
      </c>
      <c r="P1217" t="str">
        <f>IF(data!P1217="","",data!P$1&amp;data!P1217&amp;" ")</f>
        <v/>
      </c>
      <c r="Q1217" t="str">
        <f>IF(data!Q1217="","",data!Q$1&amp;data!Q1217&amp;" ")</f>
        <v/>
      </c>
      <c r="R1217" t="str">
        <f>IF(data!R1217="","",data!R$1&amp;data!R1217&amp;" ")</f>
        <v/>
      </c>
      <c r="S1217" t="str">
        <f>IF(data!S1217="","",data!S$1&amp;data!S1217&amp;" ")</f>
        <v/>
      </c>
      <c r="T1217" t="str">
        <f>IF(data!T1217="","",data!T$1&amp;data!T1217&amp;" ")</f>
        <v/>
      </c>
      <c r="U1217" t="str">
        <f>IF(data!U1217="","",data!U$1&amp;data!U1217&amp;" ")</f>
        <v/>
      </c>
      <c r="V1217" t="str">
        <f t="shared" si="19"/>
        <v xml:space="preserve">./MachineReassignment </v>
      </c>
    </row>
    <row r="1218" spans="1:22" hidden="1" x14ac:dyDescent="0.2">
      <c r="A1218" t="str">
        <f>IF(data!A1218="","",data!A$1&amp;data!A1218&amp;" ")</f>
        <v/>
      </c>
      <c r="B1218" t="str">
        <f>IF(data!B1218="","",data!B$1&amp;data!B1218&amp;" ")</f>
        <v/>
      </c>
      <c r="C1218" t="str">
        <f>IF(data!C1218="","",data!C$1&amp;data!C1218&amp;" ")</f>
        <v/>
      </c>
      <c r="D1218" t="str">
        <f>IF(data!D1218="","",data!D$1&amp;data!D1218&amp;" ")</f>
        <v/>
      </c>
      <c r="E1218" t="str">
        <f>IF(data!E1218="","",data!E$1&amp;data!E1218&amp;" ")</f>
        <v/>
      </c>
      <c r="F1218" t="str">
        <f>IF(data!F1218="","",data!F$1&amp;data!F1218&amp;" ")</f>
        <v/>
      </c>
      <c r="G1218" t="str">
        <f>IF(data!G1218="","",data!G$1&amp;data!G1218&amp;" ")</f>
        <v/>
      </c>
      <c r="H1218" t="str">
        <f>IF(data!H1218="","",data!H$1&amp;data!H1218&amp;" ")</f>
        <v/>
      </c>
      <c r="I1218" t="str">
        <f>IF(data!I1218="","",data!I$1&amp;data!I1218&amp;" ")</f>
        <v/>
      </c>
      <c r="J1218" t="str">
        <f>IF(data!J1218="","",data!J$1&amp;data!J1218&amp;" ")</f>
        <v/>
      </c>
      <c r="K1218" t="str">
        <f>IF(data!K1218="","",data!K$1&amp;data!K1218&amp;" ")</f>
        <v/>
      </c>
      <c r="L1218" t="str">
        <f>IF(data!L1218="","",data!L$1&amp;data!L1218&amp;" ")</f>
        <v/>
      </c>
      <c r="M1218" t="str">
        <f>IF(data!M1218="","",data!M$1&amp;data!M1218&amp;" ")</f>
        <v/>
      </c>
      <c r="N1218" t="str">
        <f>IF(data!N1218="","",data!N$1&amp;data!N1218&amp;" ")</f>
        <v/>
      </c>
      <c r="O1218" t="str">
        <f>IF(data!O1218="","",data!O$1&amp;data!O1218&amp;" ")</f>
        <v/>
      </c>
      <c r="P1218" t="str">
        <f>IF(data!P1218="","",data!P$1&amp;data!P1218&amp;" ")</f>
        <v/>
      </c>
      <c r="Q1218" t="str">
        <f>IF(data!Q1218="","",data!Q$1&amp;data!Q1218&amp;" ")</f>
        <v/>
      </c>
      <c r="R1218" t="str">
        <f>IF(data!R1218="","",data!R$1&amp;data!R1218&amp;" ")</f>
        <v/>
      </c>
      <c r="S1218" t="str">
        <f>IF(data!S1218="","",data!S$1&amp;data!S1218&amp;" ")</f>
        <v/>
      </c>
      <c r="T1218" t="str">
        <f>IF(data!T1218="","",data!T$1&amp;data!T1218&amp;" ")</f>
        <v/>
      </c>
      <c r="U1218" t="str">
        <f>IF(data!U1218="","",data!U$1&amp;data!U1218&amp;" ")</f>
        <v/>
      </c>
      <c r="V1218" t="str">
        <f t="shared" si="19"/>
        <v xml:space="preserve">./MachineReassignment </v>
      </c>
    </row>
    <row r="1219" spans="1:22" hidden="1" x14ac:dyDescent="0.2">
      <c r="A1219" t="str">
        <f>IF(data!A1219="","",data!A$1&amp;data!A1219&amp;" ")</f>
        <v/>
      </c>
      <c r="B1219" t="str">
        <f>IF(data!B1219="","",data!B$1&amp;data!B1219&amp;" ")</f>
        <v/>
      </c>
      <c r="C1219" t="str">
        <f>IF(data!C1219="","",data!C$1&amp;data!C1219&amp;" ")</f>
        <v/>
      </c>
      <c r="D1219" t="str">
        <f>IF(data!D1219="","",data!D$1&amp;data!D1219&amp;" ")</f>
        <v/>
      </c>
      <c r="E1219" t="str">
        <f>IF(data!E1219="","",data!E$1&amp;data!E1219&amp;" ")</f>
        <v/>
      </c>
      <c r="F1219" t="str">
        <f>IF(data!F1219="","",data!F$1&amp;data!F1219&amp;" ")</f>
        <v/>
      </c>
      <c r="G1219" t="str">
        <f>IF(data!G1219="","",data!G$1&amp;data!G1219&amp;" ")</f>
        <v/>
      </c>
      <c r="H1219" t="str">
        <f>IF(data!H1219="","",data!H$1&amp;data!H1219&amp;" ")</f>
        <v/>
      </c>
      <c r="I1219" t="str">
        <f>IF(data!I1219="","",data!I$1&amp;data!I1219&amp;" ")</f>
        <v/>
      </c>
      <c r="J1219" t="str">
        <f>IF(data!J1219="","",data!J$1&amp;data!J1219&amp;" ")</f>
        <v/>
      </c>
      <c r="K1219" t="str">
        <f>IF(data!K1219="","",data!K$1&amp;data!K1219&amp;" ")</f>
        <v/>
      </c>
      <c r="L1219" t="str">
        <f>IF(data!L1219="","",data!L$1&amp;data!L1219&amp;" ")</f>
        <v/>
      </c>
      <c r="M1219" t="str">
        <f>IF(data!M1219="","",data!M$1&amp;data!M1219&amp;" ")</f>
        <v/>
      </c>
      <c r="N1219" t="str">
        <f>IF(data!N1219="","",data!N$1&amp;data!N1219&amp;" ")</f>
        <v/>
      </c>
      <c r="O1219" t="str">
        <f>IF(data!O1219="","",data!O$1&amp;data!O1219&amp;" ")</f>
        <v/>
      </c>
      <c r="P1219" t="str">
        <f>IF(data!P1219="","",data!P$1&amp;data!P1219&amp;" ")</f>
        <v/>
      </c>
      <c r="Q1219" t="str">
        <f>IF(data!Q1219="","",data!Q$1&amp;data!Q1219&amp;" ")</f>
        <v/>
      </c>
      <c r="R1219" t="str">
        <f>IF(data!R1219="","",data!R$1&amp;data!R1219&amp;" ")</f>
        <v/>
      </c>
      <c r="S1219" t="str">
        <f>IF(data!S1219="","",data!S$1&amp;data!S1219&amp;" ")</f>
        <v/>
      </c>
      <c r="T1219" t="str">
        <f>IF(data!T1219="","",data!T$1&amp;data!T1219&amp;" ")</f>
        <v/>
      </c>
      <c r="U1219" t="str">
        <f>IF(data!U1219="","",data!U$1&amp;data!U1219&amp;" ")</f>
        <v/>
      </c>
      <c r="V1219" t="str">
        <f t="shared" si="19"/>
        <v xml:space="preserve">./MachineReassignment </v>
      </c>
    </row>
    <row r="1220" spans="1:22" hidden="1" x14ac:dyDescent="0.2">
      <c r="A1220" t="str">
        <f>IF(data!A1220="","",data!A$1&amp;data!A1220&amp;" ")</f>
        <v/>
      </c>
      <c r="B1220" t="str">
        <f>IF(data!B1220="","",data!B$1&amp;data!B1220&amp;" ")</f>
        <v/>
      </c>
      <c r="C1220" t="str">
        <f>IF(data!C1220="","",data!C$1&amp;data!C1220&amp;" ")</f>
        <v/>
      </c>
      <c r="D1220" t="str">
        <f>IF(data!D1220="","",data!D$1&amp;data!D1220&amp;" ")</f>
        <v/>
      </c>
      <c r="E1220" t="str">
        <f>IF(data!E1220="","",data!E$1&amp;data!E1220&amp;" ")</f>
        <v/>
      </c>
      <c r="F1220" t="str">
        <f>IF(data!F1220="","",data!F$1&amp;data!F1220&amp;" ")</f>
        <v/>
      </c>
      <c r="G1220" t="str">
        <f>IF(data!G1220="","",data!G$1&amp;data!G1220&amp;" ")</f>
        <v/>
      </c>
      <c r="H1220" t="str">
        <f>IF(data!H1220="","",data!H$1&amp;data!H1220&amp;" ")</f>
        <v/>
      </c>
      <c r="I1220" t="str">
        <f>IF(data!I1220="","",data!I$1&amp;data!I1220&amp;" ")</f>
        <v/>
      </c>
      <c r="J1220" t="str">
        <f>IF(data!J1220="","",data!J$1&amp;data!J1220&amp;" ")</f>
        <v/>
      </c>
      <c r="K1220" t="str">
        <f>IF(data!K1220="","",data!K$1&amp;data!K1220&amp;" ")</f>
        <v/>
      </c>
      <c r="L1220" t="str">
        <f>IF(data!L1220="","",data!L$1&amp;data!L1220&amp;" ")</f>
        <v/>
      </c>
      <c r="M1220" t="str">
        <f>IF(data!M1220="","",data!M$1&amp;data!M1220&amp;" ")</f>
        <v/>
      </c>
      <c r="N1220" t="str">
        <f>IF(data!N1220="","",data!N$1&amp;data!N1220&amp;" ")</f>
        <v/>
      </c>
      <c r="O1220" t="str">
        <f>IF(data!O1220="","",data!O$1&amp;data!O1220&amp;" ")</f>
        <v/>
      </c>
      <c r="P1220" t="str">
        <f>IF(data!P1220="","",data!P$1&amp;data!P1220&amp;" ")</f>
        <v/>
      </c>
      <c r="Q1220" t="str">
        <f>IF(data!Q1220="","",data!Q$1&amp;data!Q1220&amp;" ")</f>
        <v/>
      </c>
      <c r="R1220" t="str">
        <f>IF(data!R1220="","",data!R$1&amp;data!R1220&amp;" ")</f>
        <v/>
      </c>
      <c r="S1220" t="str">
        <f>IF(data!S1220="","",data!S$1&amp;data!S1220&amp;" ")</f>
        <v/>
      </c>
      <c r="T1220" t="str">
        <f>IF(data!T1220="","",data!T$1&amp;data!T1220&amp;" ")</f>
        <v/>
      </c>
      <c r="U1220" t="str">
        <f>IF(data!U1220="","",data!U$1&amp;data!U1220&amp;" ")</f>
        <v/>
      </c>
      <c r="V1220" t="str">
        <f t="shared" si="19"/>
        <v xml:space="preserve">./MachineReassignment </v>
      </c>
    </row>
    <row r="1221" spans="1:22" hidden="1" x14ac:dyDescent="0.2">
      <c r="A1221" t="str">
        <f>IF(data!A1221="","",data!A$1&amp;data!A1221&amp;" ")</f>
        <v/>
      </c>
      <c r="B1221" t="str">
        <f>IF(data!B1221="","",data!B$1&amp;data!B1221&amp;" ")</f>
        <v/>
      </c>
      <c r="C1221" t="str">
        <f>IF(data!C1221="","",data!C$1&amp;data!C1221&amp;" ")</f>
        <v/>
      </c>
      <c r="D1221" t="str">
        <f>IF(data!D1221="","",data!D$1&amp;data!D1221&amp;" ")</f>
        <v/>
      </c>
      <c r="E1221" t="str">
        <f>IF(data!E1221="","",data!E$1&amp;data!E1221&amp;" ")</f>
        <v/>
      </c>
      <c r="F1221" t="str">
        <f>IF(data!F1221="","",data!F$1&amp;data!F1221&amp;" ")</f>
        <v/>
      </c>
      <c r="G1221" t="str">
        <f>IF(data!G1221="","",data!G$1&amp;data!G1221&amp;" ")</f>
        <v/>
      </c>
      <c r="H1221" t="str">
        <f>IF(data!H1221="","",data!H$1&amp;data!H1221&amp;" ")</f>
        <v/>
      </c>
      <c r="I1221" t="str">
        <f>IF(data!I1221="","",data!I$1&amp;data!I1221&amp;" ")</f>
        <v/>
      </c>
      <c r="J1221" t="str">
        <f>IF(data!J1221="","",data!J$1&amp;data!J1221&amp;" ")</f>
        <v/>
      </c>
      <c r="K1221" t="str">
        <f>IF(data!K1221="","",data!K$1&amp;data!K1221&amp;" ")</f>
        <v/>
      </c>
      <c r="L1221" t="str">
        <f>IF(data!L1221="","",data!L$1&amp;data!L1221&amp;" ")</f>
        <v/>
      </c>
      <c r="M1221" t="str">
        <f>IF(data!M1221="","",data!M$1&amp;data!M1221&amp;" ")</f>
        <v/>
      </c>
      <c r="N1221" t="str">
        <f>IF(data!N1221="","",data!N$1&amp;data!N1221&amp;" ")</f>
        <v/>
      </c>
      <c r="O1221" t="str">
        <f>IF(data!O1221="","",data!O$1&amp;data!O1221&amp;" ")</f>
        <v/>
      </c>
      <c r="P1221" t="str">
        <f>IF(data!P1221="","",data!P$1&amp;data!P1221&amp;" ")</f>
        <v/>
      </c>
      <c r="Q1221" t="str">
        <f>IF(data!Q1221="","",data!Q$1&amp;data!Q1221&amp;" ")</f>
        <v/>
      </c>
      <c r="R1221" t="str">
        <f>IF(data!R1221="","",data!R$1&amp;data!R1221&amp;" ")</f>
        <v/>
      </c>
      <c r="S1221" t="str">
        <f>IF(data!S1221="","",data!S$1&amp;data!S1221&amp;" ")</f>
        <v/>
      </c>
      <c r="T1221" t="str">
        <f>IF(data!T1221="","",data!T$1&amp;data!T1221&amp;" ")</f>
        <v/>
      </c>
      <c r="U1221" t="str">
        <f>IF(data!U1221="","",data!U$1&amp;data!U1221&amp;" ")</f>
        <v/>
      </c>
      <c r="V1221" t="str">
        <f t="shared" si="19"/>
        <v xml:space="preserve">./MachineReassignment </v>
      </c>
    </row>
    <row r="1222" spans="1:22" hidden="1" x14ac:dyDescent="0.2">
      <c r="A1222" t="str">
        <f>IF(data!A1222="","",data!A$1&amp;data!A1222&amp;" ")</f>
        <v/>
      </c>
      <c r="B1222" t="str">
        <f>IF(data!B1222="","",data!B$1&amp;data!B1222&amp;" ")</f>
        <v/>
      </c>
      <c r="C1222" t="str">
        <f>IF(data!C1222="","",data!C$1&amp;data!C1222&amp;" ")</f>
        <v/>
      </c>
      <c r="D1222" t="str">
        <f>IF(data!D1222="","",data!D$1&amp;data!D1222&amp;" ")</f>
        <v/>
      </c>
      <c r="E1222" t="str">
        <f>IF(data!E1222="","",data!E$1&amp;data!E1222&amp;" ")</f>
        <v/>
      </c>
      <c r="F1222" t="str">
        <f>IF(data!F1222="","",data!F$1&amp;data!F1222&amp;" ")</f>
        <v/>
      </c>
      <c r="G1222" t="str">
        <f>IF(data!G1222="","",data!G$1&amp;data!G1222&amp;" ")</f>
        <v/>
      </c>
      <c r="H1222" t="str">
        <f>IF(data!H1222="","",data!H$1&amp;data!H1222&amp;" ")</f>
        <v/>
      </c>
      <c r="I1222" t="str">
        <f>IF(data!I1222="","",data!I$1&amp;data!I1222&amp;" ")</f>
        <v/>
      </c>
      <c r="J1222" t="str">
        <f>IF(data!J1222="","",data!J$1&amp;data!J1222&amp;" ")</f>
        <v/>
      </c>
      <c r="K1222" t="str">
        <f>IF(data!K1222="","",data!K$1&amp;data!K1222&amp;" ")</f>
        <v/>
      </c>
      <c r="L1222" t="str">
        <f>IF(data!L1222="","",data!L$1&amp;data!L1222&amp;" ")</f>
        <v/>
      </c>
      <c r="M1222" t="str">
        <f>IF(data!M1222="","",data!M$1&amp;data!M1222&amp;" ")</f>
        <v/>
      </c>
      <c r="N1222" t="str">
        <f>IF(data!N1222="","",data!N$1&amp;data!N1222&amp;" ")</f>
        <v/>
      </c>
      <c r="O1222" t="str">
        <f>IF(data!O1222="","",data!O$1&amp;data!O1222&amp;" ")</f>
        <v/>
      </c>
      <c r="P1222" t="str">
        <f>IF(data!P1222="","",data!P$1&amp;data!P1222&amp;" ")</f>
        <v/>
      </c>
      <c r="Q1222" t="str">
        <f>IF(data!Q1222="","",data!Q$1&amp;data!Q1222&amp;" ")</f>
        <v/>
      </c>
      <c r="R1222" t="str">
        <f>IF(data!R1222="","",data!R$1&amp;data!R1222&amp;" ")</f>
        <v/>
      </c>
      <c r="S1222" t="str">
        <f>IF(data!S1222="","",data!S$1&amp;data!S1222&amp;" ")</f>
        <v/>
      </c>
      <c r="T1222" t="str">
        <f>IF(data!T1222="","",data!T$1&amp;data!T1222&amp;" ")</f>
        <v/>
      </c>
      <c r="U1222" t="str">
        <f>IF(data!U1222="","",data!U$1&amp;data!U1222&amp;" ")</f>
        <v/>
      </c>
      <c r="V1222" t="str">
        <f t="shared" si="19"/>
        <v xml:space="preserve">./MachineReassignment </v>
      </c>
    </row>
    <row r="1223" spans="1:22" hidden="1" x14ac:dyDescent="0.2">
      <c r="A1223" t="str">
        <f>IF(data!A1223="","",data!A$1&amp;data!A1223&amp;" ")</f>
        <v/>
      </c>
      <c r="B1223" t="str">
        <f>IF(data!B1223="","",data!B$1&amp;data!B1223&amp;" ")</f>
        <v/>
      </c>
      <c r="C1223" t="str">
        <f>IF(data!C1223="","",data!C$1&amp;data!C1223&amp;" ")</f>
        <v/>
      </c>
      <c r="D1223" t="str">
        <f>IF(data!D1223="","",data!D$1&amp;data!D1223&amp;" ")</f>
        <v/>
      </c>
      <c r="E1223" t="str">
        <f>IF(data!E1223="","",data!E$1&amp;data!E1223&amp;" ")</f>
        <v/>
      </c>
      <c r="F1223" t="str">
        <f>IF(data!F1223="","",data!F$1&amp;data!F1223&amp;" ")</f>
        <v/>
      </c>
      <c r="G1223" t="str">
        <f>IF(data!G1223="","",data!G$1&amp;data!G1223&amp;" ")</f>
        <v/>
      </c>
      <c r="H1223" t="str">
        <f>IF(data!H1223="","",data!H$1&amp;data!H1223&amp;" ")</f>
        <v/>
      </c>
      <c r="I1223" t="str">
        <f>IF(data!I1223="","",data!I$1&amp;data!I1223&amp;" ")</f>
        <v/>
      </c>
      <c r="J1223" t="str">
        <f>IF(data!J1223="","",data!J$1&amp;data!J1223&amp;" ")</f>
        <v/>
      </c>
      <c r="K1223" t="str">
        <f>IF(data!K1223="","",data!K$1&amp;data!K1223&amp;" ")</f>
        <v/>
      </c>
      <c r="L1223" t="str">
        <f>IF(data!L1223="","",data!L$1&amp;data!L1223&amp;" ")</f>
        <v/>
      </c>
      <c r="M1223" t="str">
        <f>IF(data!M1223="","",data!M$1&amp;data!M1223&amp;" ")</f>
        <v/>
      </c>
      <c r="N1223" t="str">
        <f>IF(data!N1223="","",data!N$1&amp;data!N1223&amp;" ")</f>
        <v/>
      </c>
      <c r="O1223" t="str">
        <f>IF(data!O1223="","",data!O$1&amp;data!O1223&amp;" ")</f>
        <v/>
      </c>
      <c r="P1223" t="str">
        <f>IF(data!P1223="","",data!P$1&amp;data!P1223&amp;" ")</f>
        <v/>
      </c>
      <c r="Q1223" t="str">
        <f>IF(data!Q1223="","",data!Q$1&amp;data!Q1223&amp;" ")</f>
        <v/>
      </c>
      <c r="R1223" t="str">
        <f>IF(data!R1223="","",data!R$1&amp;data!R1223&amp;" ")</f>
        <v/>
      </c>
      <c r="S1223" t="str">
        <f>IF(data!S1223="","",data!S$1&amp;data!S1223&amp;" ")</f>
        <v/>
      </c>
      <c r="T1223" t="str">
        <f>IF(data!T1223="","",data!T$1&amp;data!T1223&amp;" ")</f>
        <v/>
      </c>
      <c r="U1223" t="str">
        <f>IF(data!U1223="","",data!U$1&amp;data!U1223&amp;" ")</f>
        <v/>
      </c>
      <c r="V1223" t="str">
        <f t="shared" si="19"/>
        <v xml:space="preserve">./MachineReassignment </v>
      </c>
    </row>
    <row r="1224" spans="1:22" hidden="1" x14ac:dyDescent="0.2">
      <c r="A1224" t="str">
        <f>IF(data!A1224="","",data!A$1&amp;data!A1224&amp;" ")</f>
        <v/>
      </c>
      <c r="B1224" t="str">
        <f>IF(data!B1224="","",data!B$1&amp;data!B1224&amp;" ")</f>
        <v/>
      </c>
      <c r="C1224" t="str">
        <f>IF(data!C1224="","",data!C$1&amp;data!C1224&amp;" ")</f>
        <v/>
      </c>
      <c r="D1224" t="str">
        <f>IF(data!D1224="","",data!D$1&amp;data!D1224&amp;" ")</f>
        <v/>
      </c>
      <c r="E1224" t="str">
        <f>IF(data!E1224="","",data!E$1&amp;data!E1224&amp;" ")</f>
        <v/>
      </c>
      <c r="F1224" t="str">
        <f>IF(data!F1224="","",data!F$1&amp;data!F1224&amp;" ")</f>
        <v/>
      </c>
      <c r="G1224" t="str">
        <f>IF(data!G1224="","",data!G$1&amp;data!G1224&amp;" ")</f>
        <v/>
      </c>
      <c r="H1224" t="str">
        <f>IF(data!H1224="","",data!H$1&amp;data!H1224&amp;" ")</f>
        <v/>
      </c>
      <c r="I1224" t="str">
        <f>IF(data!I1224="","",data!I$1&amp;data!I1224&amp;" ")</f>
        <v/>
      </c>
      <c r="J1224" t="str">
        <f>IF(data!J1224="","",data!J$1&amp;data!J1224&amp;" ")</f>
        <v/>
      </c>
      <c r="K1224" t="str">
        <f>IF(data!K1224="","",data!K$1&amp;data!K1224&amp;" ")</f>
        <v/>
      </c>
      <c r="L1224" t="str">
        <f>IF(data!L1224="","",data!L$1&amp;data!L1224&amp;" ")</f>
        <v/>
      </c>
      <c r="M1224" t="str">
        <f>IF(data!M1224="","",data!M$1&amp;data!M1224&amp;" ")</f>
        <v/>
      </c>
      <c r="N1224" t="str">
        <f>IF(data!N1224="","",data!N$1&amp;data!N1224&amp;" ")</f>
        <v/>
      </c>
      <c r="O1224" t="str">
        <f>IF(data!O1224="","",data!O$1&amp;data!O1224&amp;" ")</f>
        <v/>
      </c>
      <c r="P1224" t="str">
        <f>IF(data!P1224="","",data!P$1&amp;data!P1224&amp;" ")</f>
        <v/>
      </c>
      <c r="Q1224" t="str">
        <f>IF(data!Q1224="","",data!Q$1&amp;data!Q1224&amp;" ")</f>
        <v/>
      </c>
      <c r="R1224" t="str">
        <f>IF(data!R1224="","",data!R$1&amp;data!R1224&amp;" ")</f>
        <v/>
      </c>
      <c r="S1224" t="str">
        <f>IF(data!S1224="","",data!S$1&amp;data!S1224&amp;" ")</f>
        <v/>
      </c>
      <c r="T1224" t="str">
        <f>IF(data!T1224="","",data!T$1&amp;data!T1224&amp;" ")</f>
        <v/>
      </c>
      <c r="U1224" t="str">
        <f>IF(data!U1224="","",data!U$1&amp;data!U1224&amp;" ")</f>
        <v/>
      </c>
      <c r="V1224" t="str">
        <f t="shared" si="19"/>
        <v xml:space="preserve">./MachineReassignment </v>
      </c>
    </row>
    <row r="1225" spans="1:22" hidden="1" x14ac:dyDescent="0.2">
      <c r="A1225" t="str">
        <f>IF(data!A1225="","",data!A$1&amp;data!A1225&amp;" ")</f>
        <v/>
      </c>
      <c r="B1225" t="str">
        <f>IF(data!B1225="","",data!B$1&amp;data!B1225&amp;" ")</f>
        <v/>
      </c>
      <c r="C1225" t="str">
        <f>IF(data!C1225="","",data!C$1&amp;data!C1225&amp;" ")</f>
        <v/>
      </c>
      <c r="D1225" t="str">
        <f>IF(data!D1225="","",data!D$1&amp;data!D1225&amp;" ")</f>
        <v/>
      </c>
      <c r="E1225" t="str">
        <f>IF(data!E1225="","",data!E$1&amp;data!E1225&amp;" ")</f>
        <v/>
      </c>
      <c r="F1225" t="str">
        <f>IF(data!F1225="","",data!F$1&amp;data!F1225&amp;" ")</f>
        <v/>
      </c>
      <c r="G1225" t="str">
        <f>IF(data!G1225="","",data!G$1&amp;data!G1225&amp;" ")</f>
        <v/>
      </c>
      <c r="H1225" t="str">
        <f>IF(data!H1225="","",data!H$1&amp;data!H1225&amp;" ")</f>
        <v/>
      </c>
      <c r="I1225" t="str">
        <f>IF(data!I1225="","",data!I$1&amp;data!I1225&amp;" ")</f>
        <v/>
      </c>
      <c r="J1225" t="str">
        <f>IF(data!J1225="","",data!J$1&amp;data!J1225&amp;" ")</f>
        <v/>
      </c>
      <c r="K1225" t="str">
        <f>IF(data!K1225="","",data!K$1&amp;data!K1225&amp;" ")</f>
        <v/>
      </c>
      <c r="L1225" t="str">
        <f>IF(data!L1225="","",data!L$1&amp;data!L1225&amp;" ")</f>
        <v/>
      </c>
      <c r="M1225" t="str">
        <f>IF(data!M1225="","",data!M$1&amp;data!M1225&amp;" ")</f>
        <v/>
      </c>
      <c r="N1225" t="str">
        <f>IF(data!N1225="","",data!N$1&amp;data!N1225&amp;" ")</f>
        <v/>
      </c>
      <c r="O1225" t="str">
        <f>IF(data!O1225="","",data!O$1&amp;data!O1225&amp;" ")</f>
        <v/>
      </c>
      <c r="P1225" t="str">
        <f>IF(data!P1225="","",data!P$1&amp;data!P1225&amp;" ")</f>
        <v/>
      </c>
      <c r="Q1225" t="str">
        <f>IF(data!Q1225="","",data!Q$1&amp;data!Q1225&amp;" ")</f>
        <v/>
      </c>
      <c r="R1225" t="str">
        <f>IF(data!R1225="","",data!R$1&amp;data!R1225&amp;" ")</f>
        <v/>
      </c>
      <c r="S1225" t="str">
        <f>IF(data!S1225="","",data!S$1&amp;data!S1225&amp;" ")</f>
        <v/>
      </c>
      <c r="T1225" t="str">
        <f>IF(data!T1225="","",data!T$1&amp;data!T1225&amp;" ")</f>
        <v/>
      </c>
      <c r="U1225" t="str">
        <f>IF(data!U1225="","",data!U$1&amp;data!U1225&amp;" ")</f>
        <v/>
      </c>
      <c r="V1225" t="str">
        <f t="shared" si="19"/>
        <v xml:space="preserve">./MachineReassignment </v>
      </c>
    </row>
    <row r="1226" spans="1:22" hidden="1" x14ac:dyDescent="0.2">
      <c r="A1226" t="str">
        <f>IF(data!A1226="","",data!A$1&amp;data!A1226&amp;" ")</f>
        <v/>
      </c>
      <c r="B1226" t="str">
        <f>IF(data!B1226="","",data!B$1&amp;data!B1226&amp;" ")</f>
        <v/>
      </c>
      <c r="C1226" t="str">
        <f>IF(data!C1226="","",data!C$1&amp;data!C1226&amp;" ")</f>
        <v/>
      </c>
      <c r="D1226" t="str">
        <f>IF(data!D1226="","",data!D$1&amp;data!D1226&amp;" ")</f>
        <v/>
      </c>
      <c r="E1226" t="str">
        <f>IF(data!E1226="","",data!E$1&amp;data!E1226&amp;" ")</f>
        <v/>
      </c>
      <c r="F1226" t="str">
        <f>IF(data!F1226="","",data!F$1&amp;data!F1226&amp;" ")</f>
        <v/>
      </c>
      <c r="G1226" t="str">
        <f>IF(data!G1226="","",data!G$1&amp;data!G1226&amp;" ")</f>
        <v/>
      </c>
      <c r="H1226" t="str">
        <f>IF(data!H1226="","",data!H$1&amp;data!H1226&amp;" ")</f>
        <v/>
      </c>
      <c r="I1226" t="str">
        <f>IF(data!I1226="","",data!I$1&amp;data!I1226&amp;" ")</f>
        <v/>
      </c>
      <c r="J1226" t="str">
        <f>IF(data!J1226="","",data!J$1&amp;data!J1226&amp;" ")</f>
        <v/>
      </c>
      <c r="K1226" t="str">
        <f>IF(data!K1226="","",data!K$1&amp;data!K1226&amp;" ")</f>
        <v/>
      </c>
      <c r="L1226" t="str">
        <f>IF(data!L1226="","",data!L$1&amp;data!L1226&amp;" ")</f>
        <v/>
      </c>
      <c r="M1226" t="str">
        <f>IF(data!M1226="","",data!M$1&amp;data!M1226&amp;" ")</f>
        <v/>
      </c>
      <c r="N1226" t="str">
        <f>IF(data!N1226="","",data!N$1&amp;data!N1226&amp;" ")</f>
        <v/>
      </c>
      <c r="O1226" t="str">
        <f>IF(data!O1226="","",data!O$1&amp;data!O1226&amp;" ")</f>
        <v/>
      </c>
      <c r="P1226" t="str">
        <f>IF(data!P1226="","",data!P$1&amp;data!P1226&amp;" ")</f>
        <v/>
      </c>
      <c r="Q1226" t="str">
        <f>IF(data!Q1226="","",data!Q$1&amp;data!Q1226&amp;" ")</f>
        <v/>
      </c>
      <c r="R1226" t="str">
        <f>IF(data!R1226="","",data!R$1&amp;data!R1226&amp;" ")</f>
        <v/>
      </c>
      <c r="S1226" t="str">
        <f>IF(data!S1226="","",data!S$1&amp;data!S1226&amp;" ")</f>
        <v/>
      </c>
      <c r="T1226" t="str">
        <f>IF(data!T1226="","",data!T$1&amp;data!T1226&amp;" ")</f>
        <v/>
      </c>
      <c r="U1226" t="str">
        <f>IF(data!U1226="","",data!U$1&amp;data!U1226&amp;" ")</f>
        <v/>
      </c>
      <c r="V1226" t="str">
        <f t="shared" si="19"/>
        <v xml:space="preserve">./MachineReassignment </v>
      </c>
    </row>
    <row r="1227" spans="1:22" hidden="1" x14ac:dyDescent="0.2">
      <c r="A1227" t="str">
        <f>IF(data!A1227="","",data!A$1&amp;data!A1227&amp;" ")</f>
        <v/>
      </c>
      <c r="B1227" t="str">
        <f>IF(data!B1227="","",data!B$1&amp;data!B1227&amp;" ")</f>
        <v/>
      </c>
      <c r="C1227" t="str">
        <f>IF(data!C1227="","",data!C$1&amp;data!C1227&amp;" ")</f>
        <v/>
      </c>
      <c r="D1227" t="str">
        <f>IF(data!D1227="","",data!D$1&amp;data!D1227&amp;" ")</f>
        <v/>
      </c>
      <c r="E1227" t="str">
        <f>IF(data!E1227="","",data!E$1&amp;data!E1227&amp;" ")</f>
        <v/>
      </c>
      <c r="F1227" t="str">
        <f>IF(data!F1227="","",data!F$1&amp;data!F1227&amp;" ")</f>
        <v/>
      </c>
      <c r="G1227" t="str">
        <f>IF(data!G1227="","",data!G$1&amp;data!G1227&amp;" ")</f>
        <v/>
      </c>
      <c r="H1227" t="str">
        <f>IF(data!H1227="","",data!H$1&amp;data!H1227&amp;" ")</f>
        <v/>
      </c>
      <c r="I1227" t="str">
        <f>IF(data!I1227="","",data!I$1&amp;data!I1227&amp;" ")</f>
        <v/>
      </c>
      <c r="J1227" t="str">
        <f>IF(data!J1227="","",data!J$1&amp;data!J1227&amp;" ")</f>
        <v/>
      </c>
      <c r="K1227" t="str">
        <f>IF(data!K1227="","",data!K$1&amp;data!K1227&amp;" ")</f>
        <v/>
      </c>
      <c r="L1227" t="str">
        <f>IF(data!L1227="","",data!L$1&amp;data!L1227&amp;" ")</f>
        <v/>
      </c>
      <c r="M1227" t="str">
        <f>IF(data!M1227="","",data!M$1&amp;data!M1227&amp;" ")</f>
        <v/>
      </c>
      <c r="N1227" t="str">
        <f>IF(data!N1227="","",data!N$1&amp;data!N1227&amp;" ")</f>
        <v/>
      </c>
      <c r="O1227" t="str">
        <f>IF(data!O1227="","",data!O$1&amp;data!O1227&amp;" ")</f>
        <v/>
      </c>
      <c r="P1227" t="str">
        <f>IF(data!P1227="","",data!P$1&amp;data!P1227&amp;" ")</f>
        <v/>
      </c>
      <c r="Q1227" t="str">
        <f>IF(data!Q1227="","",data!Q$1&amp;data!Q1227&amp;" ")</f>
        <v/>
      </c>
      <c r="R1227" t="str">
        <f>IF(data!R1227="","",data!R$1&amp;data!R1227&amp;" ")</f>
        <v/>
      </c>
      <c r="S1227" t="str">
        <f>IF(data!S1227="","",data!S$1&amp;data!S1227&amp;" ")</f>
        <v/>
      </c>
      <c r="T1227" t="str">
        <f>IF(data!T1227="","",data!T$1&amp;data!T1227&amp;" ")</f>
        <v/>
      </c>
      <c r="U1227" t="str">
        <f>IF(data!U1227="","",data!U$1&amp;data!U1227&amp;" ")</f>
        <v/>
      </c>
      <c r="V1227" t="str">
        <f t="shared" si="19"/>
        <v xml:space="preserve">./MachineReassignment </v>
      </c>
    </row>
    <row r="1228" spans="1:22" hidden="1" x14ac:dyDescent="0.2">
      <c r="A1228" t="str">
        <f>IF(data!A1228="","",data!A$1&amp;data!A1228&amp;" ")</f>
        <v/>
      </c>
      <c r="B1228" t="str">
        <f>IF(data!B1228="","",data!B$1&amp;data!B1228&amp;" ")</f>
        <v/>
      </c>
      <c r="C1228" t="str">
        <f>IF(data!C1228="","",data!C$1&amp;data!C1228&amp;" ")</f>
        <v/>
      </c>
      <c r="D1228" t="str">
        <f>IF(data!D1228="","",data!D$1&amp;data!D1228&amp;" ")</f>
        <v/>
      </c>
      <c r="E1228" t="str">
        <f>IF(data!E1228="","",data!E$1&amp;data!E1228&amp;" ")</f>
        <v/>
      </c>
      <c r="F1228" t="str">
        <f>IF(data!F1228="","",data!F$1&amp;data!F1228&amp;" ")</f>
        <v/>
      </c>
      <c r="G1228" t="str">
        <f>IF(data!G1228="","",data!G$1&amp;data!G1228&amp;" ")</f>
        <v/>
      </c>
      <c r="H1228" t="str">
        <f>IF(data!H1228="","",data!H$1&amp;data!H1228&amp;" ")</f>
        <v/>
      </c>
      <c r="I1228" t="str">
        <f>IF(data!I1228="","",data!I$1&amp;data!I1228&amp;" ")</f>
        <v/>
      </c>
      <c r="J1228" t="str">
        <f>IF(data!J1228="","",data!J$1&amp;data!J1228&amp;" ")</f>
        <v/>
      </c>
      <c r="K1228" t="str">
        <f>IF(data!K1228="","",data!K$1&amp;data!K1228&amp;" ")</f>
        <v/>
      </c>
      <c r="L1228" t="str">
        <f>IF(data!L1228="","",data!L$1&amp;data!L1228&amp;" ")</f>
        <v/>
      </c>
      <c r="M1228" t="str">
        <f>IF(data!M1228="","",data!M$1&amp;data!M1228&amp;" ")</f>
        <v/>
      </c>
      <c r="N1228" t="str">
        <f>IF(data!N1228="","",data!N$1&amp;data!N1228&amp;" ")</f>
        <v/>
      </c>
      <c r="O1228" t="str">
        <f>IF(data!O1228="","",data!O$1&amp;data!O1228&amp;" ")</f>
        <v/>
      </c>
      <c r="P1228" t="str">
        <f>IF(data!P1228="","",data!P$1&amp;data!P1228&amp;" ")</f>
        <v/>
      </c>
      <c r="Q1228" t="str">
        <f>IF(data!Q1228="","",data!Q$1&amp;data!Q1228&amp;" ")</f>
        <v/>
      </c>
      <c r="R1228" t="str">
        <f>IF(data!R1228="","",data!R$1&amp;data!R1228&amp;" ")</f>
        <v/>
      </c>
      <c r="S1228" t="str">
        <f>IF(data!S1228="","",data!S$1&amp;data!S1228&amp;" ")</f>
        <v/>
      </c>
      <c r="T1228" t="str">
        <f>IF(data!T1228="","",data!T$1&amp;data!T1228&amp;" ")</f>
        <v/>
      </c>
      <c r="U1228" t="str">
        <f>IF(data!U1228="","",data!U$1&amp;data!U1228&amp;" ")</f>
        <v/>
      </c>
      <c r="V1228" t="str">
        <f t="shared" si="19"/>
        <v xml:space="preserve">./MachineReassignment </v>
      </c>
    </row>
    <row r="1229" spans="1:22" hidden="1" x14ac:dyDescent="0.2">
      <c r="A1229" t="str">
        <f>IF(data!A1229="","",data!A$1&amp;data!A1229&amp;" ")</f>
        <v/>
      </c>
      <c r="B1229" t="str">
        <f>IF(data!B1229="","",data!B$1&amp;data!B1229&amp;" ")</f>
        <v/>
      </c>
      <c r="C1229" t="str">
        <f>IF(data!C1229="","",data!C$1&amp;data!C1229&amp;" ")</f>
        <v/>
      </c>
      <c r="D1229" t="str">
        <f>IF(data!D1229="","",data!D$1&amp;data!D1229&amp;" ")</f>
        <v/>
      </c>
      <c r="E1229" t="str">
        <f>IF(data!E1229="","",data!E$1&amp;data!E1229&amp;" ")</f>
        <v/>
      </c>
      <c r="F1229" t="str">
        <f>IF(data!F1229="","",data!F$1&amp;data!F1229&amp;" ")</f>
        <v/>
      </c>
      <c r="G1229" t="str">
        <f>IF(data!G1229="","",data!G$1&amp;data!G1229&amp;" ")</f>
        <v/>
      </c>
      <c r="H1229" t="str">
        <f>IF(data!H1229="","",data!H$1&amp;data!H1229&amp;" ")</f>
        <v/>
      </c>
      <c r="I1229" t="str">
        <f>IF(data!I1229="","",data!I$1&amp;data!I1229&amp;" ")</f>
        <v/>
      </c>
      <c r="J1229" t="str">
        <f>IF(data!J1229="","",data!J$1&amp;data!J1229&amp;" ")</f>
        <v/>
      </c>
      <c r="K1229" t="str">
        <f>IF(data!K1229="","",data!K$1&amp;data!K1229&amp;" ")</f>
        <v/>
      </c>
      <c r="L1229" t="str">
        <f>IF(data!L1229="","",data!L$1&amp;data!L1229&amp;" ")</f>
        <v/>
      </c>
      <c r="M1229" t="str">
        <f>IF(data!M1229="","",data!M$1&amp;data!M1229&amp;" ")</f>
        <v/>
      </c>
      <c r="N1229" t="str">
        <f>IF(data!N1229="","",data!N$1&amp;data!N1229&amp;" ")</f>
        <v/>
      </c>
      <c r="O1229" t="str">
        <f>IF(data!O1229="","",data!O$1&amp;data!O1229&amp;" ")</f>
        <v/>
      </c>
      <c r="P1229" t="str">
        <f>IF(data!P1229="","",data!P$1&amp;data!P1229&amp;" ")</f>
        <v/>
      </c>
      <c r="Q1229" t="str">
        <f>IF(data!Q1229="","",data!Q$1&amp;data!Q1229&amp;" ")</f>
        <v/>
      </c>
      <c r="R1229" t="str">
        <f>IF(data!R1229="","",data!R$1&amp;data!R1229&amp;" ")</f>
        <v/>
      </c>
      <c r="S1229" t="str">
        <f>IF(data!S1229="","",data!S$1&amp;data!S1229&amp;" ")</f>
        <v/>
      </c>
      <c r="T1229" t="str">
        <f>IF(data!T1229="","",data!T$1&amp;data!T1229&amp;" ")</f>
        <v/>
      </c>
      <c r="U1229" t="str">
        <f>IF(data!U1229="","",data!U$1&amp;data!U1229&amp;" ")</f>
        <v/>
      </c>
      <c r="V1229" t="str">
        <f t="shared" si="19"/>
        <v xml:space="preserve">./MachineReassignment </v>
      </c>
    </row>
    <row r="1230" spans="1:22" hidden="1" x14ac:dyDescent="0.2">
      <c r="A1230" t="str">
        <f>IF(data!A1230="","",data!A$1&amp;data!A1230&amp;" ")</f>
        <v/>
      </c>
      <c r="B1230" t="str">
        <f>IF(data!B1230="","",data!B$1&amp;data!B1230&amp;" ")</f>
        <v/>
      </c>
      <c r="C1230" t="str">
        <f>IF(data!C1230="","",data!C$1&amp;data!C1230&amp;" ")</f>
        <v/>
      </c>
      <c r="D1230" t="str">
        <f>IF(data!D1230="","",data!D$1&amp;data!D1230&amp;" ")</f>
        <v/>
      </c>
      <c r="E1230" t="str">
        <f>IF(data!E1230="","",data!E$1&amp;data!E1230&amp;" ")</f>
        <v/>
      </c>
      <c r="F1230" t="str">
        <f>IF(data!F1230="","",data!F$1&amp;data!F1230&amp;" ")</f>
        <v/>
      </c>
      <c r="G1230" t="str">
        <f>IF(data!G1230="","",data!G$1&amp;data!G1230&amp;" ")</f>
        <v/>
      </c>
      <c r="H1230" t="str">
        <f>IF(data!H1230="","",data!H$1&amp;data!H1230&amp;" ")</f>
        <v/>
      </c>
      <c r="I1230" t="str">
        <f>IF(data!I1230="","",data!I$1&amp;data!I1230&amp;" ")</f>
        <v/>
      </c>
      <c r="J1230" t="str">
        <f>IF(data!J1230="","",data!J$1&amp;data!J1230&amp;" ")</f>
        <v/>
      </c>
      <c r="K1230" t="str">
        <f>IF(data!K1230="","",data!K$1&amp;data!K1230&amp;" ")</f>
        <v/>
      </c>
      <c r="L1230" t="str">
        <f>IF(data!L1230="","",data!L$1&amp;data!L1230&amp;" ")</f>
        <v/>
      </c>
      <c r="M1230" t="str">
        <f>IF(data!M1230="","",data!M$1&amp;data!M1230&amp;" ")</f>
        <v/>
      </c>
      <c r="N1230" t="str">
        <f>IF(data!N1230="","",data!N$1&amp;data!N1230&amp;" ")</f>
        <v/>
      </c>
      <c r="O1230" t="str">
        <f>IF(data!O1230="","",data!O$1&amp;data!O1230&amp;" ")</f>
        <v/>
      </c>
      <c r="P1230" t="str">
        <f>IF(data!P1230="","",data!P$1&amp;data!P1230&amp;" ")</f>
        <v/>
      </c>
      <c r="Q1230" t="str">
        <f>IF(data!Q1230="","",data!Q$1&amp;data!Q1230&amp;" ")</f>
        <v/>
      </c>
      <c r="R1230" t="str">
        <f>IF(data!R1230="","",data!R$1&amp;data!R1230&amp;" ")</f>
        <v/>
      </c>
      <c r="S1230" t="str">
        <f>IF(data!S1230="","",data!S$1&amp;data!S1230&amp;" ")</f>
        <v/>
      </c>
      <c r="T1230" t="str">
        <f>IF(data!T1230="","",data!T$1&amp;data!T1230&amp;" ")</f>
        <v/>
      </c>
      <c r="U1230" t="str">
        <f>IF(data!U1230="","",data!U$1&amp;data!U1230&amp;" ")</f>
        <v/>
      </c>
      <c r="V1230" t="str">
        <f t="shared" si="19"/>
        <v xml:space="preserve">./MachineReassignment </v>
      </c>
    </row>
    <row r="1231" spans="1:22" hidden="1" x14ac:dyDescent="0.2">
      <c r="A1231" t="str">
        <f>IF(data!A1231="","",data!A$1&amp;data!A1231&amp;" ")</f>
        <v/>
      </c>
      <c r="B1231" t="str">
        <f>IF(data!B1231="","",data!B$1&amp;data!B1231&amp;" ")</f>
        <v/>
      </c>
      <c r="C1231" t="str">
        <f>IF(data!C1231="","",data!C$1&amp;data!C1231&amp;" ")</f>
        <v/>
      </c>
      <c r="D1231" t="str">
        <f>IF(data!D1231="","",data!D$1&amp;data!D1231&amp;" ")</f>
        <v/>
      </c>
      <c r="E1231" t="str">
        <f>IF(data!E1231="","",data!E$1&amp;data!E1231&amp;" ")</f>
        <v/>
      </c>
      <c r="F1231" t="str">
        <f>IF(data!F1231="","",data!F$1&amp;data!F1231&amp;" ")</f>
        <v/>
      </c>
      <c r="G1231" t="str">
        <f>IF(data!G1231="","",data!G$1&amp;data!G1231&amp;" ")</f>
        <v/>
      </c>
      <c r="H1231" t="str">
        <f>IF(data!H1231="","",data!H$1&amp;data!H1231&amp;" ")</f>
        <v/>
      </c>
      <c r="I1231" t="str">
        <f>IF(data!I1231="","",data!I$1&amp;data!I1231&amp;" ")</f>
        <v/>
      </c>
      <c r="J1231" t="str">
        <f>IF(data!J1231="","",data!J$1&amp;data!J1231&amp;" ")</f>
        <v/>
      </c>
      <c r="K1231" t="str">
        <f>IF(data!K1231="","",data!K$1&amp;data!K1231&amp;" ")</f>
        <v/>
      </c>
      <c r="L1231" t="str">
        <f>IF(data!L1231="","",data!L$1&amp;data!L1231&amp;" ")</f>
        <v/>
      </c>
      <c r="M1231" t="str">
        <f>IF(data!M1231="","",data!M$1&amp;data!M1231&amp;" ")</f>
        <v/>
      </c>
      <c r="N1231" t="str">
        <f>IF(data!N1231="","",data!N$1&amp;data!N1231&amp;" ")</f>
        <v/>
      </c>
      <c r="O1231" t="str">
        <f>IF(data!O1231="","",data!O$1&amp;data!O1231&amp;" ")</f>
        <v/>
      </c>
      <c r="P1231" t="str">
        <f>IF(data!P1231="","",data!P$1&amp;data!P1231&amp;" ")</f>
        <v/>
      </c>
      <c r="Q1231" t="str">
        <f>IF(data!Q1231="","",data!Q$1&amp;data!Q1231&amp;" ")</f>
        <v/>
      </c>
      <c r="R1231" t="str">
        <f>IF(data!R1231="","",data!R$1&amp;data!R1231&amp;" ")</f>
        <v/>
      </c>
      <c r="S1231" t="str">
        <f>IF(data!S1231="","",data!S$1&amp;data!S1231&amp;" ")</f>
        <v/>
      </c>
      <c r="T1231" t="str">
        <f>IF(data!T1231="","",data!T$1&amp;data!T1231&amp;" ")</f>
        <v/>
      </c>
      <c r="U1231" t="str">
        <f>IF(data!U1231="","",data!U$1&amp;data!U1231&amp;" ")</f>
        <v/>
      </c>
      <c r="V1231" t="str">
        <f t="shared" si="19"/>
        <v xml:space="preserve">./MachineReassignment </v>
      </c>
    </row>
    <row r="1232" spans="1:22" hidden="1" x14ac:dyDescent="0.2">
      <c r="A1232" t="str">
        <f>IF(data!A1232="","",data!A$1&amp;data!A1232&amp;" ")</f>
        <v/>
      </c>
      <c r="B1232" t="str">
        <f>IF(data!B1232="","",data!B$1&amp;data!B1232&amp;" ")</f>
        <v/>
      </c>
      <c r="C1232" t="str">
        <f>IF(data!C1232="","",data!C$1&amp;data!C1232&amp;" ")</f>
        <v/>
      </c>
      <c r="D1232" t="str">
        <f>IF(data!D1232="","",data!D$1&amp;data!D1232&amp;" ")</f>
        <v/>
      </c>
      <c r="E1232" t="str">
        <f>IF(data!E1232="","",data!E$1&amp;data!E1232&amp;" ")</f>
        <v/>
      </c>
      <c r="F1232" t="str">
        <f>IF(data!F1232="","",data!F$1&amp;data!F1232&amp;" ")</f>
        <v/>
      </c>
      <c r="G1232" t="str">
        <f>IF(data!G1232="","",data!G$1&amp;data!G1232&amp;" ")</f>
        <v/>
      </c>
      <c r="H1232" t="str">
        <f>IF(data!H1232="","",data!H$1&amp;data!H1232&amp;" ")</f>
        <v/>
      </c>
      <c r="I1232" t="str">
        <f>IF(data!I1232="","",data!I$1&amp;data!I1232&amp;" ")</f>
        <v/>
      </c>
      <c r="J1232" t="str">
        <f>IF(data!J1232="","",data!J$1&amp;data!J1232&amp;" ")</f>
        <v/>
      </c>
      <c r="K1232" t="str">
        <f>IF(data!K1232="","",data!K$1&amp;data!K1232&amp;" ")</f>
        <v/>
      </c>
      <c r="L1232" t="str">
        <f>IF(data!L1232="","",data!L$1&amp;data!L1232&amp;" ")</f>
        <v/>
      </c>
      <c r="M1232" t="str">
        <f>IF(data!M1232="","",data!M$1&amp;data!M1232&amp;" ")</f>
        <v/>
      </c>
      <c r="N1232" t="str">
        <f>IF(data!N1232="","",data!N$1&amp;data!N1232&amp;" ")</f>
        <v/>
      </c>
      <c r="O1232" t="str">
        <f>IF(data!O1232="","",data!O$1&amp;data!O1232&amp;" ")</f>
        <v/>
      </c>
      <c r="P1232" t="str">
        <f>IF(data!P1232="","",data!P$1&amp;data!P1232&amp;" ")</f>
        <v/>
      </c>
      <c r="Q1232" t="str">
        <f>IF(data!Q1232="","",data!Q$1&amp;data!Q1232&amp;" ")</f>
        <v/>
      </c>
      <c r="R1232" t="str">
        <f>IF(data!R1232="","",data!R$1&amp;data!R1232&amp;" ")</f>
        <v/>
      </c>
      <c r="S1232" t="str">
        <f>IF(data!S1232="","",data!S$1&amp;data!S1232&amp;" ")</f>
        <v/>
      </c>
      <c r="T1232" t="str">
        <f>IF(data!T1232="","",data!T$1&amp;data!T1232&amp;" ")</f>
        <v/>
      </c>
      <c r="U1232" t="str">
        <f>IF(data!U1232="","",data!U$1&amp;data!U1232&amp;" ")</f>
        <v/>
      </c>
      <c r="V1232" t="str">
        <f t="shared" si="19"/>
        <v xml:space="preserve">./MachineReassignment </v>
      </c>
    </row>
    <row r="1233" spans="1:22" hidden="1" x14ac:dyDescent="0.2">
      <c r="A1233" t="str">
        <f>IF(data!A1233="","",data!A$1&amp;data!A1233&amp;" ")</f>
        <v/>
      </c>
      <c r="B1233" t="str">
        <f>IF(data!B1233="","",data!B$1&amp;data!B1233&amp;" ")</f>
        <v/>
      </c>
      <c r="C1233" t="str">
        <f>IF(data!C1233="","",data!C$1&amp;data!C1233&amp;" ")</f>
        <v/>
      </c>
      <c r="D1233" t="str">
        <f>IF(data!D1233="","",data!D$1&amp;data!D1233&amp;" ")</f>
        <v/>
      </c>
      <c r="E1233" t="str">
        <f>IF(data!E1233="","",data!E$1&amp;data!E1233&amp;" ")</f>
        <v/>
      </c>
      <c r="F1233" t="str">
        <f>IF(data!F1233="","",data!F$1&amp;data!F1233&amp;" ")</f>
        <v/>
      </c>
      <c r="G1233" t="str">
        <f>IF(data!G1233="","",data!G$1&amp;data!G1233&amp;" ")</f>
        <v/>
      </c>
      <c r="H1233" t="str">
        <f>IF(data!H1233="","",data!H$1&amp;data!H1233&amp;" ")</f>
        <v/>
      </c>
      <c r="I1233" t="str">
        <f>IF(data!I1233="","",data!I$1&amp;data!I1233&amp;" ")</f>
        <v/>
      </c>
      <c r="J1233" t="str">
        <f>IF(data!J1233="","",data!J$1&amp;data!J1233&amp;" ")</f>
        <v/>
      </c>
      <c r="K1233" t="str">
        <f>IF(data!K1233="","",data!K$1&amp;data!K1233&amp;" ")</f>
        <v/>
      </c>
      <c r="L1233" t="str">
        <f>IF(data!L1233="","",data!L$1&amp;data!L1233&amp;" ")</f>
        <v/>
      </c>
      <c r="M1233" t="str">
        <f>IF(data!M1233="","",data!M$1&amp;data!M1233&amp;" ")</f>
        <v/>
      </c>
      <c r="N1233" t="str">
        <f>IF(data!N1233="","",data!N$1&amp;data!N1233&amp;" ")</f>
        <v/>
      </c>
      <c r="O1233" t="str">
        <f>IF(data!O1233="","",data!O$1&amp;data!O1233&amp;" ")</f>
        <v/>
      </c>
      <c r="P1233" t="str">
        <f>IF(data!P1233="","",data!P$1&amp;data!P1233&amp;" ")</f>
        <v/>
      </c>
      <c r="Q1233" t="str">
        <f>IF(data!Q1233="","",data!Q$1&amp;data!Q1233&amp;" ")</f>
        <v/>
      </c>
      <c r="R1233" t="str">
        <f>IF(data!R1233="","",data!R$1&amp;data!R1233&amp;" ")</f>
        <v/>
      </c>
      <c r="S1233" t="str">
        <f>IF(data!S1233="","",data!S$1&amp;data!S1233&amp;" ")</f>
        <v/>
      </c>
      <c r="T1233" t="str">
        <f>IF(data!T1233="","",data!T$1&amp;data!T1233&amp;" ")</f>
        <v/>
      </c>
      <c r="U1233" t="str">
        <f>IF(data!U1233="","",data!U$1&amp;data!U1233&amp;" ")</f>
        <v/>
      </c>
      <c r="V1233" t="str">
        <f t="shared" si="19"/>
        <v xml:space="preserve">./MachineReassignment </v>
      </c>
    </row>
    <row r="1234" spans="1:22" hidden="1" x14ac:dyDescent="0.2">
      <c r="A1234" t="str">
        <f>IF(data!A1234="","",data!A$1&amp;data!A1234&amp;" ")</f>
        <v/>
      </c>
      <c r="B1234" t="str">
        <f>IF(data!B1234="","",data!B$1&amp;data!B1234&amp;" ")</f>
        <v/>
      </c>
      <c r="C1234" t="str">
        <f>IF(data!C1234="","",data!C$1&amp;data!C1234&amp;" ")</f>
        <v/>
      </c>
      <c r="D1234" t="str">
        <f>IF(data!D1234="","",data!D$1&amp;data!D1234&amp;" ")</f>
        <v/>
      </c>
      <c r="E1234" t="str">
        <f>IF(data!E1234="","",data!E$1&amp;data!E1234&amp;" ")</f>
        <v/>
      </c>
      <c r="F1234" t="str">
        <f>IF(data!F1234="","",data!F$1&amp;data!F1234&amp;" ")</f>
        <v/>
      </c>
      <c r="G1234" t="str">
        <f>IF(data!G1234="","",data!G$1&amp;data!G1234&amp;" ")</f>
        <v/>
      </c>
      <c r="H1234" t="str">
        <f>IF(data!H1234="","",data!H$1&amp;data!H1234&amp;" ")</f>
        <v/>
      </c>
      <c r="I1234" t="str">
        <f>IF(data!I1234="","",data!I$1&amp;data!I1234&amp;" ")</f>
        <v/>
      </c>
      <c r="J1234" t="str">
        <f>IF(data!J1234="","",data!J$1&amp;data!J1234&amp;" ")</f>
        <v/>
      </c>
      <c r="K1234" t="str">
        <f>IF(data!K1234="","",data!K$1&amp;data!K1234&amp;" ")</f>
        <v/>
      </c>
      <c r="L1234" t="str">
        <f>IF(data!L1234="","",data!L$1&amp;data!L1234&amp;" ")</f>
        <v/>
      </c>
      <c r="M1234" t="str">
        <f>IF(data!M1234="","",data!M$1&amp;data!M1234&amp;" ")</f>
        <v/>
      </c>
      <c r="N1234" t="str">
        <f>IF(data!N1234="","",data!N$1&amp;data!N1234&amp;" ")</f>
        <v/>
      </c>
      <c r="O1234" t="str">
        <f>IF(data!O1234="","",data!O$1&amp;data!O1234&amp;" ")</f>
        <v/>
      </c>
      <c r="P1234" t="str">
        <f>IF(data!P1234="","",data!P$1&amp;data!P1234&amp;" ")</f>
        <v/>
      </c>
      <c r="Q1234" t="str">
        <f>IF(data!Q1234="","",data!Q$1&amp;data!Q1234&amp;" ")</f>
        <v/>
      </c>
      <c r="R1234" t="str">
        <f>IF(data!R1234="","",data!R$1&amp;data!R1234&amp;" ")</f>
        <v/>
      </c>
      <c r="S1234" t="str">
        <f>IF(data!S1234="","",data!S$1&amp;data!S1234&amp;" ")</f>
        <v/>
      </c>
      <c r="T1234" t="str">
        <f>IF(data!T1234="","",data!T$1&amp;data!T1234&amp;" ")</f>
        <v/>
      </c>
      <c r="U1234" t="str">
        <f>IF(data!U1234="","",data!U$1&amp;data!U1234&amp;" ")</f>
        <v/>
      </c>
      <c r="V1234" t="str">
        <f t="shared" si="19"/>
        <v xml:space="preserve">./MachineReassignment </v>
      </c>
    </row>
    <row r="1235" spans="1:22" hidden="1" x14ac:dyDescent="0.2">
      <c r="A1235" t="str">
        <f>IF(data!A1235="","",data!A$1&amp;data!A1235&amp;" ")</f>
        <v/>
      </c>
      <c r="B1235" t="str">
        <f>IF(data!B1235="","",data!B$1&amp;data!B1235&amp;" ")</f>
        <v/>
      </c>
      <c r="C1235" t="str">
        <f>IF(data!C1235="","",data!C$1&amp;data!C1235&amp;" ")</f>
        <v/>
      </c>
      <c r="D1235" t="str">
        <f>IF(data!D1235="","",data!D$1&amp;data!D1235&amp;" ")</f>
        <v/>
      </c>
      <c r="E1235" t="str">
        <f>IF(data!E1235="","",data!E$1&amp;data!E1235&amp;" ")</f>
        <v/>
      </c>
      <c r="F1235" t="str">
        <f>IF(data!F1235="","",data!F$1&amp;data!F1235&amp;" ")</f>
        <v/>
      </c>
      <c r="G1235" t="str">
        <f>IF(data!G1235="","",data!G$1&amp;data!G1235&amp;" ")</f>
        <v/>
      </c>
      <c r="H1235" t="str">
        <f>IF(data!H1235="","",data!H$1&amp;data!H1235&amp;" ")</f>
        <v/>
      </c>
      <c r="I1235" t="str">
        <f>IF(data!I1235="","",data!I$1&amp;data!I1235&amp;" ")</f>
        <v/>
      </c>
      <c r="J1235" t="str">
        <f>IF(data!J1235="","",data!J$1&amp;data!J1235&amp;" ")</f>
        <v/>
      </c>
      <c r="K1235" t="str">
        <f>IF(data!K1235="","",data!K$1&amp;data!K1235&amp;" ")</f>
        <v/>
      </c>
      <c r="L1235" t="str">
        <f>IF(data!L1235="","",data!L$1&amp;data!L1235&amp;" ")</f>
        <v/>
      </c>
      <c r="M1235" t="str">
        <f>IF(data!M1235="","",data!M$1&amp;data!M1235&amp;" ")</f>
        <v/>
      </c>
      <c r="N1235" t="str">
        <f>IF(data!N1235="","",data!N$1&amp;data!N1235&amp;" ")</f>
        <v/>
      </c>
      <c r="O1235" t="str">
        <f>IF(data!O1235="","",data!O$1&amp;data!O1235&amp;" ")</f>
        <v/>
      </c>
      <c r="P1235" t="str">
        <f>IF(data!P1235="","",data!P$1&amp;data!P1235&amp;" ")</f>
        <v/>
      </c>
      <c r="Q1235" t="str">
        <f>IF(data!Q1235="","",data!Q$1&amp;data!Q1235&amp;" ")</f>
        <v/>
      </c>
      <c r="R1235" t="str">
        <f>IF(data!R1235="","",data!R$1&amp;data!R1235&amp;" ")</f>
        <v/>
      </c>
      <c r="S1235" t="str">
        <f>IF(data!S1235="","",data!S$1&amp;data!S1235&amp;" ")</f>
        <v/>
      </c>
      <c r="T1235" t="str">
        <f>IF(data!T1235="","",data!T$1&amp;data!T1235&amp;" ")</f>
        <v/>
      </c>
      <c r="U1235" t="str">
        <f>IF(data!U1235="","",data!U$1&amp;data!U1235&amp;" ")</f>
        <v/>
      </c>
      <c r="V1235" t="str">
        <f t="shared" si="19"/>
        <v xml:space="preserve">./MachineReassignment </v>
      </c>
    </row>
    <row r="1236" spans="1:22" hidden="1" x14ac:dyDescent="0.2">
      <c r="A1236" t="str">
        <f>IF(data!A1236="","",data!A$1&amp;data!A1236&amp;" ")</f>
        <v/>
      </c>
      <c r="B1236" t="str">
        <f>IF(data!B1236="","",data!B$1&amp;data!B1236&amp;" ")</f>
        <v/>
      </c>
      <c r="C1236" t="str">
        <f>IF(data!C1236="","",data!C$1&amp;data!C1236&amp;" ")</f>
        <v/>
      </c>
      <c r="D1236" t="str">
        <f>IF(data!D1236="","",data!D$1&amp;data!D1236&amp;" ")</f>
        <v/>
      </c>
      <c r="E1236" t="str">
        <f>IF(data!E1236="","",data!E$1&amp;data!E1236&amp;" ")</f>
        <v/>
      </c>
      <c r="F1236" t="str">
        <f>IF(data!F1236="","",data!F$1&amp;data!F1236&amp;" ")</f>
        <v/>
      </c>
      <c r="G1236" t="str">
        <f>IF(data!G1236="","",data!G$1&amp;data!G1236&amp;" ")</f>
        <v/>
      </c>
      <c r="H1236" t="str">
        <f>IF(data!H1236="","",data!H$1&amp;data!H1236&amp;" ")</f>
        <v/>
      </c>
      <c r="I1236" t="str">
        <f>IF(data!I1236="","",data!I$1&amp;data!I1236&amp;" ")</f>
        <v/>
      </c>
      <c r="J1236" t="str">
        <f>IF(data!J1236="","",data!J$1&amp;data!J1236&amp;" ")</f>
        <v/>
      </c>
      <c r="K1236" t="str">
        <f>IF(data!K1236="","",data!K$1&amp;data!K1236&amp;" ")</f>
        <v/>
      </c>
      <c r="L1236" t="str">
        <f>IF(data!L1236="","",data!L$1&amp;data!L1236&amp;" ")</f>
        <v/>
      </c>
      <c r="M1236" t="str">
        <f>IF(data!M1236="","",data!M$1&amp;data!M1236&amp;" ")</f>
        <v/>
      </c>
      <c r="N1236" t="str">
        <f>IF(data!N1236="","",data!N$1&amp;data!N1236&amp;" ")</f>
        <v/>
      </c>
      <c r="O1236" t="str">
        <f>IF(data!O1236="","",data!O$1&amp;data!O1236&amp;" ")</f>
        <v/>
      </c>
      <c r="P1236" t="str">
        <f>IF(data!P1236="","",data!P$1&amp;data!P1236&amp;" ")</f>
        <v/>
      </c>
      <c r="Q1236" t="str">
        <f>IF(data!Q1236="","",data!Q$1&amp;data!Q1236&amp;" ")</f>
        <v/>
      </c>
      <c r="R1236" t="str">
        <f>IF(data!R1236="","",data!R$1&amp;data!R1236&amp;" ")</f>
        <v/>
      </c>
      <c r="S1236" t="str">
        <f>IF(data!S1236="","",data!S$1&amp;data!S1236&amp;" ")</f>
        <v/>
      </c>
      <c r="T1236" t="str">
        <f>IF(data!T1236="","",data!T$1&amp;data!T1236&amp;" ")</f>
        <v/>
      </c>
      <c r="U1236" t="str">
        <f>IF(data!U1236="","",data!U$1&amp;data!U1236&amp;" ")</f>
        <v/>
      </c>
      <c r="V1236" t="str">
        <f t="shared" si="19"/>
        <v xml:space="preserve">./MachineReassignment </v>
      </c>
    </row>
    <row r="1237" spans="1:22" hidden="1" x14ac:dyDescent="0.2">
      <c r="A1237" t="str">
        <f>IF(data!A1237="","",data!A$1&amp;data!A1237&amp;" ")</f>
        <v/>
      </c>
      <c r="B1237" t="str">
        <f>IF(data!B1237="","",data!B$1&amp;data!B1237&amp;" ")</f>
        <v/>
      </c>
      <c r="C1237" t="str">
        <f>IF(data!C1237="","",data!C$1&amp;data!C1237&amp;" ")</f>
        <v/>
      </c>
      <c r="D1237" t="str">
        <f>IF(data!D1237="","",data!D$1&amp;data!D1237&amp;" ")</f>
        <v/>
      </c>
      <c r="E1237" t="str">
        <f>IF(data!E1237="","",data!E$1&amp;data!E1237&amp;" ")</f>
        <v/>
      </c>
      <c r="F1237" t="str">
        <f>IF(data!F1237="","",data!F$1&amp;data!F1237&amp;" ")</f>
        <v/>
      </c>
      <c r="G1237" t="str">
        <f>IF(data!G1237="","",data!G$1&amp;data!G1237&amp;" ")</f>
        <v/>
      </c>
      <c r="H1237" t="str">
        <f>IF(data!H1237="","",data!H$1&amp;data!H1237&amp;" ")</f>
        <v/>
      </c>
      <c r="I1237" t="str">
        <f>IF(data!I1237="","",data!I$1&amp;data!I1237&amp;" ")</f>
        <v/>
      </c>
      <c r="J1237" t="str">
        <f>IF(data!J1237="","",data!J$1&amp;data!J1237&amp;" ")</f>
        <v/>
      </c>
      <c r="K1237" t="str">
        <f>IF(data!K1237="","",data!K$1&amp;data!K1237&amp;" ")</f>
        <v/>
      </c>
      <c r="L1237" t="str">
        <f>IF(data!L1237="","",data!L$1&amp;data!L1237&amp;" ")</f>
        <v/>
      </c>
      <c r="M1237" t="str">
        <f>IF(data!M1237="","",data!M$1&amp;data!M1237&amp;" ")</f>
        <v/>
      </c>
      <c r="N1237" t="str">
        <f>IF(data!N1237="","",data!N$1&amp;data!N1237&amp;" ")</f>
        <v/>
      </c>
      <c r="O1237" t="str">
        <f>IF(data!O1237="","",data!O$1&amp;data!O1237&amp;" ")</f>
        <v/>
      </c>
      <c r="P1237" t="str">
        <f>IF(data!P1237="","",data!P$1&amp;data!P1237&amp;" ")</f>
        <v/>
      </c>
      <c r="Q1237" t="str">
        <f>IF(data!Q1237="","",data!Q$1&amp;data!Q1237&amp;" ")</f>
        <v/>
      </c>
      <c r="R1237" t="str">
        <f>IF(data!R1237="","",data!R$1&amp;data!R1237&amp;" ")</f>
        <v/>
      </c>
      <c r="S1237" t="str">
        <f>IF(data!S1237="","",data!S$1&amp;data!S1237&amp;" ")</f>
        <v/>
      </c>
      <c r="T1237" t="str">
        <f>IF(data!T1237="","",data!T$1&amp;data!T1237&amp;" ")</f>
        <v/>
      </c>
      <c r="U1237" t="str">
        <f>IF(data!U1237="","",data!U$1&amp;data!U1237&amp;" ")</f>
        <v/>
      </c>
      <c r="V1237" t="str">
        <f t="shared" si="19"/>
        <v xml:space="preserve">./MachineReassignment </v>
      </c>
    </row>
    <row r="1238" spans="1:22" hidden="1" x14ac:dyDescent="0.2">
      <c r="A1238" t="str">
        <f>IF(data!A1238="","",data!A$1&amp;data!A1238&amp;" ")</f>
        <v/>
      </c>
      <c r="B1238" t="str">
        <f>IF(data!B1238="","",data!B$1&amp;data!B1238&amp;" ")</f>
        <v/>
      </c>
      <c r="C1238" t="str">
        <f>IF(data!C1238="","",data!C$1&amp;data!C1238&amp;" ")</f>
        <v/>
      </c>
      <c r="D1238" t="str">
        <f>IF(data!D1238="","",data!D$1&amp;data!D1238&amp;" ")</f>
        <v/>
      </c>
      <c r="E1238" t="str">
        <f>IF(data!E1238="","",data!E$1&amp;data!E1238&amp;" ")</f>
        <v/>
      </c>
      <c r="F1238" t="str">
        <f>IF(data!F1238="","",data!F$1&amp;data!F1238&amp;" ")</f>
        <v/>
      </c>
      <c r="G1238" t="str">
        <f>IF(data!G1238="","",data!G$1&amp;data!G1238&amp;" ")</f>
        <v/>
      </c>
      <c r="H1238" t="str">
        <f>IF(data!H1238="","",data!H$1&amp;data!H1238&amp;" ")</f>
        <v/>
      </c>
      <c r="I1238" t="str">
        <f>IF(data!I1238="","",data!I$1&amp;data!I1238&amp;" ")</f>
        <v/>
      </c>
      <c r="J1238" t="str">
        <f>IF(data!J1238="","",data!J$1&amp;data!J1238&amp;" ")</f>
        <v/>
      </c>
      <c r="K1238" t="str">
        <f>IF(data!K1238="","",data!K$1&amp;data!K1238&amp;" ")</f>
        <v/>
      </c>
      <c r="L1238" t="str">
        <f>IF(data!L1238="","",data!L$1&amp;data!L1238&amp;" ")</f>
        <v/>
      </c>
      <c r="M1238" t="str">
        <f>IF(data!M1238="","",data!M$1&amp;data!M1238&amp;" ")</f>
        <v/>
      </c>
      <c r="N1238" t="str">
        <f>IF(data!N1238="","",data!N$1&amp;data!N1238&amp;" ")</f>
        <v/>
      </c>
      <c r="O1238" t="str">
        <f>IF(data!O1238="","",data!O$1&amp;data!O1238&amp;" ")</f>
        <v/>
      </c>
      <c r="P1238" t="str">
        <f>IF(data!P1238="","",data!P$1&amp;data!P1238&amp;" ")</f>
        <v/>
      </c>
      <c r="Q1238" t="str">
        <f>IF(data!Q1238="","",data!Q$1&amp;data!Q1238&amp;" ")</f>
        <v/>
      </c>
      <c r="R1238" t="str">
        <f>IF(data!R1238="","",data!R$1&amp;data!R1238&amp;" ")</f>
        <v/>
      </c>
      <c r="S1238" t="str">
        <f>IF(data!S1238="","",data!S$1&amp;data!S1238&amp;" ")</f>
        <v/>
      </c>
      <c r="T1238" t="str">
        <f>IF(data!T1238="","",data!T$1&amp;data!T1238&amp;" ")</f>
        <v/>
      </c>
      <c r="U1238" t="str">
        <f>IF(data!U1238="","",data!U$1&amp;data!U1238&amp;" ")</f>
        <v/>
      </c>
      <c r="V1238" t="str">
        <f t="shared" si="19"/>
        <v xml:space="preserve">./MachineReassignment </v>
      </c>
    </row>
    <row r="1239" spans="1:22" hidden="1" x14ac:dyDescent="0.2">
      <c r="A1239" t="str">
        <f>IF(data!A1239="","",data!A$1&amp;data!A1239&amp;" ")</f>
        <v/>
      </c>
      <c r="B1239" t="str">
        <f>IF(data!B1239="","",data!B$1&amp;data!B1239&amp;" ")</f>
        <v/>
      </c>
      <c r="C1239" t="str">
        <f>IF(data!C1239="","",data!C$1&amp;data!C1239&amp;" ")</f>
        <v/>
      </c>
      <c r="D1239" t="str">
        <f>IF(data!D1239="","",data!D$1&amp;data!D1239&amp;" ")</f>
        <v/>
      </c>
      <c r="E1239" t="str">
        <f>IF(data!E1239="","",data!E$1&amp;data!E1239&amp;" ")</f>
        <v/>
      </c>
      <c r="F1239" t="str">
        <f>IF(data!F1239="","",data!F$1&amp;data!F1239&amp;" ")</f>
        <v/>
      </c>
      <c r="G1239" t="str">
        <f>IF(data!G1239="","",data!G$1&amp;data!G1239&amp;" ")</f>
        <v/>
      </c>
      <c r="H1239" t="str">
        <f>IF(data!H1239="","",data!H$1&amp;data!H1239&amp;" ")</f>
        <v/>
      </c>
      <c r="I1239" t="str">
        <f>IF(data!I1239="","",data!I$1&amp;data!I1239&amp;" ")</f>
        <v/>
      </c>
      <c r="J1239" t="str">
        <f>IF(data!J1239="","",data!J$1&amp;data!J1239&amp;" ")</f>
        <v/>
      </c>
      <c r="K1239" t="str">
        <f>IF(data!K1239="","",data!K$1&amp;data!K1239&amp;" ")</f>
        <v/>
      </c>
      <c r="L1239" t="str">
        <f>IF(data!L1239="","",data!L$1&amp;data!L1239&amp;" ")</f>
        <v/>
      </c>
      <c r="M1239" t="str">
        <f>IF(data!M1239="","",data!M$1&amp;data!M1239&amp;" ")</f>
        <v/>
      </c>
      <c r="N1239" t="str">
        <f>IF(data!N1239="","",data!N$1&amp;data!N1239&amp;" ")</f>
        <v/>
      </c>
      <c r="O1239" t="str">
        <f>IF(data!O1239="","",data!O$1&amp;data!O1239&amp;" ")</f>
        <v/>
      </c>
      <c r="P1239" t="str">
        <f>IF(data!P1239="","",data!P$1&amp;data!P1239&amp;" ")</f>
        <v/>
      </c>
      <c r="Q1239" t="str">
        <f>IF(data!Q1239="","",data!Q$1&amp;data!Q1239&amp;" ")</f>
        <v/>
      </c>
      <c r="R1239" t="str">
        <f>IF(data!R1239="","",data!R$1&amp;data!R1239&amp;" ")</f>
        <v/>
      </c>
      <c r="S1239" t="str">
        <f>IF(data!S1239="","",data!S$1&amp;data!S1239&amp;" ")</f>
        <v/>
      </c>
      <c r="T1239" t="str">
        <f>IF(data!T1239="","",data!T$1&amp;data!T1239&amp;" ")</f>
        <v/>
      </c>
      <c r="U1239" t="str">
        <f>IF(data!U1239="","",data!U$1&amp;data!U1239&amp;" ")</f>
        <v/>
      </c>
      <c r="V1239" t="str">
        <f t="shared" si="19"/>
        <v xml:space="preserve">./MachineReassignment </v>
      </c>
    </row>
    <row r="1240" spans="1:22" hidden="1" x14ac:dyDescent="0.2">
      <c r="A1240" t="str">
        <f>IF(data!A1240="","",data!A$1&amp;data!A1240&amp;" ")</f>
        <v/>
      </c>
      <c r="B1240" t="str">
        <f>IF(data!B1240="","",data!B$1&amp;data!B1240&amp;" ")</f>
        <v/>
      </c>
      <c r="C1240" t="str">
        <f>IF(data!C1240="","",data!C$1&amp;data!C1240&amp;" ")</f>
        <v/>
      </c>
      <c r="D1240" t="str">
        <f>IF(data!D1240="","",data!D$1&amp;data!D1240&amp;" ")</f>
        <v/>
      </c>
      <c r="E1240" t="str">
        <f>IF(data!E1240="","",data!E$1&amp;data!E1240&amp;" ")</f>
        <v/>
      </c>
      <c r="F1240" t="str">
        <f>IF(data!F1240="","",data!F$1&amp;data!F1240&amp;" ")</f>
        <v/>
      </c>
      <c r="G1240" t="str">
        <f>IF(data!G1240="","",data!G$1&amp;data!G1240&amp;" ")</f>
        <v/>
      </c>
      <c r="H1240" t="str">
        <f>IF(data!H1240="","",data!H$1&amp;data!H1240&amp;" ")</f>
        <v/>
      </c>
      <c r="I1240" t="str">
        <f>IF(data!I1240="","",data!I$1&amp;data!I1240&amp;" ")</f>
        <v/>
      </c>
      <c r="J1240" t="str">
        <f>IF(data!J1240="","",data!J$1&amp;data!J1240&amp;" ")</f>
        <v/>
      </c>
      <c r="K1240" t="str">
        <f>IF(data!K1240="","",data!K$1&amp;data!K1240&amp;" ")</f>
        <v/>
      </c>
      <c r="L1240" t="str">
        <f>IF(data!L1240="","",data!L$1&amp;data!L1240&amp;" ")</f>
        <v/>
      </c>
      <c r="M1240" t="str">
        <f>IF(data!M1240="","",data!M$1&amp;data!M1240&amp;" ")</f>
        <v/>
      </c>
      <c r="N1240" t="str">
        <f>IF(data!N1240="","",data!N$1&amp;data!N1240&amp;" ")</f>
        <v/>
      </c>
      <c r="O1240" t="str">
        <f>IF(data!O1240="","",data!O$1&amp;data!O1240&amp;" ")</f>
        <v/>
      </c>
      <c r="P1240" t="str">
        <f>IF(data!P1240="","",data!P$1&amp;data!P1240&amp;" ")</f>
        <v/>
      </c>
      <c r="Q1240" t="str">
        <f>IF(data!Q1240="","",data!Q$1&amp;data!Q1240&amp;" ")</f>
        <v/>
      </c>
      <c r="R1240" t="str">
        <f>IF(data!R1240="","",data!R$1&amp;data!R1240&amp;" ")</f>
        <v/>
      </c>
      <c r="S1240" t="str">
        <f>IF(data!S1240="","",data!S$1&amp;data!S1240&amp;" ")</f>
        <v/>
      </c>
      <c r="T1240" t="str">
        <f>IF(data!T1240="","",data!T$1&amp;data!T1240&amp;" ")</f>
        <v/>
      </c>
      <c r="U1240" t="str">
        <f>IF(data!U1240="","",data!U$1&amp;data!U1240&amp;" ")</f>
        <v/>
      </c>
      <c r="V1240" t="str">
        <f t="shared" si="19"/>
        <v xml:space="preserve">./MachineReassignment </v>
      </c>
    </row>
    <row r="1241" spans="1:22" hidden="1" x14ac:dyDescent="0.2">
      <c r="A1241" t="str">
        <f>IF(data!A1241="","",data!A$1&amp;data!A1241&amp;" ")</f>
        <v/>
      </c>
      <c r="B1241" t="str">
        <f>IF(data!B1241="","",data!B$1&amp;data!B1241&amp;" ")</f>
        <v/>
      </c>
      <c r="C1241" t="str">
        <f>IF(data!C1241="","",data!C$1&amp;data!C1241&amp;" ")</f>
        <v/>
      </c>
      <c r="D1241" t="str">
        <f>IF(data!D1241="","",data!D$1&amp;data!D1241&amp;" ")</f>
        <v/>
      </c>
      <c r="E1241" t="str">
        <f>IF(data!E1241="","",data!E$1&amp;data!E1241&amp;" ")</f>
        <v/>
      </c>
      <c r="F1241" t="str">
        <f>IF(data!F1241="","",data!F$1&amp;data!F1241&amp;" ")</f>
        <v/>
      </c>
      <c r="G1241" t="str">
        <f>IF(data!G1241="","",data!G$1&amp;data!G1241&amp;" ")</f>
        <v/>
      </c>
      <c r="H1241" t="str">
        <f>IF(data!H1241="","",data!H$1&amp;data!H1241&amp;" ")</f>
        <v/>
      </c>
      <c r="I1241" t="str">
        <f>IF(data!I1241="","",data!I$1&amp;data!I1241&amp;" ")</f>
        <v/>
      </c>
      <c r="J1241" t="str">
        <f>IF(data!J1241="","",data!J$1&amp;data!J1241&amp;" ")</f>
        <v/>
      </c>
      <c r="K1241" t="str">
        <f>IF(data!K1241="","",data!K$1&amp;data!K1241&amp;" ")</f>
        <v/>
      </c>
      <c r="L1241" t="str">
        <f>IF(data!L1241="","",data!L$1&amp;data!L1241&amp;" ")</f>
        <v/>
      </c>
      <c r="M1241" t="str">
        <f>IF(data!M1241="","",data!M$1&amp;data!M1241&amp;" ")</f>
        <v/>
      </c>
      <c r="N1241" t="str">
        <f>IF(data!N1241="","",data!N$1&amp;data!N1241&amp;" ")</f>
        <v/>
      </c>
      <c r="O1241" t="str">
        <f>IF(data!O1241="","",data!O$1&amp;data!O1241&amp;" ")</f>
        <v/>
      </c>
      <c r="P1241" t="str">
        <f>IF(data!P1241="","",data!P$1&amp;data!P1241&amp;" ")</f>
        <v/>
      </c>
      <c r="Q1241" t="str">
        <f>IF(data!Q1241="","",data!Q$1&amp;data!Q1241&amp;" ")</f>
        <v/>
      </c>
      <c r="R1241" t="str">
        <f>IF(data!R1241="","",data!R$1&amp;data!R1241&amp;" ")</f>
        <v/>
      </c>
      <c r="S1241" t="str">
        <f>IF(data!S1241="","",data!S$1&amp;data!S1241&amp;" ")</f>
        <v/>
      </c>
      <c r="T1241" t="str">
        <f>IF(data!T1241="","",data!T$1&amp;data!T1241&amp;" ")</f>
        <v/>
      </c>
      <c r="U1241" t="str">
        <f>IF(data!U1241="","",data!U$1&amp;data!U1241&amp;" ")</f>
        <v/>
      </c>
      <c r="V1241" t="str">
        <f t="shared" si="19"/>
        <v xml:space="preserve">./MachineReassignment </v>
      </c>
    </row>
    <row r="1242" spans="1:22" hidden="1" x14ac:dyDescent="0.2">
      <c r="A1242" t="str">
        <f>IF(data!A1242="","",data!A$1&amp;data!A1242&amp;" ")</f>
        <v/>
      </c>
      <c r="B1242" t="str">
        <f>IF(data!B1242="","",data!B$1&amp;data!B1242&amp;" ")</f>
        <v/>
      </c>
      <c r="C1242" t="str">
        <f>IF(data!C1242="","",data!C$1&amp;data!C1242&amp;" ")</f>
        <v/>
      </c>
      <c r="D1242" t="str">
        <f>IF(data!D1242="","",data!D$1&amp;data!D1242&amp;" ")</f>
        <v/>
      </c>
      <c r="E1242" t="str">
        <f>IF(data!E1242="","",data!E$1&amp;data!E1242&amp;" ")</f>
        <v/>
      </c>
      <c r="F1242" t="str">
        <f>IF(data!F1242="","",data!F$1&amp;data!F1242&amp;" ")</f>
        <v/>
      </c>
      <c r="G1242" t="str">
        <f>IF(data!G1242="","",data!G$1&amp;data!G1242&amp;" ")</f>
        <v/>
      </c>
      <c r="H1242" t="str">
        <f>IF(data!H1242="","",data!H$1&amp;data!H1242&amp;" ")</f>
        <v/>
      </c>
      <c r="I1242" t="str">
        <f>IF(data!I1242="","",data!I$1&amp;data!I1242&amp;" ")</f>
        <v/>
      </c>
      <c r="J1242" t="str">
        <f>IF(data!J1242="","",data!J$1&amp;data!J1242&amp;" ")</f>
        <v/>
      </c>
      <c r="K1242" t="str">
        <f>IF(data!K1242="","",data!K$1&amp;data!K1242&amp;" ")</f>
        <v/>
      </c>
      <c r="L1242" t="str">
        <f>IF(data!L1242="","",data!L$1&amp;data!L1242&amp;" ")</f>
        <v/>
      </c>
      <c r="M1242" t="str">
        <f>IF(data!M1242="","",data!M$1&amp;data!M1242&amp;" ")</f>
        <v/>
      </c>
      <c r="N1242" t="str">
        <f>IF(data!N1242="","",data!N$1&amp;data!N1242&amp;" ")</f>
        <v/>
      </c>
      <c r="O1242" t="str">
        <f>IF(data!O1242="","",data!O$1&amp;data!O1242&amp;" ")</f>
        <v/>
      </c>
      <c r="P1242" t="str">
        <f>IF(data!P1242="","",data!P$1&amp;data!P1242&amp;" ")</f>
        <v/>
      </c>
      <c r="Q1242" t="str">
        <f>IF(data!Q1242="","",data!Q$1&amp;data!Q1242&amp;" ")</f>
        <v/>
      </c>
      <c r="R1242" t="str">
        <f>IF(data!R1242="","",data!R$1&amp;data!R1242&amp;" ")</f>
        <v/>
      </c>
      <c r="S1242" t="str">
        <f>IF(data!S1242="","",data!S$1&amp;data!S1242&amp;" ")</f>
        <v/>
      </c>
      <c r="T1242" t="str">
        <f>IF(data!T1242="","",data!T$1&amp;data!T1242&amp;" ")</f>
        <v/>
      </c>
      <c r="U1242" t="str">
        <f>IF(data!U1242="","",data!U$1&amp;data!U1242&amp;" ")</f>
        <v/>
      </c>
      <c r="V1242" t="str">
        <f t="shared" si="19"/>
        <v xml:space="preserve">./MachineReassignment </v>
      </c>
    </row>
    <row r="1243" spans="1:22" hidden="1" x14ac:dyDescent="0.2">
      <c r="A1243" t="str">
        <f>IF(data!A1243="","",data!A$1&amp;data!A1243&amp;" ")</f>
        <v/>
      </c>
      <c r="B1243" t="str">
        <f>IF(data!B1243="","",data!B$1&amp;data!B1243&amp;" ")</f>
        <v/>
      </c>
      <c r="C1243" t="str">
        <f>IF(data!C1243="","",data!C$1&amp;data!C1243&amp;" ")</f>
        <v/>
      </c>
      <c r="D1243" t="str">
        <f>IF(data!D1243="","",data!D$1&amp;data!D1243&amp;" ")</f>
        <v/>
      </c>
      <c r="E1243" t="str">
        <f>IF(data!E1243="","",data!E$1&amp;data!E1243&amp;" ")</f>
        <v/>
      </c>
      <c r="F1243" t="str">
        <f>IF(data!F1243="","",data!F$1&amp;data!F1243&amp;" ")</f>
        <v/>
      </c>
      <c r="G1243" t="str">
        <f>IF(data!G1243="","",data!G$1&amp;data!G1243&amp;" ")</f>
        <v/>
      </c>
      <c r="H1243" t="str">
        <f>IF(data!H1243="","",data!H$1&amp;data!H1243&amp;" ")</f>
        <v/>
      </c>
      <c r="I1243" t="str">
        <f>IF(data!I1243="","",data!I$1&amp;data!I1243&amp;" ")</f>
        <v/>
      </c>
      <c r="J1243" t="str">
        <f>IF(data!J1243="","",data!J$1&amp;data!J1243&amp;" ")</f>
        <v/>
      </c>
      <c r="K1243" t="str">
        <f>IF(data!K1243="","",data!K$1&amp;data!K1243&amp;" ")</f>
        <v/>
      </c>
      <c r="L1243" t="str">
        <f>IF(data!L1243="","",data!L$1&amp;data!L1243&amp;" ")</f>
        <v/>
      </c>
      <c r="M1243" t="str">
        <f>IF(data!M1243="","",data!M$1&amp;data!M1243&amp;" ")</f>
        <v/>
      </c>
      <c r="N1243" t="str">
        <f>IF(data!N1243="","",data!N$1&amp;data!N1243&amp;" ")</f>
        <v/>
      </c>
      <c r="O1243" t="str">
        <f>IF(data!O1243="","",data!O$1&amp;data!O1243&amp;" ")</f>
        <v/>
      </c>
      <c r="P1243" t="str">
        <f>IF(data!P1243="","",data!P$1&amp;data!P1243&amp;" ")</f>
        <v/>
      </c>
      <c r="Q1243" t="str">
        <f>IF(data!Q1243="","",data!Q$1&amp;data!Q1243&amp;" ")</f>
        <v/>
      </c>
      <c r="R1243" t="str">
        <f>IF(data!R1243="","",data!R$1&amp;data!R1243&amp;" ")</f>
        <v/>
      </c>
      <c r="S1243" t="str">
        <f>IF(data!S1243="","",data!S$1&amp;data!S1243&amp;" ")</f>
        <v/>
      </c>
      <c r="T1243" t="str">
        <f>IF(data!T1243="","",data!T$1&amp;data!T1243&amp;" ")</f>
        <v/>
      </c>
      <c r="U1243" t="str">
        <f>IF(data!U1243="","",data!U$1&amp;data!U1243&amp;" ")</f>
        <v/>
      </c>
      <c r="V1243" t="str">
        <f t="shared" si="19"/>
        <v xml:space="preserve">./MachineReassignment </v>
      </c>
    </row>
    <row r="1244" spans="1:22" hidden="1" x14ac:dyDescent="0.2">
      <c r="A1244" t="str">
        <f>IF(data!A1244="","",data!A$1&amp;data!A1244&amp;" ")</f>
        <v/>
      </c>
      <c r="B1244" t="str">
        <f>IF(data!B1244="","",data!B$1&amp;data!B1244&amp;" ")</f>
        <v/>
      </c>
      <c r="C1244" t="str">
        <f>IF(data!C1244="","",data!C$1&amp;data!C1244&amp;" ")</f>
        <v/>
      </c>
      <c r="D1244" t="str">
        <f>IF(data!D1244="","",data!D$1&amp;data!D1244&amp;" ")</f>
        <v/>
      </c>
      <c r="E1244" t="str">
        <f>IF(data!E1244="","",data!E$1&amp;data!E1244&amp;" ")</f>
        <v/>
      </c>
      <c r="F1244" t="str">
        <f>IF(data!F1244="","",data!F$1&amp;data!F1244&amp;" ")</f>
        <v/>
      </c>
      <c r="G1244" t="str">
        <f>IF(data!G1244="","",data!G$1&amp;data!G1244&amp;" ")</f>
        <v/>
      </c>
      <c r="H1244" t="str">
        <f>IF(data!H1244="","",data!H$1&amp;data!H1244&amp;" ")</f>
        <v/>
      </c>
      <c r="I1244" t="str">
        <f>IF(data!I1244="","",data!I$1&amp;data!I1244&amp;" ")</f>
        <v/>
      </c>
      <c r="J1244" t="str">
        <f>IF(data!J1244="","",data!J$1&amp;data!J1244&amp;" ")</f>
        <v/>
      </c>
      <c r="K1244" t="str">
        <f>IF(data!K1244="","",data!K$1&amp;data!K1244&amp;" ")</f>
        <v/>
      </c>
      <c r="L1244" t="str">
        <f>IF(data!L1244="","",data!L$1&amp;data!L1244&amp;" ")</f>
        <v/>
      </c>
      <c r="M1244" t="str">
        <f>IF(data!M1244="","",data!M$1&amp;data!M1244&amp;" ")</f>
        <v/>
      </c>
      <c r="N1244" t="str">
        <f>IF(data!N1244="","",data!N$1&amp;data!N1244&amp;" ")</f>
        <v/>
      </c>
      <c r="O1244" t="str">
        <f>IF(data!O1244="","",data!O$1&amp;data!O1244&amp;" ")</f>
        <v/>
      </c>
      <c r="P1244" t="str">
        <f>IF(data!P1244="","",data!P$1&amp;data!P1244&amp;" ")</f>
        <v/>
      </c>
      <c r="Q1244" t="str">
        <f>IF(data!Q1244="","",data!Q$1&amp;data!Q1244&amp;" ")</f>
        <v/>
      </c>
      <c r="R1244" t="str">
        <f>IF(data!R1244="","",data!R$1&amp;data!R1244&amp;" ")</f>
        <v/>
      </c>
      <c r="S1244" t="str">
        <f>IF(data!S1244="","",data!S$1&amp;data!S1244&amp;" ")</f>
        <v/>
      </c>
      <c r="T1244" t="str">
        <f>IF(data!T1244="","",data!T$1&amp;data!T1244&amp;" ")</f>
        <v/>
      </c>
      <c r="U1244" t="str">
        <f>IF(data!U1244="","",data!U$1&amp;data!U1244&amp;" ")</f>
        <v/>
      </c>
      <c r="V1244" t="str">
        <f t="shared" si="19"/>
        <v xml:space="preserve">./MachineReassignment </v>
      </c>
    </row>
    <row r="1245" spans="1:22" hidden="1" x14ac:dyDescent="0.2">
      <c r="A1245" t="str">
        <f>IF(data!A1245="","",data!A$1&amp;data!A1245&amp;" ")</f>
        <v/>
      </c>
      <c r="B1245" t="str">
        <f>IF(data!B1245="","",data!B$1&amp;data!B1245&amp;" ")</f>
        <v/>
      </c>
      <c r="C1245" t="str">
        <f>IF(data!C1245="","",data!C$1&amp;data!C1245&amp;" ")</f>
        <v/>
      </c>
      <c r="D1245" t="str">
        <f>IF(data!D1245="","",data!D$1&amp;data!D1245&amp;" ")</f>
        <v/>
      </c>
      <c r="E1245" t="str">
        <f>IF(data!E1245="","",data!E$1&amp;data!E1245&amp;" ")</f>
        <v/>
      </c>
      <c r="F1245" t="str">
        <f>IF(data!F1245="","",data!F$1&amp;data!F1245&amp;" ")</f>
        <v/>
      </c>
      <c r="G1245" t="str">
        <f>IF(data!G1245="","",data!G$1&amp;data!G1245&amp;" ")</f>
        <v/>
      </c>
      <c r="H1245" t="str">
        <f>IF(data!H1245="","",data!H$1&amp;data!H1245&amp;" ")</f>
        <v/>
      </c>
      <c r="I1245" t="str">
        <f>IF(data!I1245="","",data!I$1&amp;data!I1245&amp;" ")</f>
        <v/>
      </c>
      <c r="J1245" t="str">
        <f>IF(data!J1245="","",data!J$1&amp;data!J1245&amp;" ")</f>
        <v/>
      </c>
      <c r="K1245" t="str">
        <f>IF(data!K1245="","",data!K$1&amp;data!K1245&amp;" ")</f>
        <v/>
      </c>
      <c r="L1245" t="str">
        <f>IF(data!L1245="","",data!L$1&amp;data!L1245&amp;" ")</f>
        <v/>
      </c>
      <c r="M1245" t="str">
        <f>IF(data!M1245="","",data!M$1&amp;data!M1245&amp;" ")</f>
        <v/>
      </c>
      <c r="N1245" t="str">
        <f>IF(data!N1245="","",data!N$1&amp;data!N1245&amp;" ")</f>
        <v/>
      </c>
      <c r="O1245" t="str">
        <f>IF(data!O1245="","",data!O$1&amp;data!O1245&amp;" ")</f>
        <v/>
      </c>
      <c r="P1245" t="str">
        <f>IF(data!P1245="","",data!P$1&amp;data!P1245&amp;" ")</f>
        <v/>
      </c>
      <c r="Q1245" t="str">
        <f>IF(data!Q1245="","",data!Q$1&amp;data!Q1245&amp;" ")</f>
        <v/>
      </c>
      <c r="R1245" t="str">
        <f>IF(data!R1245="","",data!R$1&amp;data!R1245&amp;" ")</f>
        <v/>
      </c>
      <c r="S1245" t="str">
        <f>IF(data!S1245="","",data!S$1&amp;data!S1245&amp;" ")</f>
        <v/>
      </c>
      <c r="T1245" t="str">
        <f>IF(data!T1245="","",data!T$1&amp;data!T1245&amp;" ")</f>
        <v/>
      </c>
      <c r="U1245" t="str">
        <f>IF(data!U1245="","",data!U$1&amp;data!U1245&amp;" ")</f>
        <v/>
      </c>
      <c r="V1245" t="str">
        <f t="shared" si="19"/>
        <v xml:space="preserve">./MachineReassignment </v>
      </c>
    </row>
    <row r="1246" spans="1:22" hidden="1" x14ac:dyDescent="0.2">
      <c r="A1246" t="str">
        <f>IF(data!A1246="","",data!A$1&amp;data!A1246&amp;" ")</f>
        <v/>
      </c>
      <c r="B1246" t="str">
        <f>IF(data!B1246="","",data!B$1&amp;data!B1246&amp;" ")</f>
        <v/>
      </c>
      <c r="C1246" t="str">
        <f>IF(data!C1246="","",data!C$1&amp;data!C1246&amp;" ")</f>
        <v/>
      </c>
      <c r="D1246" t="str">
        <f>IF(data!D1246="","",data!D$1&amp;data!D1246&amp;" ")</f>
        <v/>
      </c>
      <c r="E1246" t="str">
        <f>IF(data!E1246="","",data!E$1&amp;data!E1246&amp;" ")</f>
        <v/>
      </c>
      <c r="F1246" t="str">
        <f>IF(data!F1246="","",data!F$1&amp;data!F1246&amp;" ")</f>
        <v/>
      </c>
      <c r="G1246" t="str">
        <f>IF(data!G1246="","",data!G$1&amp;data!G1246&amp;" ")</f>
        <v/>
      </c>
      <c r="H1246" t="str">
        <f>IF(data!H1246="","",data!H$1&amp;data!H1246&amp;" ")</f>
        <v/>
      </c>
      <c r="I1246" t="str">
        <f>IF(data!I1246="","",data!I$1&amp;data!I1246&amp;" ")</f>
        <v/>
      </c>
      <c r="J1246" t="str">
        <f>IF(data!J1246="","",data!J$1&amp;data!J1246&amp;" ")</f>
        <v/>
      </c>
      <c r="K1246" t="str">
        <f>IF(data!K1246="","",data!K$1&amp;data!K1246&amp;" ")</f>
        <v/>
      </c>
      <c r="L1246" t="str">
        <f>IF(data!L1246="","",data!L$1&amp;data!L1246&amp;" ")</f>
        <v/>
      </c>
      <c r="M1246" t="str">
        <f>IF(data!M1246="","",data!M$1&amp;data!M1246&amp;" ")</f>
        <v/>
      </c>
      <c r="N1246" t="str">
        <f>IF(data!N1246="","",data!N$1&amp;data!N1246&amp;" ")</f>
        <v/>
      </c>
      <c r="O1246" t="str">
        <f>IF(data!O1246="","",data!O$1&amp;data!O1246&amp;" ")</f>
        <v/>
      </c>
      <c r="P1246" t="str">
        <f>IF(data!P1246="","",data!P$1&amp;data!P1246&amp;" ")</f>
        <v/>
      </c>
      <c r="Q1246" t="str">
        <f>IF(data!Q1246="","",data!Q$1&amp;data!Q1246&amp;" ")</f>
        <v/>
      </c>
      <c r="R1246" t="str">
        <f>IF(data!R1246="","",data!R$1&amp;data!R1246&amp;" ")</f>
        <v/>
      </c>
      <c r="S1246" t="str">
        <f>IF(data!S1246="","",data!S$1&amp;data!S1246&amp;" ")</f>
        <v/>
      </c>
      <c r="T1246" t="str">
        <f>IF(data!T1246="","",data!T$1&amp;data!T1246&amp;" ")</f>
        <v/>
      </c>
      <c r="U1246" t="str">
        <f>IF(data!U1246="","",data!U$1&amp;data!U1246&amp;" ")</f>
        <v/>
      </c>
      <c r="V1246" t="str">
        <f t="shared" si="19"/>
        <v xml:space="preserve">./MachineReassignment </v>
      </c>
    </row>
    <row r="1247" spans="1:22" hidden="1" x14ac:dyDescent="0.2">
      <c r="A1247" t="str">
        <f>IF(data!A1247="","",data!A$1&amp;data!A1247&amp;" ")</f>
        <v/>
      </c>
      <c r="B1247" t="str">
        <f>IF(data!B1247="","",data!B$1&amp;data!B1247&amp;" ")</f>
        <v/>
      </c>
      <c r="C1247" t="str">
        <f>IF(data!C1247="","",data!C$1&amp;data!C1247&amp;" ")</f>
        <v/>
      </c>
      <c r="D1247" t="str">
        <f>IF(data!D1247="","",data!D$1&amp;data!D1247&amp;" ")</f>
        <v/>
      </c>
      <c r="E1247" t="str">
        <f>IF(data!E1247="","",data!E$1&amp;data!E1247&amp;" ")</f>
        <v/>
      </c>
      <c r="F1247" t="str">
        <f>IF(data!F1247="","",data!F$1&amp;data!F1247&amp;" ")</f>
        <v/>
      </c>
      <c r="G1247" t="str">
        <f>IF(data!G1247="","",data!G$1&amp;data!G1247&amp;" ")</f>
        <v/>
      </c>
      <c r="H1247" t="str">
        <f>IF(data!H1247="","",data!H$1&amp;data!H1247&amp;" ")</f>
        <v/>
      </c>
      <c r="I1247" t="str">
        <f>IF(data!I1247="","",data!I$1&amp;data!I1247&amp;" ")</f>
        <v/>
      </c>
      <c r="J1247" t="str">
        <f>IF(data!J1247="","",data!J$1&amp;data!J1247&amp;" ")</f>
        <v/>
      </c>
      <c r="K1247" t="str">
        <f>IF(data!K1247="","",data!K$1&amp;data!K1247&amp;" ")</f>
        <v/>
      </c>
      <c r="L1247" t="str">
        <f>IF(data!L1247="","",data!L$1&amp;data!L1247&amp;" ")</f>
        <v/>
      </c>
      <c r="M1247" t="str">
        <f>IF(data!M1247="","",data!M$1&amp;data!M1247&amp;" ")</f>
        <v/>
      </c>
      <c r="N1247" t="str">
        <f>IF(data!N1247="","",data!N$1&amp;data!N1247&amp;" ")</f>
        <v/>
      </c>
      <c r="O1247" t="str">
        <f>IF(data!O1247="","",data!O$1&amp;data!O1247&amp;" ")</f>
        <v/>
      </c>
      <c r="P1247" t="str">
        <f>IF(data!P1247="","",data!P$1&amp;data!P1247&amp;" ")</f>
        <v/>
      </c>
      <c r="Q1247" t="str">
        <f>IF(data!Q1247="","",data!Q$1&amp;data!Q1247&amp;" ")</f>
        <v/>
      </c>
      <c r="R1247" t="str">
        <f>IF(data!R1247="","",data!R$1&amp;data!R1247&amp;" ")</f>
        <v/>
      </c>
      <c r="S1247" t="str">
        <f>IF(data!S1247="","",data!S$1&amp;data!S1247&amp;" ")</f>
        <v/>
      </c>
      <c r="T1247" t="str">
        <f>IF(data!T1247="","",data!T$1&amp;data!T1247&amp;" ")</f>
        <v/>
      </c>
      <c r="U1247" t="str">
        <f>IF(data!U1247="","",data!U$1&amp;data!U1247&amp;" ")</f>
        <v/>
      </c>
      <c r="V1247" t="str">
        <f t="shared" si="19"/>
        <v xml:space="preserve">./MachineReassignment </v>
      </c>
    </row>
    <row r="1248" spans="1:22" hidden="1" x14ac:dyDescent="0.2">
      <c r="A1248" t="str">
        <f>IF(data!A1248="","",data!A$1&amp;data!A1248&amp;" ")</f>
        <v/>
      </c>
      <c r="B1248" t="str">
        <f>IF(data!B1248="","",data!B$1&amp;data!B1248&amp;" ")</f>
        <v/>
      </c>
      <c r="C1248" t="str">
        <f>IF(data!C1248="","",data!C$1&amp;data!C1248&amp;" ")</f>
        <v/>
      </c>
      <c r="D1248" t="str">
        <f>IF(data!D1248="","",data!D$1&amp;data!D1248&amp;" ")</f>
        <v/>
      </c>
      <c r="E1248" t="str">
        <f>IF(data!E1248="","",data!E$1&amp;data!E1248&amp;" ")</f>
        <v/>
      </c>
      <c r="F1248" t="str">
        <f>IF(data!F1248="","",data!F$1&amp;data!F1248&amp;" ")</f>
        <v/>
      </c>
      <c r="G1248" t="str">
        <f>IF(data!G1248="","",data!G$1&amp;data!G1248&amp;" ")</f>
        <v/>
      </c>
      <c r="H1248" t="str">
        <f>IF(data!H1248="","",data!H$1&amp;data!H1248&amp;" ")</f>
        <v/>
      </c>
      <c r="I1248" t="str">
        <f>IF(data!I1248="","",data!I$1&amp;data!I1248&amp;" ")</f>
        <v/>
      </c>
      <c r="J1248" t="str">
        <f>IF(data!J1248="","",data!J$1&amp;data!J1248&amp;" ")</f>
        <v/>
      </c>
      <c r="K1248" t="str">
        <f>IF(data!K1248="","",data!K$1&amp;data!K1248&amp;" ")</f>
        <v/>
      </c>
      <c r="L1248" t="str">
        <f>IF(data!L1248="","",data!L$1&amp;data!L1248&amp;" ")</f>
        <v/>
      </c>
      <c r="M1248" t="str">
        <f>IF(data!M1248="","",data!M$1&amp;data!M1248&amp;" ")</f>
        <v/>
      </c>
      <c r="N1248" t="str">
        <f>IF(data!N1248="","",data!N$1&amp;data!N1248&amp;" ")</f>
        <v/>
      </c>
      <c r="O1248" t="str">
        <f>IF(data!O1248="","",data!O$1&amp;data!O1248&amp;" ")</f>
        <v/>
      </c>
      <c r="P1248" t="str">
        <f>IF(data!P1248="","",data!P$1&amp;data!P1248&amp;" ")</f>
        <v/>
      </c>
      <c r="Q1248" t="str">
        <f>IF(data!Q1248="","",data!Q$1&amp;data!Q1248&amp;" ")</f>
        <v/>
      </c>
      <c r="R1248" t="str">
        <f>IF(data!R1248="","",data!R$1&amp;data!R1248&amp;" ")</f>
        <v/>
      </c>
      <c r="S1248" t="str">
        <f>IF(data!S1248="","",data!S$1&amp;data!S1248&amp;" ")</f>
        <v/>
      </c>
      <c r="T1248" t="str">
        <f>IF(data!T1248="","",data!T$1&amp;data!T1248&amp;" ")</f>
        <v/>
      </c>
      <c r="U1248" t="str">
        <f>IF(data!U1248="","",data!U$1&amp;data!U1248&amp;" ")</f>
        <v/>
      </c>
      <c r="V1248" t="str">
        <f t="shared" ref="V1248:V1311" si="20">"./MachineReassignment "&amp;_xlfn.CONCAT(A1248:U1248)</f>
        <v xml:space="preserve">./MachineReassignment </v>
      </c>
    </row>
    <row r="1249" spans="1:22" hidden="1" x14ac:dyDescent="0.2">
      <c r="A1249" t="str">
        <f>IF(data!A1249="","",data!A$1&amp;data!A1249&amp;" ")</f>
        <v/>
      </c>
      <c r="B1249" t="str">
        <f>IF(data!B1249="","",data!B$1&amp;data!B1249&amp;" ")</f>
        <v/>
      </c>
      <c r="C1249" t="str">
        <f>IF(data!C1249="","",data!C$1&amp;data!C1249&amp;" ")</f>
        <v/>
      </c>
      <c r="D1249" t="str">
        <f>IF(data!D1249="","",data!D$1&amp;data!D1249&amp;" ")</f>
        <v/>
      </c>
      <c r="E1249" t="str">
        <f>IF(data!E1249="","",data!E$1&amp;data!E1249&amp;" ")</f>
        <v/>
      </c>
      <c r="F1249" t="str">
        <f>IF(data!F1249="","",data!F$1&amp;data!F1249&amp;" ")</f>
        <v/>
      </c>
      <c r="G1249" t="str">
        <f>IF(data!G1249="","",data!G$1&amp;data!G1249&amp;" ")</f>
        <v/>
      </c>
      <c r="H1249" t="str">
        <f>IF(data!H1249="","",data!H$1&amp;data!H1249&amp;" ")</f>
        <v/>
      </c>
      <c r="I1249" t="str">
        <f>IF(data!I1249="","",data!I$1&amp;data!I1249&amp;" ")</f>
        <v/>
      </c>
      <c r="J1249" t="str">
        <f>IF(data!J1249="","",data!J$1&amp;data!J1249&amp;" ")</f>
        <v/>
      </c>
      <c r="K1249" t="str">
        <f>IF(data!K1249="","",data!K$1&amp;data!K1249&amp;" ")</f>
        <v/>
      </c>
      <c r="L1249" t="str">
        <f>IF(data!L1249="","",data!L$1&amp;data!L1249&amp;" ")</f>
        <v/>
      </c>
      <c r="M1249" t="str">
        <f>IF(data!M1249="","",data!M$1&amp;data!M1249&amp;" ")</f>
        <v/>
      </c>
      <c r="N1249" t="str">
        <f>IF(data!N1249="","",data!N$1&amp;data!N1249&amp;" ")</f>
        <v/>
      </c>
      <c r="O1249" t="str">
        <f>IF(data!O1249="","",data!O$1&amp;data!O1249&amp;" ")</f>
        <v/>
      </c>
      <c r="P1249" t="str">
        <f>IF(data!P1249="","",data!P$1&amp;data!P1249&amp;" ")</f>
        <v/>
      </c>
      <c r="Q1249" t="str">
        <f>IF(data!Q1249="","",data!Q$1&amp;data!Q1249&amp;" ")</f>
        <v/>
      </c>
      <c r="R1249" t="str">
        <f>IF(data!R1249="","",data!R$1&amp;data!R1249&amp;" ")</f>
        <v/>
      </c>
      <c r="S1249" t="str">
        <f>IF(data!S1249="","",data!S$1&amp;data!S1249&amp;" ")</f>
        <v/>
      </c>
      <c r="T1249" t="str">
        <f>IF(data!T1249="","",data!T$1&amp;data!T1249&amp;" ")</f>
        <v/>
      </c>
      <c r="U1249" t="str">
        <f>IF(data!U1249="","",data!U$1&amp;data!U1249&amp;" ")</f>
        <v/>
      </c>
      <c r="V1249" t="str">
        <f t="shared" si="20"/>
        <v xml:space="preserve">./MachineReassignment </v>
      </c>
    </row>
    <row r="1250" spans="1:22" hidden="1" x14ac:dyDescent="0.2">
      <c r="A1250" t="str">
        <f>IF(data!A1250="","",data!A$1&amp;data!A1250&amp;" ")</f>
        <v/>
      </c>
      <c r="B1250" t="str">
        <f>IF(data!B1250="","",data!B$1&amp;data!B1250&amp;" ")</f>
        <v/>
      </c>
      <c r="C1250" t="str">
        <f>IF(data!C1250="","",data!C$1&amp;data!C1250&amp;" ")</f>
        <v/>
      </c>
      <c r="D1250" t="str">
        <f>IF(data!D1250="","",data!D$1&amp;data!D1250&amp;" ")</f>
        <v/>
      </c>
      <c r="E1250" t="str">
        <f>IF(data!E1250="","",data!E$1&amp;data!E1250&amp;" ")</f>
        <v/>
      </c>
      <c r="F1250" t="str">
        <f>IF(data!F1250="","",data!F$1&amp;data!F1250&amp;" ")</f>
        <v/>
      </c>
      <c r="G1250" t="str">
        <f>IF(data!G1250="","",data!G$1&amp;data!G1250&amp;" ")</f>
        <v/>
      </c>
      <c r="H1250" t="str">
        <f>IF(data!H1250="","",data!H$1&amp;data!H1250&amp;" ")</f>
        <v/>
      </c>
      <c r="I1250" t="str">
        <f>IF(data!I1250="","",data!I$1&amp;data!I1250&amp;" ")</f>
        <v/>
      </c>
      <c r="J1250" t="str">
        <f>IF(data!J1250="","",data!J$1&amp;data!J1250&amp;" ")</f>
        <v/>
      </c>
      <c r="K1250" t="str">
        <f>IF(data!K1250="","",data!K$1&amp;data!K1250&amp;" ")</f>
        <v/>
      </c>
      <c r="L1250" t="str">
        <f>IF(data!L1250="","",data!L$1&amp;data!L1250&amp;" ")</f>
        <v/>
      </c>
      <c r="M1250" t="str">
        <f>IF(data!M1250="","",data!M$1&amp;data!M1250&amp;" ")</f>
        <v/>
      </c>
      <c r="N1250" t="str">
        <f>IF(data!N1250="","",data!N$1&amp;data!N1250&amp;" ")</f>
        <v/>
      </c>
      <c r="O1250" t="str">
        <f>IF(data!O1250="","",data!O$1&amp;data!O1250&amp;" ")</f>
        <v/>
      </c>
      <c r="P1250" t="str">
        <f>IF(data!P1250="","",data!P$1&amp;data!P1250&amp;" ")</f>
        <v/>
      </c>
      <c r="Q1250" t="str">
        <f>IF(data!Q1250="","",data!Q$1&amp;data!Q1250&amp;" ")</f>
        <v/>
      </c>
      <c r="R1250" t="str">
        <f>IF(data!R1250="","",data!R$1&amp;data!R1250&amp;" ")</f>
        <v/>
      </c>
      <c r="S1250" t="str">
        <f>IF(data!S1250="","",data!S$1&amp;data!S1250&amp;" ")</f>
        <v/>
      </c>
      <c r="T1250" t="str">
        <f>IF(data!T1250="","",data!T$1&amp;data!T1250&amp;" ")</f>
        <v/>
      </c>
      <c r="U1250" t="str">
        <f>IF(data!U1250="","",data!U$1&amp;data!U1250&amp;" ")</f>
        <v/>
      </c>
      <c r="V1250" t="str">
        <f t="shared" si="20"/>
        <v xml:space="preserve">./MachineReassignment </v>
      </c>
    </row>
    <row r="1251" spans="1:22" hidden="1" x14ac:dyDescent="0.2">
      <c r="A1251" t="str">
        <f>IF(data!A1251="","",data!A$1&amp;data!A1251&amp;" ")</f>
        <v/>
      </c>
      <c r="B1251" t="str">
        <f>IF(data!B1251="","",data!B$1&amp;data!B1251&amp;" ")</f>
        <v/>
      </c>
      <c r="C1251" t="str">
        <f>IF(data!C1251="","",data!C$1&amp;data!C1251&amp;" ")</f>
        <v/>
      </c>
      <c r="D1251" t="str">
        <f>IF(data!D1251="","",data!D$1&amp;data!D1251&amp;" ")</f>
        <v/>
      </c>
      <c r="E1251" t="str">
        <f>IF(data!E1251="","",data!E$1&amp;data!E1251&amp;" ")</f>
        <v/>
      </c>
      <c r="F1251" t="str">
        <f>IF(data!F1251="","",data!F$1&amp;data!F1251&amp;" ")</f>
        <v/>
      </c>
      <c r="G1251" t="str">
        <f>IF(data!G1251="","",data!G$1&amp;data!G1251&amp;" ")</f>
        <v/>
      </c>
      <c r="H1251" t="str">
        <f>IF(data!H1251="","",data!H$1&amp;data!H1251&amp;" ")</f>
        <v/>
      </c>
      <c r="I1251" t="str">
        <f>IF(data!I1251="","",data!I$1&amp;data!I1251&amp;" ")</f>
        <v/>
      </c>
      <c r="J1251" t="str">
        <f>IF(data!J1251="","",data!J$1&amp;data!J1251&amp;" ")</f>
        <v/>
      </c>
      <c r="K1251" t="str">
        <f>IF(data!K1251="","",data!K$1&amp;data!K1251&amp;" ")</f>
        <v/>
      </c>
      <c r="L1251" t="str">
        <f>IF(data!L1251="","",data!L$1&amp;data!L1251&amp;" ")</f>
        <v/>
      </c>
      <c r="M1251" t="str">
        <f>IF(data!M1251="","",data!M$1&amp;data!M1251&amp;" ")</f>
        <v/>
      </c>
      <c r="N1251" t="str">
        <f>IF(data!N1251="","",data!N$1&amp;data!N1251&amp;" ")</f>
        <v/>
      </c>
      <c r="O1251" t="str">
        <f>IF(data!O1251="","",data!O$1&amp;data!O1251&amp;" ")</f>
        <v/>
      </c>
      <c r="P1251" t="str">
        <f>IF(data!P1251="","",data!P$1&amp;data!P1251&amp;" ")</f>
        <v/>
      </c>
      <c r="Q1251" t="str">
        <f>IF(data!Q1251="","",data!Q$1&amp;data!Q1251&amp;" ")</f>
        <v/>
      </c>
      <c r="R1251" t="str">
        <f>IF(data!R1251="","",data!R$1&amp;data!R1251&amp;" ")</f>
        <v/>
      </c>
      <c r="S1251" t="str">
        <f>IF(data!S1251="","",data!S$1&amp;data!S1251&amp;" ")</f>
        <v/>
      </c>
      <c r="T1251" t="str">
        <f>IF(data!T1251="","",data!T$1&amp;data!T1251&amp;" ")</f>
        <v/>
      </c>
      <c r="U1251" t="str">
        <f>IF(data!U1251="","",data!U$1&amp;data!U1251&amp;" ")</f>
        <v/>
      </c>
      <c r="V1251" t="str">
        <f t="shared" si="20"/>
        <v xml:space="preserve">./MachineReassignment </v>
      </c>
    </row>
    <row r="1252" spans="1:22" hidden="1" x14ac:dyDescent="0.2">
      <c r="A1252" t="str">
        <f>IF(data!A1252="","",data!A$1&amp;data!A1252&amp;" ")</f>
        <v/>
      </c>
      <c r="B1252" t="str">
        <f>IF(data!B1252="","",data!B$1&amp;data!B1252&amp;" ")</f>
        <v/>
      </c>
      <c r="C1252" t="str">
        <f>IF(data!C1252="","",data!C$1&amp;data!C1252&amp;" ")</f>
        <v/>
      </c>
      <c r="D1252" t="str">
        <f>IF(data!D1252="","",data!D$1&amp;data!D1252&amp;" ")</f>
        <v/>
      </c>
      <c r="E1252" t="str">
        <f>IF(data!E1252="","",data!E$1&amp;data!E1252&amp;" ")</f>
        <v/>
      </c>
      <c r="F1252" t="str">
        <f>IF(data!F1252="","",data!F$1&amp;data!F1252&amp;" ")</f>
        <v/>
      </c>
      <c r="G1252" t="str">
        <f>IF(data!G1252="","",data!G$1&amp;data!G1252&amp;" ")</f>
        <v/>
      </c>
      <c r="H1252" t="str">
        <f>IF(data!H1252="","",data!H$1&amp;data!H1252&amp;" ")</f>
        <v/>
      </c>
      <c r="I1252" t="str">
        <f>IF(data!I1252="","",data!I$1&amp;data!I1252&amp;" ")</f>
        <v/>
      </c>
      <c r="J1252" t="str">
        <f>IF(data!J1252="","",data!J$1&amp;data!J1252&amp;" ")</f>
        <v/>
      </c>
      <c r="K1252" t="str">
        <f>IF(data!K1252="","",data!K$1&amp;data!K1252&amp;" ")</f>
        <v/>
      </c>
      <c r="L1252" t="str">
        <f>IF(data!L1252="","",data!L$1&amp;data!L1252&amp;" ")</f>
        <v/>
      </c>
      <c r="M1252" t="str">
        <f>IF(data!M1252="","",data!M$1&amp;data!M1252&amp;" ")</f>
        <v/>
      </c>
      <c r="N1252" t="str">
        <f>IF(data!N1252="","",data!N$1&amp;data!N1252&amp;" ")</f>
        <v/>
      </c>
      <c r="O1252" t="str">
        <f>IF(data!O1252="","",data!O$1&amp;data!O1252&amp;" ")</f>
        <v/>
      </c>
      <c r="P1252" t="str">
        <f>IF(data!P1252="","",data!P$1&amp;data!P1252&amp;" ")</f>
        <v/>
      </c>
      <c r="Q1252" t="str">
        <f>IF(data!Q1252="","",data!Q$1&amp;data!Q1252&amp;" ")</f>
        <v/>
      </c>
      <c r="R1252" t="str">
        <f>IF(data!R1252="","",data!R$1&amp;data!R1252&amp;" ")</f>
        <v/>
      </c>
      <c r="S1252" t="str">
        <f>IF(data!S1252="","",data!S$1&amp;data!S1252&amp;" ")</f>
        <v/>
      </c>
      <c r="T1252" t="str">
        <f>IF(data!T1252="","",data!T$1&amp;data!T1252&amp;" ")</f>
        <v/>
      </c>
      <c r="U1252" t="str">
        <f>IF(data!U1252="","",data!U$1&amp;data!U1252&amp;" ")</f>
        <v/>
      </c>
      <c r="V1252" t="str">
        <f t="shared" si="20"/>
        <v xml:space="preserve">./MachineReassignment </v>
      </c>
    </row>
    <row r="1253" spans="1:22" hidden="1" x14ac:dyDescent="0.2">
      <c r="A1253" t="str">
        <f>IF(data!A1253="","",data!A$1&amp;data!A1253&amp;" ")</f>
        <v/>
      </c>
      <c r="B1253" t="str">
        <f>IF(data!B1253="","",data!B$1&amp;data!B1253&amp;" ")</f>
        <v/>
      </c>
      <c r="C1253" t="str">
        <f>IF(data!C1253="","",data!C$1&amp;data!C1253&amp;" ")</f>
        <v/>
      </c>
      <c r="D1253" t="str">
        <f>IF(data!D1253="","",data!D$1&amp;data!D1253&amp;" ")</f>
        <v/>
      </c>
      <c r="E1253" t="str">
        <f>IF(data!E1253="","",data!E$1&amp;data!E1253&amp;" ")</f>
        <v/>
      </c>
      <c r="F1253" t="str">
        <f>IF(data!F1253="","",data!F$1&amp;data!F1253&amp;" ")</f>
        <v/>
      </c>
      <c r="G1253" t="str">
        <f>IF(data!G1253="","",data!G$1&amp;data!G1253&amp;" ")</f>
        <v/>
      </c>
      <c r="H1253" t="str">
        <f>IF(data!H1253="","",data!H$1&amp;data!H1253&amp;" ")</f>
        <v/>
      </c>
      <c r="I1253" t="str">
        <f>IF(data!I1253="","",data!I$1&amp;data!I1253&amp;" ")</f>
        <v/>
      </c>
      <c r="J1253" t="str">
        <f>IF(data!J1253="","",data!J$1&amp;data!J1253&amp;" ")</f>
        <v/>
      </c>
      <c r="K1253" t="str">
        <f>IF(data!K1253="","",data!K$1&amp;data!K1253&amp;" ")</f>
        <v/>
      </c>
      <c r="L1253" t="str">
        <f>IF(data!L1253="","",data!L$1&amp;data!L1253&amp;" ")</f>
        <v/>
      </c>
      <c r="M1253" t="str">
        <f>IF(data!M1253="","",data!M$1&amp;data!M1253&amp;" ")</f>
        <v/>
      </c>
      <c r="N1253" t="str">
        <f>IF(data!N1253="","",data!N$1&amp;data!N1253&amp;" ")</f>
        <v/>
      </c>
      <c r="O1253" t="str">
        <f>IF(data!O1253="","",data!O$1&amp;data!O1253&amp;" ")</f>
        <v/>
      </c>
      <c r="P1253" t="str">
        <f>IF(data!P1253="","",data!P$1&amp;data!P1253&amp;" ")</f>
        <v/>
      </c>
      <c r="Q1253" t="str">
        <f>IF(data!Q1253="","",data!Q$1&amp;data!Q1253&amp;" ")</f>
        <v/>
      </c>
      <c r="R1253" t="str">
        <f>IF(data!R1253="","",data!R$1&amp;data!R1253&amp;" ")</f>
        <v/>
      </c>
      <c r="S1253" t="str">
        <f>IF(data!S1253="","",data!S$1&amp;data!S1253&amp;" ")</f>
        <v/>
      </c>
      <c r="T1253" t="str">
        <f>IF(data!T1253="","",data!T$1&amp;data!T1253&amp;" ")</f>
        <v/>
      </c>
      <c r="U1253" t="str">
        <f>IF(data!U1253="","",data!U$1&amp;data!U1253&amp;" ")</f>
        <v/>
      </c>
      <c r="V1253" t="str">
        <f t="shared" si="20"/>
        <v xml:space="preserve">./MachineReassignment </v>
      </c>
    </row>
    <row r="1254" spans="1:22" hidden="1" x14ac:dyDescent="0.2">
      <c r="A1254" t="str">
        <f>IF(data!A1254="","",data!A$1&amp;data!A1254&amp;" ")</f>
        <v/>
      </c>
      <c r="B1254" t="str">
        <f>IF(data!B1254="","",data!B$1&amp;data!B1254&amp;" ")</f>
        <v/>
      </c>
      <c r="C1254" t="str">
        <f>IF(data!C1254="","",data!C$1&amp;data!C1254&amp;" ")</f>
        <v/>
      </c>
      <c r="D1254" t="str">
        <f>IF(data!D1254="","",data!D$1&amp;data!D1254&amp;" ")</f>
        <v/>
      </c>
      <c r="E1254" t="str">
        <f>IF(data!E1254="","",data!E$1&amp;data!E1254&amp;" ")</f>
        <v/>
      </c>
      <c r="F1254" t="str">
        <f>IF(data!F1254="","",data!F$1&amp;data!F1254&amp;" ")</f>
        <v/>
      </c>
      <c r="G1254" t="str">
        <f>IF(data!G1254="","",data!G$1&amp;data!G1254&amp;" ")</f>
        <v/>
      </c>
      <c r="H1254" t="str">
        <f>IF(data!H1254="","",data!H$1&amp;data!H1254&amp;" ")</f>
        <v/>
      </c>
      <c r="I1254" t="str">
        <f>IF(data!I1254="","",data!I$1&amp;data!I1254&amp;" ")</f>
        <v/>
      </c>
      <c r="J1254" t="str">
        <f>IF(data!J1254="","",data!J$1&amp;data!J1254&amp;" ")</f>
        <v/>
      </c>
      <c r="K1254" t="str">
        <f>IF(data!K1254="","",data!K$1&amp;data!K1254&amp;" ")</f>
        <v/>
      </c>
      <c r="L1254" t="str">
        <f>IF(data!L1254="","",data!L$1&amp;data!L1254&amp;" ")</f>
        <v/>
      </c>
      <c r="M1254" t="str">
        <f>IF(data!M1254="","",data!M$1&amp;data!M1254&amp;" ")</f>
        <v/>
      </c>
      <c r="N1254" t="str">
        <f>IF(data!N1254="","",data!N$1&amp;data!N1254&amp;" ")</f>
        <v/>
      </c>
      <c r="O1254" t="str">
        <f>IF(data!O1254="","",data!O$1&amp;data!O1254&amp;" ")</f>
        <v/>
      </c>
      <c r="P1254" t="str">
        <f>IF(data!P1254="","",data!P$1&amp;data!P1254&amp;" ")</f>
        <v/>
      </c>
      <c r="Q1254" t="str">
        <f>IF(data!Q1254="","",data!Q$1&amp;data!Q1254&amp;" ")</f>
        <v/>
      </c>
      <c r="R1254" t="str">
        <f>IF(data!R1254="","",data!R$1&amp;data!R1254&amp;" ")</f>
        <v/>
      </c>
      <c r="S1254" t="str">
        <f>IF(data!S1254="","",data!S$1&amp;data!S1254&amp;" ")</f>
        <v/>
      </c>
      <c r="T1254" t="str">
        <f>IF(data!T1254="","",data!T$1&amp;data!T1254&amp;" ")</f>
        <v/>
      </c>
      <c r="U1254" t="str">
        <f>IF(data!U1254="","",data!U$1&amp;data!U1254&amp;" ")</f>
        <v/>
      </c>
      <c r="V1254" t="str">
        <f t="shared" si="20"/>
        <v xml:space="preserve">./MachineReassignment </v>
      </c>
    </row>
    <row r="1255" spans="1:22" hidden="1" x14ac:dyDescent="0.2">
      <c r="A1255" t="str">
        <f>IF(data!A1255="","",data!A$1&amp;data!A1255&amp;" ")</f>
        <v/>
      </c>
      <c r="B1255" t="str">
        <f>IF(data!B1255="","",data!B$1&amp;data!B1255&amp;" ")</f>
        <v/>
      </c>
      <c r="C1255" t="str">
        <f>IF(data!C1255="","",data!C$1&amp;data!C1255&amp;" ")</f>
        <v/>
      </c>
      <c r="D1255" t="str">
        <f>IF(data!D1255="","",data!D$1&amp;data!D1255&amp;" ")</f>
        <v/>
      </c>
      <c r="E1255" t="str">
        <f>IF(data!E1255="","",data!E$1&amp;data!E1255&amp;" ")</f>
        <v/>
      </c>
      <c r="F1255" t="str">
        <f>IF(data!F1255="","",data!F$1&amp;data!F1255&amp;" ")</f>
        <v/>
      </c>
      <c r="G1255" t="str">
        <f>IF(data!G1255="","",data!G$1&amp;data!G1255&amp;" ")</f>
        <v/>
      </c>
      <c r="H1255" t="str">
        <f>IF(data!H1255="","",data!H$1&amp;data!H1255&amp;" ")</f>
        <v/>
      </c>
      <c r="I1255" t="str">
        <f>IF(data!I1255="","",data!I$1&amp;data!I1255&amp;" ")</f>
        <v/>
      </c>
      <c r="J1255" t="str">
        <f>IF(data!J1255="","",data!J$1&amp;data!J1255&amp;" ")</f>
        <v/>
      </c>
      <c r="K1255" t="str">
        <f>IF(data!K1255="","",data!K$1&amp;data!K1255&amp;" ")</f>
        <v/>
      </c>
      <c r="L1255" t="str">
        <f>IF(data!L1255="","",data!L$1&amp;data!L1255&amp;" ")</f>
        <v/>
      </c>
      <c r="M1255" t="str">
        <f>IF(data!M1255="","",data!M$1&amp;data!M1255&amp;" ")</f>
        <v/>
      </c>
      <c r="N1255" t="str">
        <f>IF(data!N1255="","",data!N$1&amp;data!N1255&amp;" ")</f>
        <v/>
      </c>
      <c r="O1255" t="str">
        <f>IF(data!O1255="","",data!O$1&amp;data!O1255&amp;" ")</f>
        <v/>
      </c>
      <c r="P1255" t="str">
        <f>IF(data!P1255="","",data!P$1&amp;data!P1255&amp;" ")</f>
        <v/>
      </c>
      <c r="Q1255" t="str">
        <f>IF(data!Q1255="","",data!Q$1&amp;data!Q1255&amp;" ")</f>
        <v/>
      </c>
      <c r="R1255" t="str">
        <f>IF(data!R1255="","",data!R$1&amp;data!R1255&amp;" ")</f>
        <v/>
      </c>
      <c r="S1255" t="str">
        <f>IF(data!S1255="","",data!S$1&amp;data!S1255&amp;" ")</f>
        <v/>
      </c>
      <c r="T1255" t="str">
        <f>IF(data!T1255="","",data!T$1&amp;data!T1255&amp;" ")</f>
        <v/>
      </c>
      <c r="U1255" t="str">
        <f>IF(data!U1255="","",data!U$1&amp;data!U1255&amp;" ")</f>
        <v/>
      </c>
      <c r="V1255" t="str">
        <f t="shared" si="20"/>
        <v xml:space="preserve">./MachineReassignment </v>
      </c>
    </row>
    <row r="1256" spans="1:22" hidden="1" x14ac:dyDescent="0.2">
      <c r="A1256" t="str">
        <f>IF(data!A1256="","",data!A$1&amp;data!A1256&amp;" ")</f>
        <v/>
      </c>
      <c r="B1256" t="str">
        <f>IF(data!B1256="","",data!B$1&amp;data!B1256&amp;" ")</f>
        <v/>
      </c>
      <c r="C1256" t="str">
        <f>IF(data!C1256="","",data!C$1&amp;data!C1256&amp;" ")</f>
        <v/>
      </c>
      <c r="D1256" t="str">
        <f>IF(data!D1256="","",data!D$1&amp;data!D1256&amp;" ")</f>
        <v/>
      </c>
      <c r="E1256" t="str">
        <f>IF(data!E1256="","",data!E$1&amp;data!E1256&amp;" ")</f>
        <v/>
      </c>
      <c r="F1256" t="str">
        <f>IF(data!F1256="","",data!F$1&amp;data!F1256&amp;" ")</f>
        <v/>
      </c>
      <c r="G1256" t="str">
        <f>IF(data!G1256="","",data!G$1&amp;data!G1256&amp;" ")</f>
        <v/>
      </c>
      <c r="H1256" t="str">
        <f>IF(data!H1256="","",data!H$1&amp;data!H1256&amp;" ")</f>
        <v/>
      </c>
      <c r="I1256" t="str">
        <f>IF(data!I1256="","",data!I$1&amp;data!I1256&amp;" ")</f>
        <v/>
      </c>
      <c r="J1256" t="str">
        <f>IF(data!J1256="","",data!J$1&amp;data!J1256&amp;" ")</f>
        <v/>
      </c>
      <c r="K1256" t="str">
        <f>IF(data!K1256="","",data!K$1&amp;data!K1256&amp;" ")</f>
        <v/>
      </c>
      <c r="L1256" t="str">
        <f>IF(data!L1256="","",data!L$1&amp;data!L1256&amp;" ")</f>
        <v/>
      </c>
      <c r="M1256" t="str">
        <f>IF(data!M1256="","",data!M$1&amp;data!M1256&amp;" ")</f>
        <v/>
      </c>
      <c r="N1256" t="str">
        <f>IF(data!N1256="","",data!N$1&amp;data!N1256&amp;" ")</f>
        <v/>
      </c>
      <c r="O1256" t="str">
        <f>IF(data!O1256="","",data!O$1&amp;data!O1256&amp;" ")</f>
        <v/>
      </c>
      <c r="P1256" t="str">
        <f>IF(data!P1256="","",data!P$1&amp;data!P1256&amp;" ")</f>
        <v/>
      </c>
      <c r="Q1256" t="str">
        <f>IF(data!Q1256="","",data!Q$1&amp;data!Q1256&amp;" ")</f>
        <v/>
      </c>
      <c r="R1256" t="str">
        <f>IF(data!R1256="","",data!R$1&amp;data!R1256&amp;" ")</f>
        <v/>
      </c>
      <c r="S1256" t="str">
        <f>IF(data!S1256="","",data!S$1&amp;data!S1256&amp;" ")</f>
        <v/>
      </c>
      <c r="T1256" t="str">
        <f>IF(data!T1256="","",data!T$1&amp;data!T1256&amp;" ")</f>
        <v/>
      </c>
      <c r="U1256" t="str">
        <f>IF(data!U1256="","",data!U$1&amp;data!U1256&amp;" ")</f>
        <v/>
      </c>
      <c r="V1256" t="str">
        <f t="shared" si="20"/>
        <v xml:space="preserve">./MachineReassignment </v>
      </c>
    </row>
    <row r="1257" spans="1:22" hidden="1" x14ac:dyDescent="0.2">
      <c r="A1257" t="str">
        <f>IF(data!A1257="","",data!A$1&amp;data!A1257&amp;" ")</f>
        <v/>
      </c>
      <c r="B1257" t="str">
        <f>IF(data!B1257="","",data!B$1&amp;data!B1257&amp;" ")</f>
        <v/>
      </c>
      <c r="C1257" t="str">
        <f>IF(data!C1257="","",data!C$1&amp;data!C1257&amp;" ")</f>
        <v/>
      </c>
      <c r="D1257" t="str">
        <f>IF(data!D1257="","",data!D$1&amp;data!D1257&amp;" ")</f>
        <v/>
      </c>
      <c r="E1257" t="str">
        <f>IF(data!E1257="","",data!E$1&amp;data!E1257&amp;" ")</f>
        <v/>
      </c>
      <c r="F1257" t="str">
        <f>IF(data!F1257="","",data!F$1&amp;data!F1257&amp;" ")</f>
        <v/>
      </c>
      <c r="G1257" t="str">
        <f>IF(data!G1257="","",data!G$1&amp;data!G1257&amp;" ")</f>
        <v/>
      </c>
      <c r="H1257" t="str">
        <f>IF(data!H1257="","",data!H$1&amp;data!H1257&amp;" ")</f>
        <v/>
      </c>
      <c r="I1257" t="str">
        <f>IF(data!I1257="","",data!I$1&amp;data!I1257&amp;" ")</f>
        <v/>
      </c>
      <c r="J1257" t="str">
        <f>IF(data!J1257="","",data!J$1&amp;data!J1257&amp;" ")</f>
        <v/>
      </c>
      <c r="K1257" t="str">
        <f>IF(data!K1257="","",data!K$1&amp;data!K1257&amp;" ")</f>
        <v/>
      </c>
      <c r="L1257" t="str">
        <f>IF(data!L1257="","",data!L$1&amp;data!L1257&amp;" ")</f>
        <v/>
      </c>
      <c r="M1257" t="str">
        <f>IF(data!M1257="","",data!M$1&amp;data!M1257&amp;" ")</f>
        <v/>
      </c>
      <c r="N1257" t="str">
        <f>IF(data!N1257="","",data!N$1&amp;data!N1257&amp;" ")</f>
        <v/>
      </c>
      <c r="O1257" t="str">
        <f>IF(data!O1257="","",data!O$1&amp;data!O1257&amp;" ")</f>
        <v/>
      </c>
      <c r="P1257" t="str">
        <f>IF(data!P1257="","",data!P$1&amp;data!P1257&amp;" ")</f>
        <v/>
      </c>
      <c r="Q1257" t="str">
        <f>IF(data!Q1257="","",data!Q$1&amp;data!Q1257&amp;" ")</f>
        <v/>
      </c>
      <c r="R1257" t="str">
        <f>IF(data!R1257="","",data!R$1&amp;data!R1257&amp;" ")</f>
        <v/>
      </c>
      <c r="S1257" t="str">
        <f>IF(data!S1257="","",data!S$1&amp;data!S1257&amp;" ")</f>
        <v/>
      </c>
      <c r="T1257" t="str">
        <f>IF(data!T1257="","",data!T$1&amp;data!T1257&amp;" ")</f>
        <v/>
      </c>
      <c r="U1257" t="str">
        <f>IF(data!U1257="","",data!U$1&amp;data!U1257&amp;" ")</f>
        <v/>
      </c>
      <c r="V1257" t="str">
        <f t="shared" si="20"/>
        <v xml:space="preserve">./MachineReassignment </v>
      </c>
    </row>
    <row r="1258" spans="1:22" hidden="1" x14ac:dyDescent="0.2">
      <c r="A1258" t="str">
        <f>IF(data!A1258="","",data!A$1&amp;data!A1258&amp;" ")</f>
        <v/>
      </c>
      <c r="B1258" t="str">
        <f>IF(data!B1258="","",data!B$1&amp;data!B1258&amp;" ")</f>
        <v/>
      </c>
      <c r="C1258" t="str">
        <f>IF(data!C1258="","",data!C$1&amp;data!C1258&amp;" ")</f>
        <v/>
      </c>
      <c r="D1258" t="str">
        <f>IF(data!D1258="","",data!D$1&amp;data!D1258&amp;" ")</f>
        <v/>
      </c>
      <c r="E1258" t="str">
        <f>IF(data!E1258="","",data!E$1&amp;data!E1258&amp;" ")</f>
        <v/>
      </c>
      <c r="F1258" t="str">
        <f>IF(data!F1258="","",data!F$1&amp;data!F1258&amp;" ")</f>
        <v/>
      </c>
      <c r="G1258" t="str">
        <f>IF(data!G1258="","",data!G$1&amp;data!G1258&amp;" ")</f>
        <v/>
      </c>
      <c r="H1258" t="str">
        <f>IF(data!H1258="","",data!H$1&amp;data!H1258&amp;" ")</f>
        <v/>
      </c>
      <c r="I1258" t="str">
        <f>IF(data!I1258="","",data!I$1&amp;data!I1258&amp;" ")</f>
        <v/>
      </c>
      <c r="J1258" t="str">
        <f>IF(data!J1258="","",data!J$1&amp;data!J1258&amp;" ")</f>
        <v/>
      </c>
      <c r="K1258" t="str">
        <f>IF(data!K1258="","",data!K$1&amp;data!K1258&amp;" ")</f>
        <v/>
      </c>
      <c r="L1258" t="str">
        <f>IF(data!L1258="","",data!L$1&amp;data!L1258&amp;" ")</f>
        <v/>
      </c>
      <c r="M1258" t="str">
        <f>IF(data!M1258="","",data!M$1&amp;data!M1258&amp;" ")</f>
        <v/>
      </c>
      <c r="N1258" t="str">
        <f>IF(data!N1258="","",data!N$1&amp;data!N1258&amp;" ")</f>
        <v/>
      </c>
      <c r="O1258" t="str">
        <f>IF(data!O1258="","",data!O$1&amp;data!O1258&amp;" ")</f>
        <v/>
      </c>
      <c r="P1258" t="str">
        <f>IF(data!P1258="","",data!P$1&amp;data!P1258&amp;" ")</f>
        <v/>
      </c>
      <c r="Q1258" t="str">
        <f>IF(data!Q1258="","",data!Q$1&amp;data!Q1258&amp;" ")</f>
        <v/>
      </c>
      <c r="R1258" t="str">
        <f>IF(data!R1258="","",data!R$1&amp;data!R1258&amp;" ")</f>
        <v/>
      </c>
      <c r="S1258" t="str">
        <f>IF(data!S1258="","",data!S$1&amp;data!S1258&amp;" ")</f>
        <v/>
      </c>
      <c r="T1258" t="str">
        <f>IF(data!T1258="","",data!T$1&amp;data!T1258&amp;" ")</f>
        <v/>
      </c>
      <c r="U1258" t="str">
        <f>IF(data!U1258="","",data!U$1&amp;data!U1258&amp;" ")</f>
        <v/>
      </c>
      <c r="V1258" t="str">
        <f t="shared" si="20"/>
        <v xml:space="preserve">./MachineReassignment </v>
      </c>
    </row>
    <row r="1259" spans="1:22" hidden="1" x14ac:dyDescent="0.2">
      <c r="A1259" t="str">
        <f>IF(data!A1259="","",data!A$1&amp;data!A1259&amp;" ")</f>
        <v/>
      </c>
      <c r="B1259" t="str">
        <f>IF(data!B1259="","",data!B$1&amp;data!B1259&amp;" ")</f>
        <v/>
      </c>
      <c r="C1259" t="str">
        <f>IF(data!C1259="","",data!C$1&amp;data!C1259&amp;" ")</f>
        <v/>
      </c>
      <c r="D1259" t="str">
        <f>IF(data!D1259="","",data!D$1&amp;data!D1259&amp;" ")</f>
        <v/>
      </c>
      <c r="E1259" t="str">
        <f>IF(data!E1259="","",data!E$1&amp;data!E1259&amp;" ")</f>
        <v/>
      </c>
      <c r="F1259" t="str">
        <f>IF(data!F1259="","",data!F$1&amp;data!F1259&amp;" ")</f>
        <v/>
      </c>
      <c r="G1259" t="str">
        <f>IF(data!G1259="","",data!G$1&amp;data!G1259&amp;" ")</f>
        <v/>
      </c>
      <c r="H1259" t="str">
        <f>IF(data!H1259="","",data!H$1&amp;data!H1259&amp;" ")</f>
        <v/>
      </c>
      <c r="I1259" t="str">
        <f>IF(data!I1259="","",data!I$1&amp;data!I1259&amp;" ")</f>
        <v/>
      </c>
      <c r="J1259" t="str">
        <f>IF(data!J1259="","",data!J$1&amp;data!J1259&amp;" ")</f>
        <v/>
      </c>
      <c r="K1259" t="str">
        <f>IF(data!K1259="","",data!K$1&amp;data!K1259&amp;" ")</f>
        <v/>
      </c>
      <c r="L1259" t="str">
        <f>IF(data!L1259="","",data!L$1&amp;data!L1259&amp;" ")</f>
        <v/>
      </c>
      <c r="M1259" t="str">
        <f>IF(data!M1259="","",data!M$1&amp;data!M1259&amp;" ")</f>
        <v/>
      </c>
      <c r="N1259" t="str">
        <f>IF(data!N1259="","",data!N$1&amp;data!N1259&amp;" ")</f>
        <v/>
      </c>
      <c r="O1259" t="str">
        <f>IF(data!O1259="","",data!O$1&amp;data!O1259&amp;" ")</f>
        <v/>
      </c>
      <c r="P1259" t="str">
        <f>IF(data!P1259="","",data!P$1&amp;data!P1259&amp;" ")</f>
        <v/>
      </c>
      <c r="Q1259" t="str">
        <f>IF(data!Q1259="","",data!Q$1&amp;data!Q1259&amp;" ")</f>
        <v/>
      </c>
      <c r="R1259" t="str">
        <f>IF(data!R1259="","",data!R$1&amp;data!R1259&amp;" ")</f>
        <v/>
      </c>
      <c r="S1259" t="str">
        <f>IF(data!S1259="","",data!S$1&amp;data!S1259&amp;" ")</f>
        <v/>
      </c>
      <c r="T1259" t="str">
        <f>IF(data!T1259="","",data!T$1&amp;data!T1259&amp;" ")</f>
        <v/>
      </c>
      <c r="U1259" t="str">
        <f>IF(data!U1259="","",data!U$1&amp;data!U1259&amp;" ")</f>
        <v/>
      </c>
      <c r="V1259" t="str">
        <f t="shared" si="20"/>
        <v xml:space="preserve">./MachineReassignment </v>
      </c>
    </row>
    <row r="1260" spans="1:22" hidden="1" x14ac:dyDescent="0.2">
      <c r="A1260" t="str">
        <f>IF(data!A1260="","",data!A$1&amp;data!A1260&amp;" ")</f>
        <v/>
      </c>
      <c r="B1260" t="str">
        <f>IF(data!B1260="","",data!B$1&amp;data!B1260&amp;" ")</f>
        <v/>
      </c>
      <c r="C1260" t="str">
        <f>IF(data!C1260="","",data!C$1&amp;data!C1260&amp;" ")</f>
        <v/>
      </c>
      <c r="D1260" t="str">
        <f>IF(data!D1260="","",data!D$1&amp;data!D1260&amp;" ")</f>
        <v/>
      </c>
      <c r="E1260" t="str">
        <f>IF(data!E1260="","",data!E$1&amp;data!E1260&amp;" ")</f>
        <v/>
      </c>
      <c r="F1260" t="str">
        <f>IF(data!F1260="","",data!F$1&amp;data!F1260&amp;" ")</f>
        <v/>
      </c>
      <c r="G1260" t="str">
        <f>IF(data!G1260="","",data!G$1&amp;data!G1260&amp;" ")</f>
        <v/>
      </c>
      <c r="H1260" t="str">
        <f>IF(data!H1260="","",data!H$1&amp;data!H1260&amp;" ")</f>
        <v/>
      </c>
      <c r="I1260" t="str">
        <f>IF(data!I1260="","",data!I$1&amp;data!I1260&amp;" ")</f>
        <v/>
      </c>
      <c r="J1260" t="str">
        <f>IF(data!J1260="","",data!J$1&amp;data!J1260&amp;" ")</f>
        <v/>
      </c>
      <c r="K1260" t="str">
        <f>IF(data!K1260="","",data!K$1&amp;data!K1260&amp;" ")</f>
        <v/>
      </c>
      <c r="L1260" t="str">
        <f>IF(data!L1260="","",data!L$1&amp;data!L1260&amp;" ")</f>
        <v/>
      </c>
      <c r="M1260" t="str">
        <f>IF(data!M1260="","",data!M$1&amp;data!M1260&amp;" ")</f>
        <v/>
      </c>
      <c r="N1260" t="str">
        <f>IF(data!N1260="","",data!N$1&amp;data!N1260&amp;" ")</f>
        <v/>
      </c>
      <c r="O1260" t="str">
        <f>IF(data!O1260="","",data!O$1&amp;data!O1260&amp;" ")</f>
        <v/>
      </c>
      <c r="P1260" t="str">
        <f>IF(data!P1260="","",data!P$1&amp;data!P1260&amp;" ")</f>
        <v/>
      </c>
      <c r="Q1260" t="str">
        <f>IF(data!Q1260="","",data!Q$1&amp;data!Q1260&amp;" ")</f>
        <v/>
      </c>
      <c r="R1260" t="str">
        <f>IF(data!R1260="","",data!R$1&amp;data!R1260&amp;" ")</f>
        <v/>
      </c>
      <c r="S1260" t="str">
        <f>IF(data!S1260="","",data!S$1&amp;data!S1260&amp;" ")</f>
        <v/>
      </c>
      <c r="T1260" t="str">
        <f>IF(data!T1260="","",data!T$1&amp;data!T1260&amp;" ")</f>
        <v/>
      </c>
      <c r="U1260" t="str">
        <f>IF(data!U1260="","",data!U$1&amp;data!U1260&amp;" ")</f>
        <v/>
      </c>
      <c r="V1260" t="str">
        <f t="shared" si="20"/>
        <v xml:space="preserve">./MachineReassignment </v>
      </c>
    </row>
    <row r="1261" spans="1:22" hidden="1" x14ac:dyDescent="0.2">
      <c r="A1261" t="str">
        <f>IF(data!A1261="","",data!A$1&amp;data!A1261&amp;" ")</f>
        <v/>
      </c>
      <c r="B1261" t="str">
        <f>IF(data!B1261="","",data!B$1&amp;data!B1261&amp;" ")</f>
        <v/>
      </c>
      <c r="C1261" t="str">
        <f>IF(data!C1261="","",data!C$1&amp;data!C1261&amp;" ")</f>
        <v/>
      </c>
      <c r="D1261" t="str">
        <f>IF(data!D1261="","",data!D$1&amp;data!D1261&amp;" ")</f>
        <v/>
      </c>
      <c r="E1261" t="str">
        <f>IF(data!E1261="","",data!E$1&amp;data!E1261&amp;" ")</f>
        <v/>
      </c>
      <c r="F1261" t="str">
        <f>IF(data!F1261="","",data!F$1&amp;data!F1261&amp;" ")</f>
        <v/>
      </c>
      <c r="G1261" t="str">
        <f>IF(data!G1261="","",data!G$1&amp;data!G1261&amp;" ")</f>
        <v/>
      </c>
      <c r="H1261" t="str">
        <f>IF(data!H1261="","",data!H$1&amp;data!H1261&amp;" ")</f>
        <v/>
      </c>
      <c r="I1261" t="str">
        <f>IF(data!I1261="","",data!I$1&amp;data!I1261&amp;" ")</f>
        <v/>
      </c>
      <c r="J1261" t="str">
        <f>IF(data!J1261="","",data!J$1&amp;data!J1261&amp;" ")</f>
        <v/>
      </c>
      <c r="K1261" t="str">
        <f>IF(data!K1261="","",data!K$1&amp;data!K1261&amp;" ")</f>
        <v/>
      </c>
      <c r="L1261" t="str">
        <f>IF(data!L1261="","",data!L$1&amp;data!L1261&amp;" ")</f>
        <v/>
      </c>
      <c r="M1261" t="str">
        <f>IF(data!M1261="","",data!M$1&amp;data!M1261&amp;" ")</f>
        <v/>
      </c>
      <c r="N1261" t="str">
        <f>IF(data!N1261="","",data!N$1&amp;data!N1261&amp;" ")</f>
        <v/>
      </c>
      <c r="O1261" t="str">
        <f>IF(data!O1261="","",data!O$1&amp;data!O1261&amp;" ")</f>
        <v/>
      </c>
      <c r="P1261" t="str">
        <f>IF(data!P1261="","",data!P$1&amp;data!P1261&amp;" ")</f>
        <v/>
      </c>
      <c r="Q1261" t="str">
        <f>IF(data!Q1261="","",data!Q$1&amp;data!Q1261&amp;" ")</f>
        <v/>
      </c>
      <c r="R1261" t="str">
        <f>IF(data!R1261="","",data!R$1&amp;data!R1261&amp;" ")</f>
        <v/>
      </c>
      <c r="S1261" t="str">
        <f>IF(data!S1261="","",data!S$1&amp;data!S1261&amp;" ")</f>
        <v/>
      </c>
      <c r="T1261" t="str">
        <f>IF(data!T1261="","",data!T$1&amp;data!T1261&amp;" ")</f>
        <v/>
      </c>
      <c r="U1261" t="str">
        <f>IF(data!U1261="","",data!U$1&amp;data!U1261&amp;" ")</f>
        <v/>
      </c>
      <c r="V1261" t="str">
        <f t="shared" si="20"/>
        <v xml:space="preserve">./MachineReassignment </v>
      </c>
    </row>
    <row r="1262" spans="1:22" hidden="1" x14ac:dyDescent="0.2">
      <c r="A1262" t="str">
        <f>IF(data!A1262="","",data!A$1&amp;data!A1262&amp;" ")</f>
        <v/>
      </c>
      <c r="B1262" t="str">
        <f>IF(data!B1262="","",data!B$1&amp;data!B1262&amp;" ")</f>
        <v/>
      </c>
      <c r="C1262" t="str">
        <f>IF(data!C1262="","",data!C$1&amp;data!C1262&amp;" ")</f>
        <v/>
      </c>
      <c r="D1262" t="str">
        <f>IF(data!D1262="","",data!D$1&amp;data!D1262&amp;" ")</f>
        <v/>
      </c>
      <c r="E1262" t="str">
        <f>IF(data!E1262="","",data!E$1&amp;data!E1262&amp;" ")</f>
        <v/>
      </c>
      <c r="F1262" t="str">
        <f>IF(data!F1262="","",data!F$1&amp;data!F1262&amp;" ")</f>
        <v/>
      </c>
      <c r="G1262" t="str">
        <f>IF(data!G1262="","",data!G$1&amp;data!G1262&amp;" ")</f>
        <v/>
      </c>
      <c r="H1262" t="str">
        <f>IF(data!H1262="","",data!H$1&amp;data!H1262&amp;" ")</f>
        <v/>
      </c>
      <c r="I1262" t="str">
        <f>IF(data!I1262="","",data!I$1&amp;data!I1262&amp;" ")</f>
        <v/>
      </c>
      <c r="J1262" t="str">
        <f>IF(data!J1262="","",data!J$1&amp;data!J1262&amp;" ")</f>
        <v/>
      </c>
      <c r="K1262" t="str">
        <f>IF(data!K1262="","",data!K$1&amp;data!K1262&amp;" ")</f>
        <v/>
      </c>
      <c r="L1262" t="str">
        <f>IF(data!L1262="","",data!L$1&amp;data!L1262&amp;" ")</f>
        <v/>
      </c>
      <c r="M1262" t="str">
        <f>IF(data!M1262="","",data!M$1&amp;data!M1262&amp;" ")</f>
        <v/>
      </c>
      <c r="N1262" t="str">
        <f>IF(data!N1262="","",data!N$1&amp;data!N1262&amp;" ")</f>
        <v/>
      </c>
      <c r="O1262" t="str">
        <f>IF(data!O1262="","",data!O$1&amp;data!O1262&amp;" ")</f>
        <v/>
      </c>
      <c r="P1262" t="str">
        <f>IF(data!P1262="","",data!P$1&amp;data!P1262&amp;" ")</f>
        <v/>
      </c>
      <c r="Q1262" t="str">
        <f>IF(data!Q1262="","",data!Q$1&amp;data!Q1262&amp;" ")</f>
        <v/>
      </c>
      <c r="R1262" t="str">
        <f>IF(data!R1262="","",data!R$1&amp;data!R1262&amp;" ")</f>
        <v/>
      </c>
      <c r="S1262" t="str">
        <f>IF(data!S1262="","",data!S$1&amp;data!S1262&amp;" ")</f>
        <v/>
      </c>
      <c r="T1262" t="str">
        <f>IF(data!T1262="","",data!T$1&amp;data!T1262&amp;" ")</f>
        <v/>
      </c>
      <c r="U1262" t="str">
        <f>IF(data!U1262="","",data!U$1&amp;data!U1262&amp;" ")</f>
        <v/>
      </c>
      <c r="V1262" t="str">
        <f t="shared" si="20"/>
        <v xml:space="preserve">./MachineReassignment </v>
      </c>
    </row>
    <row r="1263" spans="1:22" hidden="1" x14ac:dyDescent="0.2">
      <c r="A1263" t="str">
        <f>IF(data!A1263="","",data!A$1&amp;data!A1263&amp;" ")</f>
        <v/>
      </c>
      <c r="B1263" t="str">
        <f>IF(data!B1263="","",data!B$1&amp;data!B1263&amp;" ")</f>
        <v/>
      </c>
      <c r="C1263" t="str">
        <f>IF(data!C1263="","",data!C$1&amp;data!C1263&amp;" ")</f>
        <v/>
      </c>
      <c r="D1263" t="str">
        <f>IF(data!D1263="","",data!D$1&amp;data!D1263&amp;" ")</f>
        <v/>
      </c>
      <c r="E1263" t="str">
        <f>IF(data!E1263="","",data!E$1&amp;data!E1263&amp;" ")</f>
        <v/>
      </c>
      <c r="F1263" t="str">
        <f>IF(data!F1263="","",data!F$1&amp;data!F1263&amp;" ")</f>
        <v/>
      </c>
      <c r="G1263" t="str">
        <f>IF(data!G1263="","",data!G$1&amp;data!G1263&amp;" ")</f>
        <v/>
      </c>
      <c r="H1263" t="str">
        <f>IF(data!H1263="","",data!H$1&amp;data!H1263&amp;" ")</f>
        <v/>
      </c>
      <c r="I1263" t="str">
        <f>IF(data!I1263="","",data!I$1&amp;data!I1263&amp;" ")</f>
        <v/>
      </c>
      <c r="J1263" t="str">
        <f>IF(data!J1263="","",data!J$1&amp;data!J1263&amp;" ")</f>
        <v/>
      </c>
      <c r="K1263" t="str">
        <f>IF(data!K1263="","",data!K$1&amp;data!K1263&amp;" ")</f>
        <v/>
      </c>
      <c r="L1263" t="str">
        <f>IF(data!L1263="","",data!L$1&amp;data!L1263&amp;" ")</f>
        <v/>
      </c>
      <c r="M1263" t="str">
        <f>IF(data!M1263="","",data!M$1&amp;data!M1263&amp;" ")</f>
        <v/>
      </c>
      <c r="N1263" t="str">
        <f>IF(data!N1263="","",data!N$1&amp;data!N1263&amp;" ")</f>
        <v/>
      </c>
      <c r="O1263" t="str">
        <f>IF(data!O1263="","",data!O$1&amp;data!O1263&amp;" ")</f>
        <v/>
      </c>
      <c r="P1263" t="str">
        <f>IF(data!P1263="","",data!P$1&amp;data!P1263&amp;" ")</f>
        <v/>
      </c>
      <c r="Q1263" t="str">
        <f>IF(data!Q1263="","",data!Q$1&amp;data!Q1263&amp;" ")</f>
        <v/>
      </c>
      <c r="R1263" t="str">
        <f>IF(data!R1263="","",data!R$1&amp;data!R1263&amp;" ")</f>
        <v/>
      </c>
      <c r="S1263" t="str">
        <f>IF(data!S1263="","",data!S$1&amp;data!S1263&amp;" ")</f>
        <v/>
      </c>
      <c r="T1263" t="str">
        <f>IF(data!T1263="","",data!T$1&amp;data!T1263&amp;" ")</f>
        <v/>
      </c>
      <c r="U1263" t="str">
        <f>IF(data!U1263="","",data!U$1&amp;data!U1263&amp;" ")</f>
        <v/>
      </c>
      <c r="V1263" t="str">
        <f t="shared" si="20"/>
        <v xml:space="preserve">./MachineReassignment </v>
      </c>
    </row>
    <row r="1264" spans="1:22" hidden="1" x14ac:dyDescent="0.2">
      <c r="A1264" t="str">
        <f>IF(data!A1264="","",data!A$1&amp;data!A1264&amp;" ")</f>
        <v/>
      </c>
      <c r="B1264" t="str">
        <f>IF(data!B1264="","",data!B$1&amp;data!B1264&amp;" ")</f>
        <v/>
      </c>
      <c r="C1264" t="str">
        <f>IF(data!C1264="","",data!C$1&amp;data!C1264&amp;" ")</f>
        <v/>
      </c>
      <c r="D1264" t="str">
        <f>IF(data!D1264="","",data!D$1&amp;data!D1264&amp;" ")</f>
        <v/>
      </c>
      <c r="E1264" t="str">
        <f>IF(data!E1264="","",data!E$1&amp;data!E1264&amp;" ")</f>
        <v/>
      </c>
      <c r="F1264" t="str">
        <f>IF(data!F1264="","",data!F$1&amp;data!F1264&amp;" ")</f>
        <v/>
      </c>
      <c r="G1264" t="str">
        <f>IF(data!G1264="","",data!G$1&amp;data!G1264&amp;" ")</f>
        <v/>
      </c>
      <c r="H1264" t="str">
        <f>IF(data!H1264="","",data!H$1&amp;data!H1264&amp;" ")</f>
        <v/>
      </c>
      <c r="I1264" t="str">
        <f>IF(data!I1264="","",data!I$1&amp;data!I1264&amp;" ")</f>
        <v/>
      </c>
      <c r="J1264" t="str">
        <f>IF(data!J1264="","",data!J$1&amp;data!J1264&amp;" ")</f>
        <v/>
      </c>
      <c r="K1264" t="str">
        <f>IF(data!K1264="","",data!K$1&amp;data!K1264&amp;" ")</f>
        <v/>
      </c>
      <c r="L1264" t="str">
        <f>IF(data!L1264="","",data!L$1&amp;data!L1264&amp;" ")</f>
        <v/>
      </c>
      <c r="M1264" t="str">
        <f>IF(data!M1264="","",data!M$1&amp;data!M1264&amp;" ")</f>
        <v/>
      </c>
      <c r="N1264" t="str">
        <f>IF(data!N1264="","",data!N$1&amp;data!N1264&amp;" ")</f>
        <v/>
      </c>
      <c r="O1264" t="str">
        <f>IF(data!O1264="","",data!O$1&amp;data!O1264&amp;" ")</f>
        <v/>
      </c>
      <c r="P1264" t="str">
        <f>IF(data!P1264="","",data!P$1&amp;data!P1264&amp;" ")</f>
        <v/>
      </c>
      <c r="Q1264" t="str">
        <f>IF(data!Q1264="","",data!Q$1&amp;data!Q1264&amp;" ")</f>
        <v/>
      </c>
      <c r="R1264" t="str">
        <f>IF(data!R1264="","",data!R$1&amp;data!R1264&amp;" ")</f>
        <v/>
      </c>
      <c r="S1264" t="str">
        <f>IF(data!S1264="","",data!S$1&amp;data!S1264&amp;" ")</f>
        <v/>
      </c>
      <c r="T1264" t="str">
        <f>IF(data!T1264="","",data!T$1&amp;data!T1264&amp;" ")</f>
        <v/>
      </c>
      <c r="U1264" t="str">
        <f>IF(data!U1264="","",data!U$1&amp;data!U1264&amp;" ")</f>
        <v/>
      </c>
      <c r="V1264" t="str">
        <f t="shared" si="20"/>
        <v xml:space="preserve">./MachineReassignment </v>
      </c>
    </row>
    <row r="1265" spans="1:22" hidden="1" x14ac:dyDescent="0.2">
      <c r="A1265" t="str">
        <f>IF(data!A1265="","",data!A$1&amp;data!A1265&amp;" ")</f>
        <v/>
      </c>
      <c r="B1265" t="str">
        <f>IF(data!B1265="","",data!B$1&amp;data!B1265&amp;" ")</f>
        <v/>
      </c>
      <c r="C1265" t="str">
        <f>IF(data!C1265="","",data!C$1&amp;data!C1265&amp;" ")</f>
        <v/>
      </c>
      <c r="D1265" t="str">
        <f>IF(data!D1265="","",data!D$1&amp;data!D1265&amp;" ")</f>
        <v/>
      </c>
      <c r="E1265" t="str">
        <f>IF(data!E1265="","",data!E$1&amp;data!E1265&amp;" ")</f>
        <v/>
      </c>
      <c r="F1265" t="str">
        <f>IF(data!F1265="","",data!F$1&amp;data!F1265&amp;" ")</f>
        <v/>
      </c>
      <c r="G1265" t="str">
        <f>IF(data!G1265="","",data!G$1&amp;data!G1265&amp;" ")</f>
        <v/>
      </c>
      <c r="H1265" t="str">
        <f>IF(data!H1265="","",data!H$1&amp;data!H1265&amp;" ")</f>
        <v/>
      </c>
      <c r="I1265" t="str">
        <f>IF(data!I1265="","",data!I$1&amp;data!I1265&amp;" ")</f>
        <v/>
      </c>
      <c r="J1265" t="str">
        <f>IF(data!J1265="","",data!J$1&amp;data!J1265&amp;" ")</f>
        <v/>
      </c>
      <c r="K1265" t="str">
        <f>IF(data!K1265="","",data!K$1&amp;data!K1265&amp;" ")</f>
        <v/>
      </c>
      <c r="L1265" t="str">
        <f>IF(data!L1265="","",data!L$1&amp;data!L1265&amp;" ")</f>
        <v/>
      </c>
      <c r="M1265" t="str">
        <f>IF(data!M1265="","",data!M$1&amp;data!M1265&amp;" ")</f>
        <v/>
      </c>
      <c r="N1265" t="str">
        <f>IF(data!N1265="","",data!N$1&amp;data!N1265&amp;" ")</f>
        <v/>
      </c>
      <c r="O1265" t="str">
        <f>IF(data!O1265="","",data!O$1&amp;data!O1265&amp;" ")</f>
        <v/>
      </c>
      <c r="P1265" t="str">
        <f>IF(data!P1265="","",data!P$1&amp;data!P1265&amp;" ")</f>
        <v/>
      </c>
      <c r="Q1265" t="str">
        <f>IF(data!Q1265="","",data!Q$1&amp;data!Q1265&amp;" ")</f>
        <v/>
      </c>
      <c r="R1265" t="str">
        <f>IF(data!R1265="","",data!R$1&amp;data!R1265&amp;" ")</f>
        <v/>
      </c>
      <c r="S1265" t="str">
        <f>IF(data!S1265="","",data!S$1&amp;data!S1265&amp;" ")</f>
        <v/>
      </c>
      <c r="T1265" t="str">
        <f>IF(data!T1265="","",data!T$1&amp;data!T1265&amp;" ")</f>
        <v/>
      </c>
      <c r="U1265" t="str">
        <f>IF(data!U1265="","",data!U$1&amp;data!U1265&amp;" ")</f>
        <v/>
      </c>
      <c r="V1265" t="str">
        <f t="shared" si="20"/>
        <v xml:space="preserve">./MachineReassignment </v>
      </c>
    </row>
    <row r="1266" spans="1:22" hidden="1" x14ac:dyDescent="0.2">
      <c r="A1266" t="str">
        <f>IF(data!A1266="","",data!A$1&amp;data!A1266&amp;" ")</f>
        <v/>
      </c>
      <c r="B1266" t="str">
        <f>IF(data!B1266="","",data!B$1&amp;data!B1266&amp;" ")</f>
        <v/>
      </c>
      <c r="C1266" t="str">
        <f>IF(data!C1266="","",data!C$1&amp;data!C1266&amp;" ")</f>
        <v/>
      </c>
      <c r="D1266" t="str">
        <f>IF(data!D1266="","",data!D$1&amp;data!D1266&amp;" ")</f>
        <v/>
      </c>
      <c r="E1266" t="str">
        <f>IF(data!E1266="","",data!E$1&amp;data!E1266&amp;" ")</f>
        <v/>
      </c>
      <c r="F1266" t="str">
        <f>IF(data!F1266="","",data!F$1&amp;data!F1266&amp;" ")</f>
        <v/>
      </c>
      <c r="G1266" t="str">
        <f>IF(data!G1266="","",data!G$1&amp;data!G1266&amp;" ")</f>
        <v/>
      </c>
      <c r="H1266" t="str">
        <f>IF(data!H1266="","",data!H$1&amp;data!H1266&amp;" ")</f>
        <v/>
      </c>
      <c r="I1266" t="str">
        <f>IF(data!I1266="","",data!I$1&amp;data!I1266&amp;" ")</f>
        <v/>
      </c>
      <c r="J1266" t="str">
        <f>IF(data!J1266="","",data!J$1&amp;data!J1266&amp;" ")</f>
        <v/>
      </c>
      <c r="K1266" t="str">
        <f>IF(data!K1266="","",data!K$1&amp;data!K1266&amp;" ")</f>
        <v/>
      </c>
      <c r="L1266" t="str">
        <f>IF(data!L1266="","",data!L$1&amp;data!L1266&amp;" ")</f>
        <v/>
      </c>
      <c r="M1266" t="str">
        <f>IF(data!M1266="","",data!M$1&amp;data!M1266&amp;" ")</f>
        <v/>
      </c>
      <c r="N1266" t="str">
        <f>IF(data!N1266="","",data!N$1&amp;data!N1266&amp;" ")</f>
        <v/>
      </c>
      <c r="O1266" t="str">
        <f>IF(data!O1266="","",data!O$1&amp;data!O1266&amp;" ")</f>
        <v/>
      </c>
      <c r="P1266" t="str">
        <f>IF(data!P1266="","",data!P$1&amp;data!P1266&amp;" ")</f>
        <v/>
      </c>
      <c r="Q1266" t="str">
        <f>IF(data!Q1266="","",data!Q$1&amp;data!Q1266&amp;" ")</f>
        <v/>
      </c>
      <c r="R1266" t="str">
        <f>IF(data!R1266="","",data!R$1&amp;data!R1266&amp;" ")</f>
        <v/>
      </c>
      <c r="S1266" t="str">
        <f>IF(data!S1266="","",data!S$1&amp;data!S1266&amp;" ")</f>
        <v/>
      </c>
      <c r="T1266" t="str">
        <f>IF(data!T1266="","",data!T$1&amp;data!T1266&amp;" ")</f>
        <v/>
      </c>
      <c r="U1266" t="str">
        <f>IF(data!U1266="","",data!U$1&amp;data!U1266&amp;" ")</f>
        <v/>
      </c>
      <c r="V1266" t="str">
        <f t="shared" si="20"/>
        <v xml:space="preserve">./MachineReassignment </v>
      </c>
    </row>
    <row r="1267" spans="1:22" hidden="1" x14ac:dyDescent="0.2">
      <c r="A1267" t="str">
        <f>IF(data!A1267="","",data!A$1&amp;data!A1267&amp;" ")</f>
        <v/>
      </c>
      <c r="B1267" t="str">
        <f>IF(data!B1267="","",data!B$1&amp;data!B1267&amp;" ")</f>
        <v/>
      </c>
      <c r="C1267" t="str">
        <f>IF(data!C1267="","",data!C$1&amp;data!C1267&amp;" ")</f>
        <v/>
      </c>
      <c r="D1267" t="str">
        <f>IF(data!D1267="","",data!D$1&amp;data!D1267&amp;" ")</f>
        <v/>
      </c>
      <c r="E1267" t="str">
        <f>IF(data!E1267="","",data!E$1&amp;data!E1267&amp;" ")</f>
        <v/>
      </c>
      <c r="F1267" t="str">
        <f>IF(data!F1267="","",data!F$1&amp;data!F1267&amp;" ")</f>
        <v/>
      </c>
      <c r="G1267" t="str">
        <f>IF(data!G1267="","",data!G$1&amp;data!G1267&amp;" ")</f>
        <v/>
      </c>
      <c r="H1267" t="str">
        <f>IF(data!H1267="","",data!H$1&amp;data!H1267&amp;" ")</f>
        <v/>
      </c>
      <c r="I1267" t="str">
        <f>IF(data!I1267="","",data!I$1&amp;data!I1267&amp;" ")</f>
        <v/>
      </c>
      <c r="J1267" t="str">
        <f>IF(data!J1267="","",data!J$1&amp;data!J1267&amp;" ")</f>
        <v/>
      </c>
      <c r="K1267" t="str">
        <f>IF(data!K1267="","",data!K$1&amp;data!K1267&amp;" ")</f>
        <v/>
      </c>
      <c r="L1267" t="str">
        <f>IF(data!L1267="","",data!L$1&amp;data!L1267&amp;" ")</f>
        <v/>
      </c>
      <c r="M1267" t="str">
        <f>IF(data!M1267="","",data!M$1&amp;data!M1267&amp;" ")</f>
        <v/>
      </c>
      <c r="N1267" t="str">
        <f>IF(data!N1267="","",data!N$1&amp;data!N1267&amp;" ")</f>
        <v/>
      </c>
      <c r="O1267" t="str">
        <f>IF(data!O1267="","",data!O$1&amp;data!O1267&amp;" ")</f>
        <v/>
      </c>
      <c r="P1267" t="str">
        <f>IF(data!P1267="","",data!P$1&amp;data!P1267&amp;" ")</f>
        <v/>
      </c>
      <c r="Q1267" t="str">
        <f>IF(data!Q1267="","",data!Q$1&amp;data!Q1267&amp;" ")</f>
        <v/>
      </c>
      <c r="R1267" t="str">
        <f>IF(data!R1267="","",data!R$1&amp;data!R1267&amp;" ")</f>
        <v/>
      </c>
      <c r="S1267" t="str">
        <f>IF(data!S1267="","",data!S$1&amp;data!S1267&amp;" ")</f>
        <v/>
      </c>
      <c r="T1267" t="str">
        <f>IF(data!T1267="","",data!T$1&amp;data!T1267&amp;" ")</f>
        <v/>
      </c>
      <c r="U1267" t="str">
        <f>IF(data!U1267="","",data!U$1&amp;data!U1267&amp;" ")</f>
        <v/>
      </c>
      <c r="V1267" t="str">
        <f t="shared" si="20"/>
        <v xml:space="preserve">./MachineReassignment </v>
      </c>
    </row>
    <row r="1268" spans="1:22" hidden="1" x14ac:dyDescent="0.2">
      <c r="A1268" t="str">
        <f>IF(data!A1268="","",data!A$1&amp;data!A1268&amp;" ")</f>
        <v/>
      </c>
      <c r="B1268" t="str">
        <f>IF(data!B1268="","",data!B$1&amp;data!B1268&amp;" ")</f>
        <v/>
      </c>
      <c r="C1268" t="str">
        <f>IF(data!C1268="","",data!C$1&amp;data!C1268&amp;" ")</f>
        <v/>
      </c>
      <c r="D1268" t="str">
        <f>IF(data!D1268="","",data!D$1&amp;data!D1268&amp;" ")</f>
        <v/>
      </c>
      <c r="E1268" t="str">
        <f>IF(data!E1268="","",data!E$1&amp;data!E1268&amp;" ")</f>
        <v/>
      </c>
      <c r="F1268" t="str">
        <f>IF(data!F1268="","",data!F$1&amp;data!F1268&amp;" ")</f>
        <v/>
      </c>
      <c r="G1268" t="str">
        <f>IF(data!G1268="","",data!G$1&amp;data!G1268&amp;" ")</f>
        <v/>
      </c>
      <c r="H1268" t="str">
        <f>IF(data!H1268="","",data!H$1&amp;data!H1268&amp;" ")</f>
        <v/>
      </c>
      <c r="I1268" t="str">
        <f>IF(data!I1268="","",data!I$1&amp;data!I1268&amp;" ")</f>
        <v/>
      </c>
      <c r="J1268" t="str">
        <f>IF(data!J1268="","",data!J$1&amp;data!J1268&amp;" ")</f>
        <v/>
      </c>
      <c r="K1268" t="str">
        <f>IF(data!K1268="","",data!K$1&amp;data!K1268&amp;" ")</f>
        <v/>
      </c>
      <c r="L1268" t="str">
        <f>IF(data!L1268="","",data!L$1&amp;data!L1268&amp;" ")</f>
        <v/>
      </c>
      <c r="M1268" t="str">
        <f>IF(data!M1268="","",data!M$1&amp;data!M1268&amp;" ")</f>
        <v/>
      </c>
      <c r="N1268" t="str">
        <f>IF(data!N1268="","",data!N$1&amp;data!N1268&amp;" ")</f>
        <v/>
      </c>
      <c r="O1268" t="str">
        <f>IF(data!O1268="","",data!O$1&amp;data!O1268&amp;" ")</f>
        <v/>
      </c>
      <c r="P1268" t="str">
        <f>IF(data!P1268="","",data!P$1&amp;data!P1268&amp;" ")</f>
        <v/>
      </c>
      <c r="Q1268" t="str">
        <f>IF(data!Q1268="","",data!Q$1&amp;data!Q1268&amp;" ")</f>
        <v/>
      </c>
      <c r="R1268" t="str">
        <f>IF(data!R1268="","",data!R$1&amp;data!R1268&amp;" ")</f>
        <v/>
      </c>
      <c r="S1268" t="str">
        <f>IF(data!S1268="","",data!S$1&amp;data!S1268&amp;" ")</f>
        <v/>
      </c>
      <c r="T1268" t="str">
        <f>IF(data!T1268="","",data!T$1&amp;data!T1268&amp;" ")</f>
        <v/>
      </c>
      <c r="U1268" t="str">
        <f>IF(data!U1268="","",data!U$1&amp;data!U1268&amp;" ")</f>
        <v/>
      </c>
      <c r="V1268" t="str">
        <f t="shared" si="20"/>
        <v xml:space="preserve">./MachineReassignment </v>
      </c>
    </row>
    <row r="1269" spans="1:22" hidden="1" x14ac:dyDescent="0.2">
      <c r="A1269" t="str">
        <f>IF(data!A1269="","",data!A$1&amp;data!A1269&amp;" ")</f>
        <v/>
      </c>
      <c r="B1269" t="str">
        <f>IF(data!B1269="","",data!B$1&amp;data!B1269&amp;" ")</f>
        <v/>
      </c>
      <c r="C1269" t="str">
        <f>IF(data!C1269="","",data!C$1&amp;data!C1269&amp;" ")</f>
        <v/>
      </c>
      <c r="D1269" t="str">
        <f>IF(data!D1269="","",data!D$1&amp;data!D1269&amp;" ")</f>
        <v/>
      </c>
      <c r="E1269" t="str">
        <f>IF(data!E1269="","",data!E$1&amp;data!E1269&amp;" ")</f>
        <v/>
      </c>
      <c r="F1269" t="str">
        <f>IF(data!F1269="","",data!F$1&amp;data!F1269&amp;" ")</f>
        <v/>
      </c>
      <c r="G1269" t="str">
        <f>IF(data!G1269="","",data!G$1&amp;data!G1269&amp;" ")</f>
        <v/>
      </c>
      <c r="H1269" t="str">
        <f>IF(data!H1269="","",data!H$1&amp;data!H1269&amp;" ")</f>
        <v/>
      </c>
      <c r="I1269" t="str">
        <f>IF(data!I1269="","",data!I$1&amp;data!I1269&amp;" ")</f>
        <v/>
      </c>
      <c r="J1269" t="str">
        <f>IF(data!J1269="","",data!J$1&amp;data!J1269&amp;" ")</f>
        <v/>
      </c>
      <c r="K1269" t="str">
        <f>IF(data!K1269="","",data!K$1&amp;data!K1269&amp;" ")</f>
        <v/>
      </c>
      <c r="L1269" t="str">
        <f>IF(data!L1269="","",data!L$1&amp;data!L1269&amp;" ")</f>
        <v/>
      </c>
      <c r="M1269" t="str">
        <f>IF(data!M1269="","",data!M$1&amp;data!M1269&amp;" ")</f>
        <v/>
      </c>
      <c r="N1269" t="str">
        <f>IF(data!N1269="","",data!N$1&amp;data!N1269&amp;" ")</f>
        <v/>
      </c>
      <c r="O1269" t="str">
        <f>IF(data!O1269="","",data!O$1&amp;data!O1269&amp;" ")</f>
        <v/>
      </c>
      <c r="P1269" t="str">
        <f>IF(data!P1269="","",data!P$1&amp;data!P1269&amp;" ")</f>
        <v/>
      </c>
      <c r="Q1269" t="str">
        <f>IF(data!Q1269="","",data!Q$1&amp;data!Q1269&amp;" ")</f>
        <v/>
      </c>
      <c r="R1269" t="str">
        <f>IF(data!R1269="","",data!R$1&amp;data!R1269&amp;" ")</f>
        <v/>
      </c>
      <c r="S1269" t="str">
        <f>IF(data!S1269="","",data!S$1&amp;data!S1269&amp;" ")</f>
        <v/>
      </c>
      <c r="T1269" t="str">
        <f>IF(data!T1269="","",data!T$1&amp;data!T1269&amp;" ")</f>
        <v/>
      </c>
      <c r="U1269" t="str">
        <f>IF(data!U1269="","",data!U$1&amp;data!U1269&amp;" ")</f>
        <v/>
      </c>
      <c r="V1269" t="str">
        <f t="shared" si="20"/>
        <v xml:space="preserve">./MachineReassignment </v>
      </c>
    </row>
    <row r="1270" spans="1:22" hidden="1" x14ac:dyDescent="0.2">
      <c r="A1270" t="str">
        <f>IF(data!A1270="","",data!A$1&amp;data!A1270&amp;" ")</f>
        <v/>
      </c>
      <c r="B1270" t="str">
        <f>IF(data!B1270="","",data!B$1&amp;data!B1270&amp;" ")</f>
        <v/>
      </c>
      <c r="C1270" t="str">
        <f>IF(data!C1270="","",data!C$1&amp;data!C1270&amp;" ")</f>
        <v/>
      </c>
      <c r="D1270" t="str">
        <f>IF(data!D1270="","",data!D$1&amp;data!D1270&amp;" ")</f>
        <v/>
      </c>
      <c r="E1270" t="str">
        <f>IF(data!E1270="","",data!E$1&amp;data!E1270&amp;" ")</f>
        <v/>
      </c>
      <c r="F1270" t="str">
        <f>IF(data!F1270="","",data!F$1&amp;data!F1270&amp;" ")</f>
        <v/>
      </c>
      <c r="G1270" t="str">
        <f>IF(data!G1270="","",data!G$1&amp;data!G1270&amp;" ")</f>
        <v/>
      </c>
      <c r="H1270" t="str">
        <f>IF(data!H1270="","",data!H$1&amp;data!H1270&amp;" ")</f>
        <v/>
      </c>
      <c r="I1270" t="str">
        <f>IF(data!I1270="","",data!I$1&amp;data!I1270&amp;" ")</f>
        <v/>
      </c>
      <c r="J1270" t="str">
        <f>IF(data!J1270="","",data!J$1&amp;data!J1270&amp;" ")</f>
        <v/>
      </c>
      <c r="K1270" t="str">
        <f>IF(data!K1270="","",data!K$1&amp;data!K1270&amp;" ")</f>
        <v/>
      </c>
      <c r="L1270" t="str">
        <f>IF(data!L1270="","",data!L$1&amp;data!L1270&amp;" ")</f>
        <v/>
      </c>
      <c r="M1270" t="str">
        <f>IF(data!M1270="","",data!M$1&amp;data!M1270&amp;" ")</f>
        <v/>
      </c>
      <c r="N1270" t="str">
        <f>IF(data!N1270="","",data!N$1&amp;data!N1270&amp;" ")</f>
        <v/>
      </c>
      <c r="O1270" t="str">
        <f>IF(data!O1270="","",data!O$1&amp;data!O1270&amp;" ")</f>
        <v/>
      </c>
      <c r="P1270" t="str">
        <f>IF(data!P1270="","",data!P$1&amp;data!P1270&amp;" ")</f>
        <v/>
      </c>
      <c r="Q1270" t="str">
        <f>IF(data!Q1270="","",data!Q$1&amp;data!Q1270&amp;" ")</f>
        <v/>
      </c>
      <c r="R1270" t="str">
        <f>IF(data!R1270="","",data!R$1&amp;data!R1270&amp;" ")</f>
        <v/>
      </c>
      <c r="S1270" t="str">
        <f>IF(data!S1270="","",data!S$1&amp;data!S1270&amp;" ")</f>
        <v/>
      </c>
      <c r="T1270" t="str">
        <f>IF(data!T1270="","",data!T$1&amp;data!T1270&amp;" ")</f>
        <v/>
      </c>
      <c r="U1270" t="str">
        <f>IF(data!U1270="","",data!U$1&amp;data!U1270&amp;" ")</f>
        <v/>
      </c>
      <c r="V1270" t="str">
        <f t="shared" si="20"/>
        <v xml:space="preserve">./MachineReassignment </v>
      </c>
    </row>
    <row r="1271" spans="1:22" hidden="1" x14ac:dyDescent="0.2">
      <c r="A1271" t="str">
        <f>IF(data!A1271="","",data!A$1&amp;data!A1271&amp;" ")</f>
        <v/>
      </c>
      <c r="B1271" t="str">
        <f>IF(data!B1271="","",data!B$1&amp;data!B1271&amp;" ")</f>
        <v/>
      </c>
      <c r="C1271" t="str">
        <f>IF(data!C1271="","",data!C$1&amp;data!C1271&amp;" ")</f>
        <v/>
      </c>
      <c r="D1271" t="str">
        <f>IF(data!D1271="","",data!D$1&amp;data!D1271&amp;" ")</f>
        <v/>
      </c>
      <c r="E1271" t="str">
        <f>IF(data!E1271="","",data!E$1&amp;data!E1271&amp;" ")</f>
        <v/>
      </c>
      <c r="F1271" t="str">
        <f>IF(data!F1271="","",data!F$1&amp;data!F1271&amp;" ")</f>
        <v/>
      </c>
      <c r="G1271" t="str">
        <f>IF(data!G1271="","",data!G$1&amp;data!G1271&amp;" ")</f>
        <v/>
      </c>
      <c r="H1271" t="str">
        <f>IF(data!H1271="","",data!H$1&amp;data!H1271&amp;" ")</f>
        <v/>
      </c>
      <c r="I1271" t="str">
        <f>IF(data!I1271="","",data!I$1&amp;data!I1271&amp;" ")</f>
        <v/>
      </c>
      <c r="J1271" t="str">
        <f>IF(data!J1271="","",data!J$1&amp;data!J1271&amp;" ")</f>
        <v/>
      </c>
      <c r="K1271" t="str">
        <f>IF(data!K1271="","",data!K$1&amp;data!K1271&amp;" ")</f>
        <v/>
      </c>
      <c r="L1271" t="str">
        <f>IF(data!L1271="","",data!L$1&amp;data!L1271&amp;" ")</f>
        <v/>
      </c>
      <c r="M1271" t="str">
        <f>IF(data!M1271="","",data!M$1&amp;data!M1271&amp;" ")</f>
        <v/>
      </c>
      <c r="N1271" t="str">
        <f>IF(data!N1271="","",data!N$1&amp;data!N1271&amp;" ")</f>
        <v/>
      </c>
      <c r="O1271" t="str">
        <f>IF(data!O1271="","",data!O$1&amp;data!O1271&amp;" ")</f>
        <v/>
      </c>
      <c r="P1271" t="str">
        <f>IF(data!P1271="","",data!P$1&amp;data!P1271&amp;" ")</f>
        <v/>
      </c>
      <c r="Q1271" t="str">
        <f>IF(data!Q1271="","",data!Q$1&amp;data!Q1271&amp;" ")</f>
        <v/>
      </c>
      <c r="R1271" t="str">
        <f>IF(data!R1271="","",data!R$1&amp;data!R1271&amp;" ")</f>
        <v/>
      </c>
      <c r="S1271" t="str">
        <f>IF(data!S1271="","",data!S$1&amp;data!S1271&amp;" ")</f>
        <v/>
      </c>
      <c r="T1271" t="str">
        <f>IF(data!T1271="","",data!T$1&amp;data!T1271&amp;" ")</f>
        <v/>
      </c>
      <c r="U1271" t="str">
        <f>IF(data!U1271="","",data!U$1&amp;data!U1271&amp;" ")</f>
        <v/>
      </c>
      <c r="V1271" t="str">
        <f t="shared" si="20"/>
        <v xml:space="preserve">./MachineReassignment </v>
      </c>
    </row>
    <row r="1272" spans="1:22" hidden="1" x14ac:dyDescent="0.2">
      <c r="A1272" t="str">
        <f>IF(data!A1272="","",data!A$1&amp;data!A1272&amp;" ")</f>
        <v/>
      </c>
      <c r="B1272" t="str">
        <f>IF(data!B1272="","",data!B$1&amp;data!B1272&amp;" ")</f>
        <v/>
      </c>
      <c r="C1272" t="str">
        <f>IF(data!C1272="","",data!C$1&amp;data!C1272&amp;" ")</f>
        <v/>
      </c>
      <c r="D1272" t="str">
        <f>IF(data!D1272="","",data!D$1&amp;data!D1272&amp;" ")</f>
        <v/>
      </c>
      <c r="E1272" t="str">
        <f>IF(data!E1272="","",data!E$1&amp;data!E1272&amp;" ")</f>
        <v/>
      </c>
      <c r="F1272" t="str">
        <f>IF(data!F1272="","",data!F$1&amp;data!F1272&amp;" ")</f>
        <v/>
      </c>
      <c r="G1272" t="str">
        <f>IF(data!G1272="","",data!G$1&amp;data!G1272&amp;" ")</f>
        <v/>
      </c>
      <c r="H1272" t="str">
        <f>IF(data!H1272="","",data!H$1&amp;data!H1272&amp;" ")</f>
        <v/>
      </c>
      <c r="I1272" t="str">
        <f>IF(data!I1272="","",data!I$1&amp;data!I1272&amp;" ")</f>
        <v/>
      </c>
      <c r="J1272" t="str">
        <f>IF(data!J1272="","",data!J$1&amp;data!J1272&amp;" ")</f>
        <v/>
      </c>
      <c r="K1272" t="str">
        <f>IF(data!K1272="","",data!K$1&amp;data!K1272&amp;" ")</f>
        <v/>
      </c>
      <c r="L1272" t="str">
        <f>IF(data!L1272="","",data!L$1&amp;data!L1272&amp;" ")</f>
        <v/>
      </c>
      <c r="M1272" t="str">
        <f>IF(data!M1272="","",data!M$1&amp;data!M1272&amp;" ")</f>
        <v/>
      </c>
      <c r="N1272" t="str">
        <f>IF(data!N1272="","",data!N$1&amp;data!N1272&amp;" ")</f>
        <v/>
      </c>
      <c r="O1272" t="str">
        <f>IF(data!O1272="","",data!O$1&amp;data!O1272&amp;" ")</f>
        <v/>
      </c>
      <c r="P1272" t="str">
        <f>IF(data!P1272="","",data!P$1&amp;data!P1272&amp;" ")</f>
        <v/>
      </c>
      <c r="Q1272" t="str">
        <f>IF(data!Q1272="","",data!Q$1&amp;data!Q1272&amp;" ")</f>
        <v/>
      </c>
      <c r="R1272" t="str">
        <f>IF(data!R1272="","",data!R$1&amp;data!R1272&amp;" ")</f>
        <v/>
      </c>
      <c r="S1272" t="str">
        <f>IF(data!S1272="","",data!S$1&amp;data!S1272&amp;" ")</f>
        <v/>
      </c>
      <c r="T1272" t="str">
        <f>IF(data!T1272="","",data!T$1&amp;data!T1272&amp;" ")</f>
        <v/>
      </c>
      <c r="U1272" t="str">
        <f>IF(data!U1272="","",data!U$1&amp;data!U1272&amp;" ")</f>
        <v/>
      </c>
      <c r="V1272" t="str">
        <f t="shared" si="20"/>
        <v xml:space="preserve">./MachineReassignment </v>
      </c>
    </row>
    <row r="1273" spans="1:22" hidden="1" x14ac:dyDescent="0.2">
      <c r="A1273" t="str">
        <f>IF(data!A1273="","",data!A$1&amp;data!A1273&amp;" ")</f>
        <v/>
      </c>
      <c r="B1273" t="str">
        <f>IF(data!B1273="","",data!B$1&amp;data!B1273&amp;" ")</f>
        <v/>
      </c>
      <c r="C1273" t="str">
        <f>IF(data!C1273="","",data!C$1&amp;data!C1273&amp;" ")</f>
        <v/>
      </c>
      <c r="D1273" t="str">
        <f>IF(data!D1273="","",data!D$1&amp;data!D1273&amp;" ")</f>
        <v/>
      </c>
      <c r="E1273" t="str">
        <f>IF(data!E1273="","",data!E$1&amp;data!E1273&amp;" ")</f>
        <v/>
      </c>
      <c r="F1273" t="str">
        <f>IF(data!F1273="","",data!F$1&amp;data!F1273&amp;" ")</f>
        <v/>
      </c>
      <c r="G1273" t="str">
        <f>IF(data!G1273="","",data!G$1&amp;data!G1273&amp;" ")</f>
        <v/>
      </c>
      <c r="H1273" t="str">
        <f>IF(data!H1273="","",data!H$1&amp;data!H1273&amp;" ")</f>
        <v/>
      </c>
      <c r="I1273" t="str">
        <f>IF(data!I1273="","",data!I$1&amp;data!I1273&amp;" ")</f>
        <v/>
      </c>
      <c r="J1273" t="str">
        <f>IF(data!J1273="","",data!J$1&amp;data!J1273&amp;" ")</f>
        <v/>
      </c>
      <c r="K1273" t="str">
        <f>IF(data!K1273="","",data!K$1&amp;data!K1273&amp;" ")</f>
        <v/>
      </c>
      <c r="L1273" t="str">
        <f>IF(data!L1273="","",data!L$1&amp;data!L1273&amp;" ")</f>
        <v/>
      </c>
      <c r="M1273" t="str">
        <f>IF(data!M1273="","",data!M$1&amp;data!M1273&amp;" ")</f>
        <v/>
      </c>
      <c r="N1273" t="str">
        <f>IF(data!N1273="","",data!N$1&amp;data!N1273&amp;" ")</f>
        <v/>
      </c>
      <c r="O1273" t="str">
        <f>IF(data!O1273="","",data!O$1&amp;data!O1273&amp;" ")</f>
        <v/>
      </c>
      <c r="P1273" t="str">
        <f>IF(data!P1273="","",data!P$1&amp;data!P1273&amp;" ")</f>
        <v/>
      </c>
      <c r="Q1273" t="str">
        <f>IF(data!Q1273="","",data!Q$1&amp;data!Q1273&amp;" ")</f>
        <v/>
      </c>
      <c r="R1273" t="str">
        <f>IF(data!R1273="","",data!R$1&amp;data!R1273&amp;" ")</f>
        <v/>
      </c>
      <c r="S1273" t="str">
        <f>IF(data!S1273="","",data!S$1&amp;data!S1273&amp;" ")</f>
        <v/>
      </c>
      <c r="T1273" t="str">
        <f>IF(data!T1273="","",data!T$1&amp;data!T1273&amp;" ")</f>
        <v/>
      </c>
      <c r="U1273" t="str">
        <f>IF(data!U1273="","",data!U$1&amp;data!U1273&amp;" ")</f>
        <v/>
      </c>
      <c r="V1273" t="str">
        <f t="shared" si="20"/>
        <v xml:space="preserve">./MachineReassignment </v>
      </c>
    </row>
    <row r="1274" spans="1:22" hidden="1" x14ac:dyDescent="0.2">
      <c r="A1274" t="str">
        <f>IF(data!A1274="","",data!A$1&amp;data!A1274&amp;" ")</f>
        <v/>
      </c>
      <c r="B1274" t="str">
        <f>IF(data!B1274="","",data!B$1&amp;data!B1274&amp;" ")</f>
        <v/>
      </c>
      <c r="C1274" t="str">
        <f>IF(data!C1274="","",data!C$1&amp;data!C1274&amp;" ")</f>
        <v/>
      </c>
      <c r="D1274" t="str">
        <f>IF(data!D1274="","",data!D$1&amp;data!D1274&amp;" ")</f>
        <v/>
      </c>
      <c r="E1274" t="str">
        <f>IF(data!E1274="","",data!E$1&amp;data!E1274&amp;" ")</f>
        <v/>
      </c>
      <c r="F1274" t="str">
        <f>IF(data!F1274="","",data!F$1&amp;data!F1274&amp;" ")</f>
        <v/>
      </c>
      <c r="G1274" t="str">
        <f>IF(data!G1274="","",data!G$1&amp;data!G1274&amp;" ")</f>
        <v/>
      </c>
      <c r="H1274" t="str">
        <f>IF(data!H1274="","",data!H$1&amp;data!H1274&amp;" ")</f>
        <v/>
      </c>
      <c r="I1274" t="str">
        <f>IF(data!I1274="","",data!I$1&amp;data!I1274&amp;" ")</f>
        <v/>
      </c>
      <c r="J1274" t="str">
        <f>IF(data!J1274="","",data!J$1&amp;data!J1274&amp;" ")</f>
        <v/>
      </c>
      <c r="K1274" t="str">
        <f>IF(data!K1274="","",data!K$1&amp;data!K1274&amp;" ")</f>
        <v/>
      </c>
      <c r="L1274" t="str">
        <f>IF(data!L1274="","",data!L$1&amp;data!L1274&amp;" ")</f>
        <v/>
      </c>
      <c r="M1274" t="str">
        <f>IF(data!M1274="","",data!M$1&amp;data!M1274&amp;" ")</f>
        <v/>
      </c>
      <c r="N1274" t="str">
        <f>IF(data!N1274="","",data!N$1&amp;data!N1274&amp;" ")</f>
        <v/>
      </c>
      <c r="O1274" t="str">
        <f>IF(data!O1274="","",data!O$1&amp;data!O1274&amp;" ")</f>
        <v/>
      </c>
      <c r="P1274" t="str">
        <f>IF(data!P1274="","",data!P$1&amp;data!P1274&amp;" ")</f>
        <v/>
      </c>
      <c r="Q1274" t="str">
        <f>IF(data!Q1274="","",data!Q$1&amp;data!Q1274&amp;" ")</f>
        <v/>
      </c>
      <c r="R1274" t="str">
        <f>IF(data!R1274="","",data!R$1&amp;data!R1274&amp;" ")</f>
        <v/>
      </c>
      <c r="S1274" t="str">
        <f>IF(data!S1274="","",data!S$1&amp;data!S1274&amp;" ")</f>
        <v/>
      </c>
      <c r="T1274" t="str">
        <f>IF(data!T1274="","",data!T$1&amp;data!T1274&amp;" ")</f>
        <v/>
      </c>
      <c r="U1274" t="str">
        <f>IF(data!U1274="","",data!U$1&amp;data!U1274&amp;" ")</f>
        <v/>
      </c>
      <c r="V1274" t="str">
        <f t="shared" si="20"/>
        <v xml:space="preserve">./MachineReassignment </v>
      </c>
    </row>
    <row r="1275" spans="1:22" hidden="1" x14ac:dyDescent="0.2">
      <c r="A1275" t="str">
        <f>IF(data!A1275="","",data!A$1&amp;data!A1275&amp;" ")</f>
        <v/>
      </c>
      <c r="B1275" t="str">
        <f>IF(data!B1275="","",data!B$1&amp;data!B1275&amp;" ")</f>
        <v/>
      </c>
      <c r="C1275" t="str">
        <f>IF(data!C1275="","",data!C$1&amp;data!C1275&amp;" ")</f>
        <v/>
      </c>
      <c r="D1275" t="str">
        <f>IF(data!D1275="","",data!D$1&amp;data!D1275&amp;" ")</f>
        <v/>
      </c>
      <c r="E1275" t="str">
        <f>IF(data!E1275="","",data!E$1&amp;data!E1275&amp;" ")</f>
        <v/>
      </c>
      <c r="F1275" t="str">
        <f>IF(data!F1275="","",data!F$1&amp;data!F1275&amp;" ")</f>
        <v/>
      </c>
      <c r="G1275" t="str">
        <f>IF(data!G1275="","",data!G$1&amp;data!G1275&amp;" ")</f>
        <v/>
      </c>
      <c r="H1275" t="str">
        <f>IF(data!H1275="","",data!H$1&amp;data!H1275&amp;" ")</f>
        <v/>
      </c>
      <c r="I1275" t="str">
        <f>IF(data!I1275="","",data!I$1&amp;data!I1275&amp;" ")</f>
        <v/>
      </c>
      <c r="J1275" t="str">
        <f>IF(data!J1275="","",data!J$1&amp;data!J1275&amp;" ")</f>
        <v/>
      </c>
      <c r="K1275" t="str">
        <f>IF(data!K1275="","",data!K$1&amp;data!K1275&amp;" ")</f>
        <v/>
      </c>
      <c r="L1275" t="str">
        <f>IF(data!L1275="","",data!L$1&amp;data!L1275&amp;" ")</f>
        <v/>
      </c>
      <c r="M1275" t="str">
        <f>IF(data!M1275="","",data!M$1&amp;data!M1275&amp;" ")</f>
        <v/>
      </c>
      <c r="N1275" t="str">
        <f>IF(data!N1275="","",data!N$1&amp;data!N1275&amp;" ")</f>
        <v/>
      </c>
      <c r="O1275" t="str">
        <f>IF(data!O1275="","",data!O$1&amp;data!O1275&amp;" ")</f>
        <v/>
      </c>
      <c r="P1275" t="str">
        <f>IF(data!P1275="","",data!P$1&amp;data!P1275&amp;" ")</f>
        <v/>
      </c>
      <c r="Q1275" t="str">
        <f>IF(data!Q1275="","",data!Q$1&amp;data!Q1275&amp;" ")</f>
        <v/>
      </c>
      <c r="R1275" t="str">
        <f>IF(data!R1275="","",data!R$1&amp;data!R1275&amp;" ")</f>
        <v/>
      </c>
      <c r="S1275" t="str">
        <f>IF(data!S1275="","",data!S$1&amp;data!S1275&amp;" ")</f>
        <v/>
      </c>
      <c r="T1275" t="str">
        <f>IF(data!T1275="","",data!T$1&amp;data!T1275&amp;" ")</f>
        <v/>
      </c>
      <c r="U1275" t="str">
        <f>IF(data!U1275="","",data!U$1&amp;data!U1275&amp;" ")</f>
        <v/>
      </c>
      <c r="V1275" t="str">
        <f t="shared" si="20"/>
        <v xml:space="preserve">./MachineReassignment </v>
      </c>
    </row>
    <row r="1276" spans="1:22" hidden="1" x14ac:dyDescent="0.2">
      <c r="A1276" t="str">
        <f>IF(data!A1276="","",data!A$1&amp;data!A1276&amp;" ")</f>
        <v/>
      </c>
      <c r="B1276" t="str">
        <f>IF(data!B1276="","",data!B$1&amp;data!B1276&amp;" ")</f>
        <v/>
      </c>
      <c r="C1276" t="str">
        <f>IF(data!C1276="","",data!C$1&amp;data!C1276&amp;" ")</f>
        <v/>
      </c>
      <c r="D1276" t="str">
        <f>IF(data!D1276="","",data!D$1&amp;data!D1276&amp;" ")</f>
        <v/>
      </c>
      <c r="E1276" t="str">
        <f>IF(data!E1276="","",data!E$1&amp;data!E1276&amp;" ")</f>
        <v/>
      </c>
      <c r="F1276" t="str">
        <f>IF(data!F1276="","",data!F$1&amp;data!F1276&amp;" ")</f>
        <v/>
      </c>
      <c r="G1276" t="str">
        <f>IF(data!G1276="","",data!G$1&amp;data!G1276&amp;" ")</f>
        <v/>
      </c>
      <c r="H1276" t="str">
        <f>IF(data!H1276="","",data!H$1&amp;data!H1276&amp;" ")</f>
        <v/>
      </c>
      <c r="I1276" t="str">
        <f>IF(data!I1276="","",data!I$1&amp;data!I1276&amp;" ")</f>
        <v/>
      </c>
      <c r="J1276" t="str">
        <f>IF(data!J1276="","",data!J$1&amp;data!J1276&amp;" ")</f>
        <v/>
      </c>
      <c r="K1276" t="str">
        <f>IF(data!K1276="","",data!K$1&amp;data!K1276&amp;" ")</f>
        <v/>
      </c>
      <c r="L1276" t="str">
        <f>IF(data!L1276="","",data!L$1&amp;data!L1276&amp;" ")</f>
        <v/>
      </c>
      <c r="M1276" t="str">
        <f>IF(data!M1276="","",data!M$1&amp;data!M1276&amp;" ")</f>
        <v/>
      </c>
      <c r="N1276" t="str">
        <f>IF(data!N1276="","",data!N$1&amp;data!N1276&amp;" ")</f>
        <v/>
      </c>
      <c r="O1276" t="str">
        <f>IF(data!O1276="","",data!O$1&amp;data!O1276&amp;" ")</f>
        <v/>
      </c>
      <c r="P1276" t="str">
        <f>IF(data!P1276="","",data!P$1&amp;data!P1276&amp;" ")</f>
        <v/>
      </c>
      <c r="Q1276" t="str">
        <f>IF(data!Q1276="","",data!Q$1&amp;data!Q1276&amp;" ")</f>
        <v/>
      </c>
      <c r="R1276" t="str">
        <f>IF(data!R1276="","",data!R$1&amp;data!R1276&amp;" ")</f>
        <v/>
      </c>
      <c r="S1276" t="str">
        <f>IF(data!S1276="","",data!S$1&amp;data!S1276&amp;" ")</f>
        <v/>
      </c>
      <c r="T1276" t="str">
        <f>IF(data!T1276="","",data!T$1&amp;data!T1276&amp;" ")</f>
        <v/>
      </c>
      <c r="U1276" t="str">
        <f>IF(data!U1276="","",data!U$1&amp;data!U1276&amp;" ")</f>
        <v/>
      </c>
      <c r="V1276" t="str">
        <f t="shared" si="20"/>
        <v xml:space="preserve">./MachineReassignment </v>
      </c>
    </row>
    <row r="1277" spans="1:22" hidden="1" x14ac:dyDescent="0.2">
      <c r="A1277" t="str">
        <f>IF(data!A1277="","",data!A$1&amp;data!A1277&amp;" ")</f>
        <v/>
      </c>
      <c r="B1277" t="str">
        <f>IF(data!B1277="","",data!B$1&amp;data!B1277&amp;" ")</f>
        <v/>
      </c>
      <c r="C1277" t="str">
        <f>IF(data!C1277="","",data!C$1&amp;data!C1277&amp;" ")</f>
        <v/>
      </c>
      <c r="D1277" t="str">
        <f>IF(data!D1277="","",data!D$1&amp;data!D1277&amp;" ")</f>
        <v/>
      </c>
      <c r="E1277" t="str">
        <f>IF(data!E1277="","",data!E$1&amp;data!E1277&amp;" ")</f>
        <v/>
      </c>
      <c r="F1277" t="str">
        <f>IF(data!F1277="","",data!F$1&amp;data!F1277&amp;" ")</f>
        <v/>
      </c>
      <c r="G1277" t="str">
        <f>IF(data!G1277="","",data!G$1&amp;data!G1277&amp;" ")</f>
        <v/>
      </c>
      <c r="H1277" t="str">
        <f>IF(data!H1277="","",data!H$1&amp;data!H1277&amp;" ")</f>
        <v/>
      </c>
      <c r="I1277" t="str">
        <f>IF(data!I1277="","",data!I$1&amp;data!I1277&amp;" ")</f>
        <v/>
      </c>
      <c r="J1277" t="str">
        <f>IF(data!J1277="","",data!J$1&amp;data!J1277&amp;" ")</f>
        <v/>
      </c>
      <c r="K1277" t="str">
        <f>IF(data!K1277="","",data!K$1&amp;data!K1277&amp;" ")</f>
        <v/>
      </c>
      <c r="L1277" t="str">
        <f>IF(data!L1277="","",data!L$1&amp;data!L1277&amp;" ")</f>
        <v/>
      </c>
      <c r="M1277" t="str">
        <f>IF(data!M1277="","",data!M$1&amp;data!M1277&amp;" ")</f>
        <v/>
      </c>
      <c r="N1277" t="str">
        <f>IF(data!N1277="","",data!N$1&amp;data!N1277&amp;" ")</f>
        <v/>
      </c>
      <c r="O1277" t="str">
        <f>IF(data!O1277="","",data!O$1&amp;data!O1277&amp;" ")</f>
        <v/>
      </c>
      <c r="P1277" t="str">
        <f>IF(data!P1277="","",data!P$1&amp;data!P1277&amp;" ")</f>
        <v/>
      </c>
      <c r="Q1277" t="str">
        <f>IF(data!Q1277="","",data!Q$1&amp;data!Q1277&amp;" ")</f>
        <v/>
      </c>
      <c r="R1277" t="str">
        <f>IF(data!R1277="","",data!R$1&amp;data!R1277&amp;" ")</f>
        <v/>
      </c>
      <c r="S1277" t="str">
        <f>IF(data!S1277="","",data!S$1&amp;data!S1277&amp;" ")</f>
        <v/>
      </c>
      <c r="T1277" t="str">
        <f>IF(data!T1277="","",data!T$1&amp;data!T1277&amp;" ")</f>
        <v/>
      </c>
      <c r="U1277" t="str">
        <f>IF(data!U1277="","",data!U$1&amp;data!U1277&amp;" ")</f>
        <v/>
      </c>
      <c r="V1277" t="str">
        <f t="shared" si="20"/>
        <v xml:space="preserve">./MachineReassignment </v>
      </c>
    </row>
    <row r="1278" spans="1:22" hidden="1" x14ac:dyDescent="0.2">
      <c r="A1278" t="str">
        <f>IF(data!A1278="","",data!A$1&amp;data!A1278&amp;" ")</f>
        <v/>
      </c>
      <c r="B1278" t="str">
        <f>IF(data!B1278="","",data!B$1&amp;data!B1278&amp;" ")</f>
        <v/>
      </c>
      <c r="C1278" t="str">
        <f>IF(data!C1278="","",data!C$1&amp;data!C1278&amp;" ")</f>
        <v/>
      </c>
      <c r="D1278" t="str">
        <f>IF(data!D1278="","",data!D$1&amp;data!D1278&amp;" ")</f>
        <v/>
      </c>
      <c r="E1278" t="str">
        <f>IF(data!E1278="","",data!E$1&amp;data!E1278&amp;" ")</f>
        <v/>
      </c>
      <c r="F1278" t="str">
        <f>IF(data!F1278="","",data!F$1&amp;data!F1278&amp;" ")</f>
        <v/>
      </c>
      <c r="G1278" t="str">
        <f>IF(data!G1278="","",data!G$1&amp;data!G1278&amp;" ")</f>
        <v/>
      </c>
      <c r="H1278" t="str">
        <f>IF(data!H1278="","",data!H$1&amp;data!H1278&amp;" ")</f>
        <v/>
      </c>
      <c r="I1278" t="str">
        <f>IF(data!I1278="","",data!I$1&amp;data!I1278&amp;" ")</f>
        <v/>
      </c>
      <c r="J1278" t="str">
        <f>IF(data!J1278="","",data!J$1&amp;data!J1278&amp;" ")</f>
        <v/>
      </c>
      <c r="K1278" t="str">
        <f>IF(data!K1278="","",data!K$1&amp;data!K1278&amp;" ")</f>
        <v/>
      </c>
      <c r="L1278" t="str">
        <f>IF(data!L1278="","",data!L$1&amp;data!L1278&amp;" ")</f>
        <v/>
      </c>
      <c r="M1278" t="str">
        <f>IF(data!M1278="","",data!M$1&amp;data!M1278&amp;" ")</f>
        <v/>
      </c>
      <c r="N1278" t="str">
        <f>IF(data!N1278="","",data!N$1&amp;data!N1278&amp;" ")</f>
        <v/>
      </c>
      <c r="O1278" t="str">
        <f>IF(data!O1278="","",data!O$1&amp;data!O1278&amp;" ")</f>
        <v/>
      </c>
      <c r="P1278" t="str">
        <f>IF(data!P1278="","",data!P$1&amp;data!P1278&amp;" ")</f>
        <v/>
      </c>
      <c r="Q1278" t="str">
        <f>IF(data!Q1278="","",data!Q$1&amp;data!Q1278&amp;" ")</f>
        <v/>
      </c>
      <c r="R1278" t="str">
        <f>IF(data!R1278="","",data!R$1&amp;data!R1278&amp;" ")</f>
        <v/>
      </c>
      <c r="S1278" t="str">
        <f>IF(data!S1278="","",data!S$1&amp;data!S1278&amp;" ")</f>
        <v/>
      </c>
      <c r="T1278" t="str">
        <f>IF(data!T1278="","",data!T$1&amp;data!T1278&amp;" ")</f>
        <v/>
      </c>
      <c r="U1278" t="str">
        <f>IF(data!U1278="","",data!U$1&amp;data!U1278&amp;" ")</f>
        <v/>
      </c>
      <c r="V1278" t="str">
        <f t="shared" si="20"/>
        <v xml:space="preserve">./MachineReassignment </v>
      </c>
    </row>
    <row r="1279" spans="1:22" hidden="1" x14ac:dyDescent="0.2">
      <c r="A1279" t="str">
        <f>IF(data!A1279="","",data!A$1&amp;data!A1279&amp;" ")</f>
        <v/>
      </c>
      <c r="B1279" t="str">
        <f>IF(data!B1279="","",data!B$1&amp;data!B1279&amp;" ")</f>
        <v/>
      </c>
      <c r="C1279" t="str">
        <f>IF(data!C1279="","",data!C$1&amp;data!C1279&amp;" ")</f>
        <v/>
      </c>
      <c r="D1279" t="str">
        <f>IF(data!D1279="","",data!D$1&amp;data!D1279&amp;" ")</f>
        <v/>
      </c>
      <c r="E1279" t="str">
        <f>IF(data!E1279="","",data!E$1&amp;data!E1279&amp;" ")</f>
        <v/>
      </c>
      <c r="F1279" t="str">
        <f>IF(data!F1279="","",data!F$1&amp;data!F1279&amp;" ")</f>
        <v/>
      </c>
      <c r="G1279" t="str">
        <f>IF(data!G1279="","",data!G$1&amp;data!G1279&amp;" ")</f>
        <v/>
      </c>
      <c r="H1279" t="str">
        <f>IF(data!H1279="","",data!H$1&amp;data!H1279&amp;" ")</f>
        <v/>
      </c>
      <c r="I1279" t="str">
        <f>IF(data!I1279="","",data!I$1&amp;data!I1279&amp;" ")</f>
        <v/>
      </c>
      <c r="J1279" t="str">
        <f>IF(data!J1279="","",data!J$1&amp;data!J1279&amp;" ")</f>
        <v/>
      </c>
      <c r="K1279" t="str">
        <f>IF(data!K1279="","",data!K$1&amp;data!K1279&amp;" ")</f>
        <v/>
      </c>
      <c r="L1279" t="str">
        <f>IF(data!L1279="","",data!L$1&amp;data!L1279&amp;" ")</f>
        <v/>
      </c>
      <c r="M1279" t="str">
        <f>IF(data!M1279="","",data!M$1&amp;data!M1279&amp;" ")</f>
        <v/>
      </c>
      <c r="N1279" t="str">
        <f>IF(data!N1279="","",data!N$1&amp;data!N1279&amp;" ")</f>
        <v/>
      </c>
      <c r="O1279" t="str">
        <f>IF(data!O1279="","",data!O$1&amp;data!O1279&amp;" ")</f>
        <v/>
      </c>
      <c r="P1279" t="str">
        <f>IF(data!P1279="","",data!P$1&amp;data!P1279&amp;" ")</f>
        <v/>
      </c>
      <c r="Q1279" t="str">
        <f>IF(data!Q1279="","",data!Q$1&amp;data!Q1279&amp;" ")</f>
        <v/>
      </c>
      <c r="R1279" t="str">
        <f>IF(data!R1279="","",data!R$1&amp;data!R1279&amp;" ")</f>
        <v/>
      </c>
      <c r="S1279" t="str">
        <f>IF(data!S1279="","",data!S$1&amp;data!S1279&amp;" ")</f>
        <v/>
      </c>
      <c r="T1279" t="str">
        <f>IF(data!T1279="","",data!T$1&amp;data!T1279&amp;" ")</f>
        <v/>
      </c>
      <c r="U1279" t="str">
        <f>IF(data!U1279="","",data!U$1&amp;data!U1279&amp;" ")</f>
        <v/>
      </c>
      <c r="V1279" t="str">
        <f t="shared" si="20"/>
        <v xml:space="preserve">./MachineReassignment </v>
      </c>
    </row>
    <row r="1280" spans="1:22" hidden="1" x14ac:dyDescent="0.2">
      <c r="A1280" t="str">
        <f>IF(data!A1280="","",data!A$1&amp;data!A1280&amp;" ")</f>
        <v/>
      </c>
      <c r="B1280" t="str">
        <f>IF(data!B1280="","",data!B$1&amp;data!B1280&amp;" ")</f>
        <v/>
      </c>
      <c r="C1280" t="str">
        <f>IF(data!C1280="","",data!C$1&amp;data!C1280&amp;" ")</f>
        <v/>
      </c>
      <c r="D1280" t="str">
        <f>IF(data!D1280="","",data!D$1&amp;data!D1280&amp;" ")</f>
        <v/>
      </c>
      <c r="E1280" t="str">
        <f>IF(data!E1280="","",data!E$1&amp;data!E1280&amp;" ")</f>
        <v/>
      </c>
      <c r="F1280" t="str">
        <f>IF(data!F1280="","",data!F$1&amp;data!F1280&amp;" ")</f>
        <v/>
      </c>
      <c r="G1280" t="str">
        <f>IF(data!G1280="","",data!G$1&amp;data!G1280&amp;" ")</f>
        <v/>
      </c>
      <c r="H1280" t="str">
        <f>IF(data!H1280="","",data!H$1&amp;data!H1280&amp;" ")</f>
        <v/>
      </c>
      <c r="I1280" t="str">
        <f>IF(data!I1280="","",data!I$1&amp;data!I1280&amp;" ")</f>
        <v/>
      </c>
      <c r="J1280" t="str">
        <f>IF(data!J1280="","",data!J$1&amp;data!J1280&amp;" ")</f>
        <v/>
      </c>
      <c r="K1280" t="str">
        <f>IF(data!K1280="","",data!K$1&amp;data!K1280&amp;" ")</f>
        <v/>
      </c>
      <c r="L1280" t="str">
        <f>IF(data!L1280="","",data!L$1&amp;data!L1280&amp;" ")</f>
        <v/>
      </c>
      <c r="M1280" t="str">
        <f>IF(data!M1280="","",data!M$1&amp;data!M1280&amp;" ")</f>
        <v/>
      </c>
      <c r="N1280" t="str">
        <f>IF(data!N1280="","",data!N$1&amp;data!N1280&amp;" ")</f>
        <v/>
      </c>
      <c r="O1280" t="str">
        <f>IF(data!O1280="","",data!O$1&amp;data!O1280&amp;" ")</f>
        <v/>
      </c>
      <c r="P1280" t="str">
        <f>IF(data!P1280="","",data!P$1&amp;data!P1280&amp;" ")</f>
        <v/>
      </c>
      <c r="Q1280" t="str">
        <f>IF(data!Q1280="","",data!Q$1&amp;data!Q1280&amp;" ")</f>
        <v/>
      </c>
      <c r="R1280" t="str">
        <f>IF(data!R1280="","",data!R$1&amp;data!R1280&amp;" ")</f>
        <v/>
      </c>
      <c r="S1280" t="str">
        <f>IF(data!S1280="","",data!S$1&amp;data!S1280&amp;" ")</f>
        <v/>
      </c>
      <c r="T1280" t="str">
        <f>IF(data!T1280="","",data!T$1&amp;data!T1280&amp;" ")</f>
        <v/>
      </c>
      <c r="U1280" t="str">
        <f>IF(data!U1280="","",data!U$1&amp;data!U1280&amp;" ")</f>
        <v/>
      </c>
      <c r="V1280" t="str">
        <f t="shared" si="20"/>
        <v xml:space="preserve">./MachineReassignment </v>
      </c>
    </row>
    <row r="1281" spans="1:22" hidden="1" x14ac:dyDescent="0.2">
      <c r="A1281" t="str">
        <f>IF(data!A1281="","",data!A$1&amp;data!A1281&amp;" ")</f>
        <v/>
      </c>
      <c r="B1281" t="str">
        <f>IF(data!B1281="","",data!B$1&amp;data!B1281&amp;" ")</f>
        <v/>
      </c>
      <c r="C1281" t="str">
        <f>IF(data!C1281="","",data!C$1&amp;data!C1281&amp;" ")</f>
        <v/>
      </c>
      <c r="D1281" t="str">
        <f>IF(data!D1281="","",data!D$1&amp;data!D1281&amp;" ")</f>
        <v/>
      </c>
      <c r="E1281" t="str">
        <f>IF(data!E1281="","",data!E$1&amp;data!E1281&amp;" ")</f>
        <v/>
      </c>
      <c r="F1281" t="str">
        <f>IF(data!F1281="","",data!F$1&amp;data!F1281&amp;" ")</f>
        <v/>
      </c>
      <c r="G1281" t="str">
        <f>IF(data!G1281="","",data!G$1&amp;data!G1281&amp;" ")</f>
        <v/>
      </c>
      <c r="H1281" t="str">
        <f>IF(data!H1281="","",data!H$1&amp;data!H1281&amp;" ")</f>
        <v/>
      </c>
      <c r="I1281" t="str">
        <f>IF(data!I1281="","",data!I$1&amp;data!I1281&amp;" ")</f>
        <v/>
      </c>
      <c r="J1281" t="str">
        <f>IF(data!J1281="","",data!J$1&amp;data!J1281&amp;" ")</f>
        <v/>
      </c>
      <c r="K1281" t="str">
        <f>IF(data!K1281="","",data!K$1&amp;data!K1281&amp;" ")</f>
        <v/>
      </c>
      <c r="L1281" t="str">
        <f>IF(data!L1281="","",data!L$1&amp;data!L1281&amp;" ")</f>
        <v/>
      </c>
      <c r="M1281" t="str">
        <f>IF(data!M1281="","",data!M$1&amp;data!M1281&amp;" ")</f>
        <v/>
      </c>
      <c r="N1281" t="str">
        <f>IF(data!N1281="","",data!N$1&amp;data!N1281&amp;" ")</f>
        <v/>
      </c>
      <c r="O1281" t="str">
        <f>IF(data!O1281="","",data!O$1&amp;data!O1281&amp;" ")</f>
        <v/>
      </c>
      <c r="P1281" t="str">
        <f>IF(data!P1281="","",data!P$1&amp;data!P1281&amp;" ")</f>
        <v/>
      </c>
      <c r="Q1281" t="str">
        <f>IF(data!Q1281="","",data!Q$1&amp;data!Q1281&amp;" ")</f>
        <v/>
      </c>
      <c r="R1281" t="str">
        <f>IF(data!R1281="","",data!R$1&amp;data!R1281&amp;" ")</f>
        <v/>
      </c>
      <c r="S1281" t="str">
        <f>IF(data!S1281="","",data!S$1&amp;data!S1281&amp;" ")</f>
        <v/>
      </c>
      <c r="T1281" t="str">
        <f>IF(data!T1281="","",data!T$1&amp;data!T1281&amp;" ")</f>
        <v/>
      </c>
      <c r="U1281" t="str">
        <f>IF(data!U1281="","",data!U$1&amp;data!U1281&amp;" ")</f>
        <v/>
      </c>
      <c r="V1281" t="str">
        <f t="shared" si="20"/>
        <v xml:space="preserve">./MachineReassignment </v>
      </c>
    </row>
    <row r="1282" spans="1:22" hidden="1" x14ac:dyDescent="0.2">
      <c r="A1282" t="str">
        <f>IF(data!A1282="","",data!A$1&amp;data!A1282&amp;" ")</f>
        <v/>
      </c>
      <c r="B1282" t="str">
        <f>IF(data!B1282="","",data!B$1&amp;data!B1282&amp;" ")</f>
        <v/>
      </c>
      <c r="C1282" t="str">
        <f>IF(data!C1282="","",data!C$1&amp;data!C1282&amp;" ")</f>
        <v/>
      </c>
      <c r="D1282" t="str">
        <f>IF(data!D1282="","",data!D$1&amp;data!D1282&amp;" ")</f>
        <v/>
      </c>
      <c r="E1282" t="str">
        <f>IF(data!E1282="","",data!E$1&amp;data!E1282&amp;" ")</f>
        <v/>
      </c>
      <c r="F1282" t="str">
        <f>IF(data!F1282="","",data!F$1&amp;data!F1282&amp;" ")</f>
        <v/>
      </c>
      <c r="G1282" t="str">
        <f>IF(data!G1282="","",data!G$1&amp;data!G1282&amp;" ")</f>
        <v/>
      </c>
      <c r="H1282" t="str">
        <f>IF(data!H1282="","",data!H$1&amp;data!H1282&amp;" ")</f>
        <v/>
      </c>
      <c r="I1282" t="str">
        <f>IF(data!I1282="","",data!I$1&amp;data!I1282&amp;" ")</f>
        <v/>
      </c>
      <c r="J1282" t="str">
        <f>IF(data!J1282="","",data!J$1&amp;data!J1282&amp;" ")</f>
        <v/>
      </c>
      <c r="K1282" t="str">
        <f>IF(data!K1282="","",data!K$1&amp;data!K1282&amp;" ")</f>
        <v/>
      </c>
      <c r="L1282" t="str">
        <f>IF(data!L1282="","",data!L$1&amp;data!L1282&amp;" ")</f>
        <v/>
      </c>
      <c r="M1282" t="str">
        <f>IF(data!M1282="","",data!M$1&amp;data!M1282&amp;" ")</f>
        <v/>
      </c>
      <c r="N1282" t="str">
        <f>IF(data!N1282="","",data!N$1&amp;data!N1282&amp;" ")</f>
        <v/>
      </c>
      <c r="O1282" t="str">
        <f>IF(data!O1282="","",data!O$1&amp;data!O1282&amp;" ")</f>
        <v/>
      </c>
      <c r="P1282" t="str">
        <f>IF(data!P1282="","",data!P$1&amp;data!P1282&amp;" ")</f>
        <v/>
      </c>
      <c r="Q1282" t="str">
        <f>IF(data!Q1282="","",data!Q$1&amp;data!Q1282&amp;" ")</f>
        <v/>
      </c>
      <c r="R1282" t="str">
        <f>IF(data!R1282="","",data!R$1&amp;data!R1282&amp;" ")</f>
        <v/>
      </c>
      <c r="S1282" t="str">
        <f>IF(data!S1282="","",data!S$1&amp;data!S1282&amp;" ")</f>
        <v/>
      </c>
      <c r="T1282" t="str">
        <f>IF(data!T1282="","",data!T$1&amp;data!T1282&amp;" ")</f>
        <v/>
      </c>
      <c r="U1282" t="str">
        <f>IF(data!U1282="","",data!U$1&amp;data!U1282&amp;" ")</f>
        <v/>
      </c>
      <c r="V1282" t="str">
        <f t="shared" si="20"/>
        <v xml:space="preserve">./MachineReassignment </v>
      </c>
    </row>
    <row r="1283" spans="1:22" hidden="1" x14ac:dyDescent="0.2">
      <c r="A1283" t="str">
        <f>IF(data!A1283="","",data!A$1&amp;data!A1283&amp;" ")</f>
        <v/>
      </c>
      <c r="B1283" t="str">
        <f>IF(data!B1283="","",data!B$1&amp;data!B1283&amp;" ")</f>
        <v/>
      </c>
      <c r="C1283" t="str">
        <f>IF(data!C1283="","",data!C$1&amp;data!C1283&amp;" ")</f>
        <v/>
      </c>
      <c r="D1283" t="str">
        <f>IF(data!D1283="","",data!D$1&amp;data!D1283&amp;" ")</f>
        <v/>
      </c>
      <c r="E1283" t="str">
        <f>IF(data!E1283="","",data!E$1&amp;data!E1283&amp;" ")</f>
        <v/>
      </c>
      <c r="F1283" t="str">
        <f>IF(data!F1283="","",data!F$1&amp;data!F1283&amp;" ")</f>
        <v/>
      </c>
      <c r="G1283" t="str">
        <f>IF(data!G1283="","",data!G$1&amp;data!G1283&amp;" ")</f>
        <v/>
      </c>
      <c r="H1283" t="str">
        <f>IF(data!H1283="","",data!H$1&amp;data!H1283&amp;" ")</f>
        <v/>
      </c>
      <c r="I1283" t="str">
        <f>IF(data!I1283="","",data!I$1&amp;data!I1283&amp;" ")</f>
        <v/>
      </c>
      <c r="J1283" t="str">
        <f>IF(data!J1283="","",data!J$1&amp;data!J1283&amp;" ")</f>
        <v/>
      </c>
      <c r="K1283" t="str">
        <f>IF(data!K1283="","",data!K$1&amp;data!K1283&amp;" ")</f>
        <v/>
      </c>
      <c r="L1283" t="str">
        <f>IF(data!L1283="","",data!L$1&amp;data!L1283&amp;" ")</f>
        <v/>
      </c>
      <c r="M1283" t="str">
        <f>IF(data!M1283="","",data!M$1&amp;data!M1283&amp;" ")</f>
        <v/>
      </c>
      <c r="N1283" t="str">
        <f>IF(data!N1283="","",data!N$1&amp;data!N1283&amp;" ")</f>
        <v/>
      </c>
      <c r="O1283" t="str">
        <f>IF(data!O1283="","",data!O$1&amp;data!O1283&amp;" ")</f>
        <v/>
      </c>
      <c r="P1283" t="str">
        <f>IF(data!P1283="","",data!P$1&amp;data!P1283&amp;" ")</f>
        <v/>
      </c>
      <c r="Q1283" t="str">
        <f>IF(data!Q1283="","",data!Q$1&amp;data!Q1283&amp;" ")</f>
        <v/>
      </c>
      <c r="R1283" t="str">
        <f>IF(data!R1283="","",data!R$1&amp;data!R1283&amp;" ")</f>
        <v/>
      </c>
      <c r="S1283" t="str">
        <f>IF(data!S1283="","",data!S$1&amp;data!S1283&amp;" ")</f>
        <v/>
      </c>
      <c r="T1283" t="str">
        <f>IF(data!T1283="","",data!T$1&amp;data!T1283&amp;" ")</f>
        <v/>
      </c>
      <c r="U1283" t="str">
        <f>IF(data!U1283="","",data!U$1&amp;data!U1283&amp;" ")</f>
        <v/>
      </c>
      <c r="V1283" t="str">
        <f t="shared" si="20"/>
        <v xml:space="preserve">./MachineReassignment </v>
      </c>
    </row>
    <row r="1284" spans="1:22" hidden="1" x14ac:dyDescent="0.2">
      <c r="A1284" t="str">
        <f>IF(data!A1284="","",data!A$1&amp;data!A1284&amp;" ")</f>
        <v/>
      </c>
      <c r="B1284" t="str">
        <f>IF(data!B1284="","",data!B$1&amp;data!B1284&amp;" ")</f>
        <v/>
      </c>
      <c r="C1284" t="str">
        <f>IF(data!C1284="","",data!C$1&amp;data!C1284&amp;" ")</f>
        <v/>
      </c>
      <c r="D1284" t="str">
        <f>IF(data!D1284="","",data!D$1&amp;data!D1284&amp;" ")</f>
        <v/>
      </c>
      <c r="E1284" t="str">
        <f>IF(data!E1284="","",data!E$1&amp;data!E1284&amp;" ")</f>
        <v/>
      </c>
      <c r="F1284" t="str">
        <f>IF(data!F1284="","",data!F$1&amp;data!F1284&amp;" ")</f>
        <v/>
      </c>
      <c r="G1284" t="str">
        <f>IF(data!G1284="","",data!G$1&amp;data!G1284&amp;" ")</f>
        <v/>
      </c>
      <c r="H1284" t="str">
        <f>IF(data!H1284="","",data!H$1&amp;data!H1284&amp;" ")</f>
        <v/>
      </c>
      <c r="I1284" t="str">
        <f>IF(data!I1284="","",data!I$1&amp;data!I1284&amp;" ")</f>
        <v/>
      </c>
      <c r="J1284" t="str">
        <f>IF(data!J1284="","",data!J$1&amp;data!J1284&amp;" ")</f>
        <v/>
      </c>
      <c r="K1284" t="str">
        <f>IF(data!K1284="","",data!K$1&amp;data!K1284&amp;" ")</f>
        <v/>
      </c>
      <c r="L1284" t="str">
        <f>IF(data!L1284="","",data!L$1&amp;data!L1284&amp;" ")</f>
        <v/>
      </c>
      <c r="M1284" t="str">
        <f>IF(data!M1284="","",data!M$1&amp;data!M1284&amp;" ")</f>
        <v/>
      </c>
      <c r="N1284" t="str">
        <f>IF(data!N1284="","",data!N$1&amp;data!N1284&amp;" ")</f>
        <v/>
      </c>
      <c r="O1284" t="str">
        <f>IF(data!O1284="","",data!O$1&amp;data!O1284&amp;" ")</f>
        <v/>
      </c>
      <c r="P1284" t="str">
        <f>IF(data!P1284="","",data!P$1&amp;data!P1284&amp;" ")</f>
        <v/>
      </c>
      <c r="Q1284" t="str">
        <f>IF(data!Q1284="","",data!Q$1&amp;data!Q1284&amp;" ")</f>
        <v/>
      </c>
      <c r="R1284" t="str">
        <f>IF(data!R1284="","",data!R$1&amp;data!R1284&amp;" ")</f>
        <v/>
      </c>
      <c r="S1284" t="str">
        <f>IF(data!S1284="","",data!S$1&amp;data!S1284&amp;" ")</f>
        <v/>
      </c>
      <c r="T1284" t="str">
        <f>IF(data!T1284="","",data!T$1&amp;data!T1284&amp;" ")</f>
        <v/>
      </c>
      <c r="U1284" t="str">
        <f>IF(data!U1284="","",data!U$1&amp;data!U1284&amp;" ")</f>
        <v/>
      </c>
      <c r="V1284" t="str">
        <f t="shared" si="20"/>
        <v xml:space="preserve">./MachineReassignment </v>
      </c>
    </row>
    <row r="1285" spans="1:22" hidden="1" x14ac:dyDescent="0.2">
      <c r="A1285" t="str">
        <f>IF(data!A1285="","",data!A$1&amp;data!A1285&amp;" ")</f>
        <v/>
      </c>
      <c r="B1285" t="str">
        <f>IF(data!B1285="","",data!B$1&amp;data!B1285&amp;" ")</f>
        <v/>
      </c>
      <c r="C1285" t="str">
        <f>IF(data!C1285="","",data!C$1&amp;data!C1285&amp;" ")</f>
        <v/>
      </c>
      <c r="D1285" t="str">
        <f>IF(data!D1285="","",data!D$1&amp;data!D1285&amp;" ")</f>
        <v/>
      </c>
      <c r="E1285" t="str">
        <f>IF(data!E1285="","",data!E$1&amp;data!E1285&amp;" ")</f>
        <v/>
      </c>
      <c r="F1285" t="str">
        <f>IF(data!F1285="","",data!F$1&amp;data!F1285&amp;" ")</f>
        <v/>
      </c>
      <c r="G1285" t="str">
        <f>IF(data!G1285="","",data!G$1&amp;data!G1285&amp;" ")</f>
        <v/>
      </c>
      <c r="H1285" t="str">
        <f>IF(data!H1285="","",data!H$1&amp;data!H1285&amp;" ")</f>
        <v/>
      </c>
      <c r="I1285" t="str">
        <f>IF(data!I1285="","",data!I$1&amp;data!I1285&amp;" ")</f>
        <v/>
      </c>
      <c r="J1285" t="str">
        <f>IF(data!J1285="","",data!J$1&amp;data!J1285&amp;" ")</f>
        <v/>
      </c>
      <c r="K1285" t="str">
        <f>IF(data!K1285="","",data!K$1&amp;data!K1285&amp;" ")</f>
        <v/>
      </c>
      <c r="L1285" t="str">
        <f>IF(data!L1285="","",data!L$1&amp;data!L1285&amp;" ")</f>
        <v/>
      </c>
      <c r="M1285" t="str">
        <f>IF(data!M1285="","",data!M$1&amp;data!M1285&amp;" ")</f>
        <v/>
      </c>
      <c r="N1285" t="str">
        <f>IF(data!N1285="","",data!N$1&amp;data!N1285&amp;" ")</f>
        <v/>
      </c>
      <c r="O1285" t="str">
        <f>IF(data!O1285="","",data!O$1&amp;data!O1285&amp;" ")</f>
        <v/>
      </c>
      <c r="P1285" t="str">
        <f>IF(data!P1285="","",data!P$1&amp;data!P1285&amp;" ")</f>
        <v/>
      </c>
      <c r="Q1285" t="str">
        <f>IF(data!Q1285="","",data!Q$1&amp;data!Q1285&amp;" ")</f>
        <v/>
      </c>
      <c r="R1285" t="str">
        <f>IF(data!R1285="","",data!R$1&amp;data!R1285&amp;" ")</f>
        <v/>
      </c>
      <c r="S1285" t="str">
        <f>IF(data!S1285="","",data!S$1&amp;data!S1285&amp;" ")</f>
        <v/>
      </c>
      <c r="T1285" t="str">
        <f>IF(data!T1285="","",data!T$1&amp;data!T1285&amp;" ")</f>
        <v/>
      </c>
      <c r="U1285" t="str">
        <f>IF(data!U1285="","",data!U$1&amp;data!U1285&amp;" ")</f>
        <v/>
      </c>
      <c r="V1285" t="str">
        <f t="shared" si="20"/>
        <v xml:space="preserve">./MachineReassignment </v>
      </c>
    </row>
    <row r="1286" spans="1:22" hidden="1" x14ac:dyDescent="0.2">
      <c r="A1286" t="str">
        <f>IF(data!A1286="","",data!A$1&amp;data!A1286&amp;" ")</f>
        <v/>
      </c>
      <c r="B1286" t="str">
        <f>IF(data!B1286="","",data!B$1&amp;data!B1286&amp;" ")</f>
        <v/>
      </c>
      <c r="C1286" t="str">
        <f>IF(data!C1286="","",data!C$1&amp;data!C1286&amp;" ")</f>
        <v/>
      </c>
      <c r="D1286" t="str">
        <f>IF(data!D1286="","",data!D$1&amp;data!D1286&amp;" ")</f>
        <v/>
      </c>
      <c r="E1286" t="str">
        <f>IF(data!E1286="","",data!E$1&amp;data!E1286&amp;" ")</f>
        <v/>
      </c>
      <c r="F1286" t="str">
        <f>IF(data!F1286="","",data!F$1&amp;data!F1286&amp;" ")</f>
        <v/>
      </c>
      <c r="G1286" t="str">
        <f>IF(data!G1286="","",data!G$1&amp;data!G1286&amp;" ")</f>
        <v/>
      </c>
      <c r="H1286" t="str">
        <f>IF(data!H1286="","",data!H$1&amp;data!H1286&amp;" ")</f>
        <v/>
      </c>
      <c r="I1286" t="str">
        <f>IF(data!I1286="","",data!I$1&amp;data!I1286&amp;" ")</f>
        <v/>
      </c>
      <c r="J1286" t="str">
        <f>IF(data!J1286="","",data!J$1&amp;data!J1286&amp;" ")</f>
        <v/>
      </c>
      <c r="K1286" t="str">
        <f>IF(data!K1286="","",data!K$1&amp;data!K1286&amp;" ")</f>
        <v/>
      </c>
      <c r="L1286" t="str">
        <f>IF(data!L1286="","",data!L$1&amp;data!L1286&amp;" ")</f>
        <v/>
      </c>
      <c r="M1286" t="str">
        <f>IF(data!M1286="","",data!M$1&amp;data!M1286&amp;" ")</f>
        <v/>
      </c>
      <c r="N1286" t="str">
        <f>IF(data!N1286="","",data!N$1&amp;data!N1286&amp;" ")</f>
        <v/>
      </c>
      <c r="O1286" t="str">
        <f>IF(data!O1286="","",data!O$1&amp;data!O1286&amp;" ")</f>
        <v/>
      </c>
      <c r="P1286" t="str">
        <f>IF(data!P1286="","",data!P$1&amp;data!P1286&amp;" ")</f>
        <v/>
      </c>
      <c r="Q1286" t="str">
        <f>IF(data!Q1286="","",data!Q$1&amp;data!Q1286&amp;" ")</f>
        <v/>
      </c>
      <c r="R1286" t="str">
        <f>IF(data!R1286="","",data!R$1&amp;data!R1286&amp;" ")</f>
        <v/>
      </c>
      <c r="S1286" t="str">
        <f>IF(data!S1286="","",data!S$1&amp;data!S1286&amp;" ")</f>
        <v/>
      </c>
      <c r="T1286" t="str">
        <f>IF(data!T1286="","",data!T$1&amp;data!T1286&amp;" ")</f>
        <v/>
      </c>
      <c r="U1286" t="str">
        <f>IF(data!U1286="","",data!U$1&amp;data!U1286&amp;" ")</f>
        <v/>
      </c>
      <c r="V1286" t="str">
        <f t="shared" si="20"/>
        <v xml:space="preserve">./MachineReassignment </v>
      </c>
    </row>
    <row r="1287" spans="1:22" hidden="1" x14ac:dyDescent="0.2">
      <c r="A1287" t="str">
        <f>IF(data!A1287="","",data!A$1&amp;data!A1287&amp;" ")</f>
        <v/>
      </c>
      <c r="B1287" t="str">
        <f>IF(data!B1287="","",data!B$1&amp;data!B1287&amp;" ")</f>
        <v/>
      </c>
      <c r="C1287" t="str">
        <f>IF(data!C1287="","",data!C$1&amp;data!C1287&amp;" ")</f>
        <v/>
      </c>
      <c r="D1287" t="str">
        <f>IF(data!D1287="","",data!D$1&amp;data!D1287&amp;" ")</f>
        <v/>
      </c>
      <c r="E1287" t="str">
        <f>IF(data!E1287="","",data!E$1&amp;data!E1287&amp;" ")</f>
        <v/>
      </c>
      <c r="F1287" t="str">
        <f>IF(data!F1287="","",data!F$1&amp;data!F1287&amp;" ")</f>
        <v/>
      </c>
      <c r="G1287" t="str">
        <f>IF(data!G1287="","",data!G$1&amp;data!G1287&amp;" ")</f>
        <v/>
      </c>
      <c r="H1287" t="str">
        <f>IF(data!H1287="","",data!H$1&amp;data!H1287&amp;" ")</f>
        <v/>
      </c>
      <c r="I1287" t="str">
        <f>IF(data!I1287="","",data!I$1&amp;data!I1287&amp;" ")</f>
        <v/>
      </c>
      <c r="J1287" t="str">
        <f>IF(data!J1287="","",data!J$1&amp;data!J1287&amp;" ")</f>
        <v/>
      </c>
      <c r="K1287" t="str">
        <f>IF(data!K1287="","",data!K$1&amp;data!K1287&amp;" ")</f>
        <v/>
      </c>
      <c r="L1287" t="str">
        <f>IF(data!L1287="","",data!L$1&amp;data!L1287&amp;" ")</f>
        <v/>
      </c>
      <c r="M1287" t="str">
        <f>IF(data!M1287="","",data!M$1&amp;data!M1287&amp;" ")</f>
        <v/>
      </c>
      <c r="N1287" t="str">
        <f>IF(data!N1287="","",data!N$1&amp;data!N1287&amp;" ")</f>
        <v/>
      </c>
      <c r="O1287" t="str">
        <f>IF(data!O1287="","",data!O$1&amp;data!O1287&amp;" ")</f>
        <v/>
      </c>
      <c r="P1287" t="str">
        <f>IF(data!P1287="","",data!P$1&amp;data!P1287&amp;" ")</f>
        <v/>
      </c>
      <c r="Q1287" t="str">
        <f>IF(data!Q1287="","",data!Q$1&amp;data!Q1287&amp;" ")</f>
        <v/>
      </c>
      <c r="R1287" t="str">
        <f>IF(data!R1287="","",data!R$1&amp;data!R1287&amp;" ")</f>
        <v/>
      </c>
      <c r="S1287" t="str">
        <f>IF(data!S1287="","",data!S$1&amp;data!S1287&amp;" ")</f>
        <v/>
      </c>
      <c r="T1287" t="str">
        <f>IF(data!T1287="","",data!T$1&amp;data!T1287&amp;" ")</f>
        <v/>
      </c>
      <c r="U1287" t="str">
        <f>IF(data!U1287="","",data!U$1&amp;data!U1287&amp;" ")</f>
        <v/>
      </c>
      <c r="V1287" t="str">
        <f t="shared" si="20"/>
        <v xml:space="preserve">./MachineReassignment </v>
      </c>
    </row>
    <row r="1288" spans="1:22" hidden="1" x14ac:dyDescent="0.2">
      <c r="A1288" t="str">
        <f>IF(data!A1288="","",data!A$1&amp;data!A1288&amp;" ")</f>
        <v/>
      </c>
      <c r="B1288" t="str">
        <f>IF(data!B1288="","",data!B$1&amp;data!B1288&amp;" ")</f>
        <v/>
      </c>
      <c r="C1288" t="str">
        <f>IF(data!C1288="","",data!C$1&amp;data!C1288&amp;" ")</f>
        <v/>
      </c>
      <c r="D1288" t="str">
        <f>IF(data!D1288="","",data!D$1&amp;data!D1288&amp;" ")</f>
        <v/>
      </c>
      <c r="E1288" t="str">
        <f>IF(data!E1288="","",data!E$1&amp;data!E1288&amp;" ")</f>
        <v/>
      </c>
      <c r="F1288" t="str">
        <f>IF(data!F1288="","",data!F$1&amp;data!F1288&amp;" ")</f>
        <v/>
      </c>
      <c r="G1288" t="str">
        <f>IF(data!G1288="","",data!G$1&amp;data!G1288&amp;" ")</f>
        <v/>
      </c>
      <c r="H1288" t="str">
        <f>IF(data!H1288="","",data!H$1&amp;data!H1288&amp;" ")</f>
        <v/>
      </c>
      <c r="I1288" t="str">
        <f>IF(data!I1288="","",data!I$1&amp;data!I1288&amp;" ")</f>
        <v/>
      </c>
      <c r="J1288" t="str">
        <f>IF(data!J1288="","",data!J$1&amp;data!J1288&amp;" ")</f>
        <v/>
      </c>
      <c r="K1288" t="str">
        <f>IF(data!K1288="","",data!K$1&amp;data!K1288&amp;" ")</f>
        <v/>
      </c>
      <c r="L1288" t="str">
        <f>IF(data!L1288="","",data!L$1&amp;data!L1288&amp;" ")</f>
        <v/>
      </c>
      <c r="M1288" t="str">
        <f>IF(data!M1288="","",data!M$1&amp;data!M1288&amp;" ")</f>
        <v/>
      </c>
      <c r="N1288" t="str">
        <f>IF(data!N1288="","",data!N$1&amp;data!N1288&amp;" ")</f>
        <v/>
      </c>
      <c r="O1288" t="str">
        <f>IF(data!O1288="","",data!O$1&amp;data!O1288&amp;" ")</f>
        <v/>
      </c>
      <c r="P1288" t="str">
        <f>IF(data!P1288="","",data!P$1&amp;data!P1288&amp;" ")</f>
        <v/>
      </c>
      <c r="Q1288" t="str">
        <f>IF(data!Q1288="","",data!Q$1&amp;data!Q1288&amp;" ")</f>
        <v/>
      </c>
      <c r="R1288" t="str">
        <f>IF(data!R1288="","",data!R$1&amp;data!R1288&amp;" ")</f>
        <v/>
      </c>
      <c r="S1288" t="str">
        <f>IF(data!S1288="","",data!S$1&amp;data!S1288&amp;" ")</f>
        <v/>
      </c>
      <c r="T1288" t="str">
        <f>IF(data!T1288="","",data!T$1&amp;data!T1288&amp;" ")</f>
        <v/>
      </c>
      <c r="U1288" t="str">
        <f>IF(data!U1288="","",data!U$1&amp;data!U1288&amp;" ")</f>
        <v/>
      </c>
      <c r="V1288" t="str">
        <f t="shared" si="20"/>
        <v xml:space="preserve">./MachineReassignment </v>
      </c>
    </row>
    <row r="1289" spans="1:22" hidden="1" x14ac:dyDescent="0.2">
      <c r="A1289" t="str">
        <f>IF(data!A1289="","",data!A$1&amp;data!A1289&amp;" ")</f>
        <v/>
      </c>
      <c r="B1289" t="str">
        <f>IF(data!B1289="","",data!B$1&amp;data!B1289&amp;" ")</f>
        <v/>
      </c>
      <c r="C1289" t="str">
        <f>IF(data!C1289="","",data!C$1&amp;data!C1289&amp;" ")</f>
        <v/>
      </c>
      <c r="D1289" t="str">
        <f>IF(data!D1289="","",data!D$1&amp;data!D1289&amp;" ")</f>
        <v/>
      </c>
      <c r="E1289" t="str">
        <f>IF(data!E1289="","",data!E$1&amp;data!E1289&amp;" ")</f>
        <v/>
      </c>
      <c r="F1289" t="str">
        <f>IF(data!F1289="","",data!F$1&amp;data!F1289&amp;" ")</f>
        <v/>
      </c>
      <c r="G1289" t="str">
        <f>IF(data!G1289="","",data!G$1&amp;data!G1289&amp;" ")</f>
        <v/>
      </c>
      <c r="H1289" t="str">
        <f>IF(data!H1289="","",data!H$1&amp;data!H1289&amp;" ")</f>
        <v/>
      </c>
      <c r="I1289" t="str">
        <f>IF(data!I1289="","",data!I$1&amp;data!I1289&amp;" ")</f>
        <v/>
      </c>
      <c r="J1289" t="str">
        <f>IF(data!J1289="","",data!J$1&amp;data!J1289&amp;" ")</f>
        <v/>
      </c>
      <c r="K1289" t="str">
        <f>IF(data!K1289="","",data!K$1&amp;data!K1289&amp;" ")</f>
        <v/>
      </c>
      <c r="L1289" t="str">
        <f>IF(data!L1289="","",data!L$1&amp;data!L1289&amp;" ")</f>
        <v/>
      </c>
      <c r="M1289" t="str">
        <f>IF(data!M1289="","",data!M$1&amp;data!M1289&amp;" ")</f>
        <v/>
      </c>
      <c r="N1289" t="str">
        <f>IF(data!N1289="","",data!N$1&amp;data!N1289&amp;" ")</f>
        <v/>
      </c>
      <c r="O1289" t="str">
        <f>IF(data!O1289="","",data!O$1&amp;data!O1289&amp;" ")</f>
        <v/>
      </c>
      <c r="P1289" t="str">
        <f>IF(data!P1289="","",data!P$1&amp;data!P1289&amp;" ")</f>
        <v/>
      </c>
      <c r="Q1289" t="str">
        <f>IF(data!Q1289="","",data!Q$1&amp;data!Q1289&amp;" ")</f>
        <v/>
      </c>
      <c r="R1289" t="str">
        <f>IF(data!R1289="","",data!R$1&amp;data!R1289&amp;" ")</f>
        <v/>
      </c>
      <c r="S1289" t="str">
        <f>IF(data!S1289="","",data!S$1&amp;data!S1289&amp;" ")</f>
        <v/>
      </c>
      <c r="T1289" t="str">
        <f>IF(data!T1289="","",data!T$1&amp;data!T1289&amp;" ")</f>
        <v/>
      </c>
      <c r="U1289" t="str">
        <f>IF(data!U1289="","",data!U$1&amp;data!U1289&amp;" ")</f>
        <v/>
      </c>
      <c r="V1289" t="str">
        <f t="shared" si="20"/>
        <v xml:space="preserve">./MachineReassignment </v>
      </c>
    </row>
    <row r="1290" spans="1:22" hidden="1" x14ac:dyDescent="0.2">
      <c r="A1290" t="str">
        <f>IF(data!A1290="","",data!A$1&amp;data!A1290&amp;" ")</f>
        <v/>
      </c>
      <c r="B1290" t="str">
        <f>IF(data!B1290="","",data!B$1&amp;data!B1290&amp;" ")</f>
        <v/>
      </c>
      <c r="C1290" t="str">
        <f>IF(data!C1290="","",data!C$1&amp;data!C1290&amp;" ")</f>
        <v/>
      </c>
      <c r="D1290" t="str">
        <f>IF(data!D1290="","",data!D$1&amp;data!D1290&amp;" ")</f>
        <v/>
      </c>
      <c r="E1290" t="str">
        <f>IF(data!E1290="","",data!E$1&amp;data!E1290&amp;" ")</f>
        <v/>
      </c>
      <c r="F1290" t="str">
        <f>IF(data!F1290="","",data!F$1&amp;data!F1290&amp;" ")</f>
        <v/>
      </c>
      <c r="G1290" t="str">
        <f>IF(data!G1290="","",data!G$1&amp;data!G1290&amp;" ")</f>
        <v/>
      </c>
      <c r="H1290" t="str">
        <f>IF(data!H1290="","",data!H$1&amp;data!H1290&amp;" ")</f>
        <v/>
      </c>
      <c r="I1290" t="str">
        <f>IF(data!I1290="","",data!I$1&amp;data!I1290&amp;" ")</f>
        <v/>
      </c>
      <c r="J1290" t="str">
        <f>IF(data!J1290="","",data!J$1&amp;data!J1290&amp;" ")</f>
        <v/>
      </c>
      <c r="K1290" t="str">
        <f>IF(data!K1290="","",data!K$1&amp;data!K1290&amp;" ")</f>
        <v/>
      </c>
      <c r="L1290" t="str">
        <f>IF(data!L1290="","",data!L$1&amp;data!L1290&amp;" ")</f>
        <v/>
      </c>
      <c r="M1290" t="str">
        <f>IF(data!M1290="","",data!M$1&amp;data!M1290&amp;" ")</f>
        <v/>
      </c>
      <c r="N1290" t="str">
        <f>IF(data!N1290="","",data!N$1&amp;data!N1290&amp;" ")</f>
        <v/>
      </c>
      <c r="O1290" t="str">
        <f>IF(data!O1290="","",data!O$1&amp;data!O1290&amp;" ")</f>
        <v/>
      </c>
      <c r="P1290" t="str">
        <f>IF(data!P1290="","",data!P$1&amp;data!P1290&amp;" ")</f>
        <v/>
      </c>
      <c r="Q1290" t="str">
        <f>IF(data!Q1290="","",data!Q$1&amp;data!Q1290&amp;" ")</f>
        <v/>
      </c>
      <c r="R1290" t="str">
        <f>IF(data!R1290="","",data!R$1&amp;data!R1290&amp;" ")</f>
        <v/>
      </c>
      <c r="S1290" t="str">
        <f>IF(data!S1290="","",data!S$1&amp;data!S1290&amp;" ")</f>
        <v/>
      </c>
      <c r="T1290" t="str">
        <f>IF(data!T1290="","",data!T$1&amp;data!T1290&amp;" ")</f>
        <v/>
      </c>
      <c r="U1290" t="str">
        <f>IF(data!U1290="","",data!U$1&amp;data!U1290&amp;" ")</f>
        <v/>
      </c>
      <c r="V1290" t="str">
        <f t="shared" si="20"/>
        <v xml:space="preserve">./MachineReassignment </v>
      </c>
    </row>
    <row r="1291" spans="1:22" hidden="1" x14ac:dyDescent="0.2">
      <c r="A1291" t="str">
        <f>IF(data!A1291="","",data!A$1&amp;data!A1291&amp;" ")</f>
        <v/>
      </c>
      <c r="B1291" t="str">
        <f>IF(data!B1291="","",data!B$1&amp;data!B1291&amp;" ")</f>
        <v/>
      </c>
      <c r="C1291" t="str">
        <f>IF(data!C1291="","",data!C$1&amp;data!C1291&amp;" ")</f>
        <v/>
      </c>
      <c r="D1291" t="str">
        <f>IF(data!D1291="","",data!D$1&amp;data!D1291&amp;" ")</f>
        <v/>
      </c>
      <c r="E1291" t="str">
        <f>IF(data!E1291="","",data!E$1&amp;data!E1291&amp;" ")</f>
        <v/>
      </c>
      <c r="F1291" t="str">
        <f>IF(data!F1291="","",data!F$1&amp;data!F1291&amp;" ")</f>
        <v/>
      </c>
      <c r="G1291" t="str">
        <f>IF(data!G1291="","",data!G$1&amp;data!G1291&amp;" ")</f>
        <v/>
      </c>
      <c r="H1291" t="str">
        <f>IF(data!H1291="","",data!H$1&amp;data!H1291&amp;" ")</f>
        <v/>
      </c>
      <c r="I1291" t="str">
        <f>IF(data!I1291="","",data!I$1&amp;data!I1291&amp;" ")</f>
        <v/>
      </c>
      <c r="J1291" t="str">
        <f>IF(data!J1291="","",data!J$1&amp;data!J1291&amp;" ")</f>
        <v/>
      </c>
      <c r="K1291" t="str">
        <f>IF(data!K1291="","",data!K$1&amp;data!K1291&amp;" ")</f>
        <v/>
      </c>
      <c r="L1291" t="str">
        <f>IF(data!L1291="","",data!L$1&amp;data!L1291&amp;" ")</f>
        <v/>
      </c>
      <c r="M1291" t="str">
        <f>IF(data!M1291="","",data!M$1&amp;data!M1291&amp;" ")</f>
        <v/>
      </c>
      <c r="N1291" t="str">
        <f>IF(data!N1291="","",data!N$1&amp;data!N1291&amp;" ")</f>
        <v/>
      </c>
      <c r="O1291" t="str">
        <f>IF(data!O1291="","",data!O$1&amp;data!O1291&amp;" ")</f>
        <v/>
      </c>
      <c r="P1291" t="str">
        <f>IF(data!P1291="","",data!P$1&amp;data!P1291&amp;" ")</f>
        <v/>
      </c>
      <c r="Q1291" t="str">
        <f>IF(data!Q1291="","",data!Q$1&amp;data!Q1291&amp;" ")</f>
        <v/>
      </c>
      <c r="R1291" t="str">
        <f>IF(data!R1291="","",data!R$1&amp;data!R1291&amp;" ")</f>
        <v/>
      </c>
      <c r="S1291" t="str">
        <f>IF(data!S1291="","",data!S$1&amp;data!S1291&amp;" ")</f>
        <v/>
      </c>
      <c r="T1291" t="str">
        <f>IF(data!T1291="","",data!T$1&amp;data!T1291&amp;" ")</f>
        <v/>
      </c>
      <c r="U1291" t="str">
        <f>IF(data!U1291="","",data!U$1&amp;data!U1291&amp;" ")</f>
        <v/>
      </c>
      <c r="V1291" t="str">
        <f t="shared" si="20"/>
        <v xml:space="preserve">./MachineReassignment </v>
      </c>
    </row>
    <row r="1292" spans="1:22" hidden="1" x14ac:dyDescent="0.2">
      <c r="A1292" t="str">
        <f>IF(data!A1292="","",data!A$1&amp;data!A1292&amp;" ")</f>
        <v/>
      </c>
      <c r="B1292" t="str">
        <f>IF(data!B1292="","",data!B$1&amp;data!B1292&amp;" ")</f>
        <v/>
      </c>
      <c r="C1292" t="str">
        <f>IF(data!C1292="","",data!C$1&amp;data!C1292&amp;" ")</f>
        <v/>
      </c>
      <c r="D1292" t="str">
        <f>IF(data!D1292="","",data!D$1&amp;data!D1292&amp;" ")</f>
        <v/>
      </c>
      <c r="E1292" t="str">
        <f>IF(data!E1292="","",data!E$1&amp;data!E1292&amp;" ")</f>
        <v/>
      </c>
      <c r="F1292" t="str">
        <f>IF(data!F1292="","",data!F$1&amp;data!F1292&amp;" ")</f>
        <v/>
      </c>
      <c r="G1292" t="str">
        <f>IF(data!G1292="","",data!G$1&amp;data!G1292&amp;" ")</f>
        <v/>
      </c>
      <c r="H1292" t="str">
        <f>IF(data!H1292="","",data!H$1&amp;data!H1292&amp;" ")</f>
        <v/>
      </c>
      <c r="I1292" t="str">
        <f>IF(data!I1292="","",data!I$1&amp;data!I1292&amp;" ")</f>
        <v/>
      </c>
      <c r="J1292" t="str">
        <f>IF(data!J1292="","",data!J$1&amp;data!J1292&amp;" ")</f>
        <v/>
      </c>
      <c r="K1292" t="str">
        <f>IF(data!K1292="","",data!K$1&amp;data!K1292&amp;" ")</f>
        <v/>
      </c>
      <c r="L1292" t="str">
        <f>IF(data!L1292="","",data!L$1&amp;data!L1292&amp;" ")</f>
        <v/>
      </c>
      <c r="M1292" t="str">
        <f>IF(data!M1292="","",data!M$1&amp;data!M1292&amp;" ")</f>
        <v/>
      </c>
      <c r="N1292" t="str">
        <f>IF(data!N1292="","",data!N$1&amp;data!N1292&amp;" ")</f>
        <v/>
      </c>
      <c r="O1292" t="str">
        <f>IF(data!O1292="","",data!O$1&amp;data!O1292&amp;" ")</f>
        <v/>
      </c>
      <c r="P1292" t="str">
        <f>IF(data!P1292="","",data!P$1&amp;data!P1292&amp;" ")</f>
        <v/>
      </c>
      <c r="Q1292" t="str">
        <f>IF(data!Q1292="","",data!Q$1&amp;data!Q1292&amp;" ")</f>
        <v/>
      </c>
      <c r="R1292" t="str">
        <f>IF(data!R1292="","",data!R$1&amp;data!R1292&amp;" ")</f>
        <v/>
      </c>
      <c r="S1292" t="str">
        <f>IF(data!S1292="","",data!S$1&amp;data!S1292&amp;" ")</f>
        <v/>
      </c>
      <c r="T1292" t="str">
        <f>IF(data!T1292="","",data!T$1&amp;data!T1292&amp;" ")</f>
        <v/>
      </c>
      <c r="U1292" t="str">
        <f>IF(data!U1292="","",data!U$1&amp;data!U1292&amp;" ")</f>
        <v/>
      </c>
      <c r="V1292" t="str">
        <f t="shared" si="20"/>
        <v xml:space="preserve">./MachineReassignment </v>
      </c>
    </row>
    <row r="1293" spans="1:22" hidden="1" x14ac:dyDescent="0.2">
      <c r="A1293" t="str">
        <f>IF(data!A1293="","",data!A$1&amp;data!A1293&amp;" ")</f>
        <v/>
      </c>
      <c r="B1293" t="str">
        <f>IF(data!B1293="","",data!B$1&amp;data!B1293&amp;" ")</f>
        <v/>
      </c>
      <c r="C1293" t="str">
        <f>IF(data!C1293="","",data!C$1&amp;data!C1293&amp;" ")</f>
        <v/>
      </c>
      <c r="D1293" t="str">
        <f>IF(data!D1293="","",data!D$1&amp;data!D1293&amp;" ")</f>
        <v/>
      </c>
      <c r="E1293" t="str">
        <f>IF(data!E1293="","",data!E$1&amp;data!E1293&amp;" ")</f>
        <v/>
      </c>
      <c r="F1293" t="str">
        <f>IF(data!F1293="","",data!F$1&amp;data!F1293&amp;" ")</f>
        <v/>
      </c>
      <c r="G1293" t="str">
        <f>IF(data!G1293="","",data!G$1&amp;data!G1293&amp;" ")</f>
        <v/>
      </c>
      <c r="H1293" t="str">
        <f>IF(data!H1293="","",data!H$1&amp;data!H1293&amp;" ")</f>
        <v/>
      </c>
      <c r="I1293" t="str">
        <f>IF(data!I1293="","",data!I$1&amp;data!I1293&amp;" ")</f>
        <v/>
      </c>
      <c r="J1293" t="str">
        <f>IF(data!J1293="","",data!J$1&amp;data!J1293&amp;" ")</f>
        <v/>
      </c>
      <c r="K1293" t="str">
        <f>IF(data!K1293="","",data!K$1&amp;data!K1293&amp;" ")</f>
        <v/>
      </c>
      <c r="L1293" t="str">
        <f>IF(data!L1293="","",data!L$1&amp;data!L1293&amp;" ")</f>
        <v/>
      </c>
      <c r="M1293" t="str">
        <f>IF(data!M1293="","",data!M$1&amp;data!M1293&amp;" ")</f>
        <v/>
      </c>
      <c r="N1293" t="str">
        <f>IF(data!N1293="","",data!N$1&amp;data!N1293&amp;" ")</f>
        <v/>
      </c>
      <c r="O1293" t="str">
        <f>IF(data!O1293="","",data!O$1&amp;data!O1293&amp;" ")</f>
        <v/>
      </c>
      <c r="P1293" t="str">
        <f>IF(data!P1293="","",data!P$1&amp;data!P1293&amp;" ")</f>
        <v/>
      </c>
      <c r="Q1293" t="str">
        <f>IF(data!Q1293="","",data!Q$1&amp;data!Q1293&amp;" ")</f>
        <v/>
      </c>
      <c r="R1293" t="str">
        <f>IF(data!R1293="","",data!R$1&amp;data!R1293&amp;" ")</f>
        <v/>
      </c>
      <c r="S1293" t="str">
        <f>IF(data!S1293="","",data!S$1&amp;data!S1293&amp;" ")</f>
        <v/>
      </c>
      <c r="T1293" t="str">
        <f>IF(data!T1293="","",data!T$1&amp;data!T1293&amp;" ")</f>
        <v/>
      </c>
      <c r="U1293" t="str">
        <f>IF(data!U1293="","",data!U$1&amp;data!U1293&amp;" ")</f>
        <v/>
      </c>
      <c r="V1293" t="str">
        <f t="shared" si="20"/>
        <v xml:space="preserve">./MachineReassignment </v>
      </c>
    </row>
    <row r="1294" spans="1:22" hidden="1" x14ac:dyDescent="0.2">
      <c r="A1294" t="str">
        <f>IF(data!A1294="","",data!A$1&amp;data!A1294&amp;" ")</f>
        <v/>
      </c>
      <c r="B1294" t="str">
        <f>IF(data!B1294="","",data!B$1&amp;data!B1294&amp;" ")</f>
        <v/>
      </c>
      <c r="C1294" t="str">
        <f>IF(data!C1294="","",data!C$1&amp;data!C1294&amp;" ")</f>
        <v/>
      </c>
      <c r="D1294" t="str">
        <f>IF(data!D1294="","",data!D$1&amp;data!D1294&amp;" ")</f>
        <v/>
      </c>
      <c r="E1294" t="str">
        <f>IF(data!E1294="","",data!E$1&amp;data!E1294&amp;" ")</f>
        <v/>
      </c>
      <c r="F1294" t="str">
        <f>IF(data!F1294="","",data!F$1&amp;data!F1294&amp;" ")</f>
        <v/>
      </c>
      <c r="G1294" t="str">
        <f>IF(data!G1294="","",data!G$1&amp;data!G1294&amp;" ")</f>
        <v/>
      </c>
      <c r="H1294" t="str">
        <f>IF(data!H1294="","",data!H$1&amp;data!H1294&amp;" ")</f>
        <v/>
      </c>
      <c r="I1294" t="str">
        <f>IF(data!I1294="","",data!I$1&amp;data!I1294&amp;" ")</f>
        <v/>
      </c>
      <c r="J1294" t="str">
        <f>IF(data!J1294="","",data!J$1&amp;data!J1294&amp;" ")</f>
        <v/>
      </c>
      <c r="K1294" t="str">
        <f>IF(data!K1294="","",data!K$1&amp;data!K1294&amp;" ")</f>
        <v/>
      </c>
      <c r="L1294" t="str">
        <f>IF(data!L1294="","",data!L$1&amp;data!L1294&amp;" ")</f>
        <v/>
      </c>
      <c r="M1294" t="str">
        <f>IF(data!M1294="","",data!M$1&amp;data!M1294&amp;" ")</f>
        <v/>
      </c>
      <c r="N1294" t="str">
        <f>IF(data!N1294="","",data!N$1&amp;data!N1294&amp;" ")</f>
        <v/>
      </c>
      <c r="O1294" t="str">
        <f>IF(data!O1294="","",data!O$1&amp;data!O1294&amp;" ")</f>
        <v/>
      </c>
      <c r="P1294" t="str">
        <f>IF(data!P1294="","",data!P$1&amp;data!P1294&amp;" ")</f>
        <v/>
      </c>
      <c r="Q1294" t="str">
        <f>IF(data!Q1294="","",data!Q$1&amp;data!Q1294&amp;" ")</f>
        <v/>
      </c>
      <c r="R1294" t="str">
        <f>IF(data!R1294="","",data!R$1&amp;data!R1294&amp;" ")</f>
        <v/>
      </c>
      <c r="S1294" t="str">
        <f>IF(data!S1294="","",data!S$1&amp;data!S1294&amp;" ")</f>
        <v/>
      </c>
      <c r="T1294" t="str">
        <f>IF(data!T1294="","",data!T$1&amp;data!T1294&amp;" ")</f>
        <v/>
      </c>
      <c r="U1294" t="str">
        <f>IF(data!U1294="","",data!U$1&amp;data!U1294&amp;" ")</f>
        <v/>
      </c>
      <c r="V1294" t="str">
        <f t="shared" si="20"/>
        <v xml:space="preserve">./MachineReassignment </v>
      </c>
    </row>
    <row r="1295" spans="1:22" hidden="1" x14ac:dyDescent="0.2">
      <c r="A1295" t="str">
        <f>IF(data!A1295="","",data!A$1&amp;data!A1295&amp;" ")</f>
        <v/>
      </c>
      <c r="B1295" t="str">
        <f>IF(data!B1295="","",data!B$1&amp;data!B1295&amp;" ")</f>
        <v/>
      </c>
      <c r="C1295" t="str">
        <f>IF(data!C1295="","",data!C$1&amp;data!C1295&amp;" ")</f>
        <v/>
      </c>
      <c r="D1295" t="str">
        <f>IF(data!D1295="","",data!D$1&amp;data!D1295&amp;" ")</f>
        <v/>
      </c>
      <c r="E1295" t="str">
        <f>IF(data!E1295="","",data!E$1&amp;data!E1295&amp;" ")</f>
        <v/>
      </c>
      <c r="F1295" t="str">
        <f>IF(data!F1295="","",data!F$1&amp;data!F1295&amp;" ")</f>
        <v/>
      </c>
      <c r="G1295" t="str">
        <f>IF(data!G1295="","",data!G$1&amp;data!G1295&amp;" ")</f>
        <v/>
      </c>
      <c r="H1295" t="str">
        <f>IF(data!H1295="","",data!H$1&amp;data!H1295&amp;" ")</f>
        <v/>
      </c>
      <c r="I1295" t="str">
        <f>IF(data!I1295="","",data!I$1&amp;data!I1295&amp;" ")</f>
        <v/>
      </c>
      <c r="J1295" t="str">
        <f>IF(data!J1295="","",data!J$1&amp;data!J1295&amp;" ")</f>
        <v/>
      </c>
      <c r="K1295" t="str">
        <f>IF(data!K1295="","",data!K$1&amp;data!K1295&amp;" ")</f>
        <v/>
      </c>
      <c r="L1295" t="str">
        <f>IF(data!L1295="","",data!L$1&amp;data!L1295&amp;" ")</f>
        <v/>
      </c>
      <c r="M1295" t="str">
        <f>IF(data!M1295="","",data!M$1&amp;data!M1295&amp;" ")</f>
        <v/>
      </c>
      <c r="N1295" t="str">
        <f>IF(data!N1295="","",data!N$1&amp;data!N1295&amp;" ")</f>
        <v/>
      </c>
      <c r="O1295" t="str">
        <f>IF(data!O1295="","",data!O$1&amp;data!O1295&amp;" ")</f>
        <v/>
      </c>
      <c r="P1295" t="str">
        <f>IF(data!P1295="","",data!P$1&amp;data!P1295&amp;" ")</f>
        <v/>
      </c>
      <c r="Q1295" t="str">
        <f>IF(data!Q1295="","",data!Q$1&amp;data!Q1295&amp;" ")</f>
        <v/>
      </c>
      <c r="R1295" t="str">
        <f>IF(data!R1295="","",data!R$1&amp;data!R1295&amp;" ")</f>
        <v/>
      </c>
      <c r="S1295" t="str">
        <f>IF(data!S1295="","",data!S$1&amp;data!S1295&amp;" ")</f>
        <v/>
      </c>
      <c r="T1295" t="str">
        <f>IF(data!T1295="","",data!T$1&amp;data!T1295&amp;" ")</f>
        <v/>
      </c>
      <c r="U1295" t="str">
        <f>IF(data!U1295="","",data!U$1&amp;data!U1295&amp;" ")</f>
        <v/>
      </c>
      <c r="V1295" t="str">
        <f t="shared" si="20"/>
        <v xml:space="preserve">./MachineReassignment </v>
      </c>
    </row>
    <row r="1296" spans="1:22" hidden="1" x14ac:dyDescent="0.2">
      <c r="A1296" t="str">
        <f>IF(data!A1296="","",data!A$1&amp;data!A1296&amp;" ")</f>
        <v/>
      </c>
      <c r="B1296" t="str">
        <f>IF(data!B1296="","",data!B$1&amp;data!B1296&amp;" ")</f>
        <v/>
      </c>
      <c r="C1296" t="str">
        <f>IF(data!C1296="","",data!C$1&amp;data!C1296&amp;" ")</f>
        <v/>
      </c>
      <c r="D1296" t="str">
        <f>IF(data!D1296="","",data!D$1&amp;data!D1296&amp;" ")</f>
        <v/>
      </c>
      <c r="E1296" t="str">
        <f>IF(data!E1296="","",data!E$1&amp;data!E1296&amp;" ")</f>
        <v/>
      </c>
      <c r="F1296" t="str">
        <f>IF(data!F1296="","",data!F$1&amp;data!F1296&amp;" ")</f>
        <v/>
      </c>
      <c r="G1296" t="str">
        <f>IF(data!G1296="","",data!G$1&amp;data!G1296&amp;" ")</f>
        <v/>
      </c>
      <c r="H1296" t="str">
        <f>IF(data!H1296="","",data!H$1&amp;data!H1296&amp;" ")</f>
        <v/>
      </c>
      <c r="I1296" t="str">
        <f>IF(data!I1296="","",data!I$1&amp;data!I1296&amp;" ")</f>
        <v/>
      </c>
      <c r="J1296" t="str">
        <f>IF(data!J1296="","",data!J$1&amp;data!J1296&amp;" ")</f>
        <v/>
      </c>
      <c r="K1296" t="str">
        <f>IF(data!K1296="","",data!K$1&amp;data!K1296&amp;" ")</f>
        <v/>
      </c>
      <c r="L1296" t="str">
        <f>IF(data!L1296="","",data!L$1&amp;data!L1296&amp;" ")</f>
        <v/>
      </c>
      <c r="M1296" t="str">
        <f>IF(data!M1296="","",data!M$1&amp;data!M1296&amp;" ")</f>
        <v/>
      </c>
      <c r="N1296" t="str">
        <f>IF(data!N1296="","",data!N$1&amp;data!N1296&amp;" ")</f>
        <v/>
      </c>
      <c r="O1296" t="str">
        <f>IF(data!O1296="","",data!O$1&amp;data!O1296&amp;" ")</f>
        <v/>
      </c>
      <c r="P1296" t="str">
        <f>IF(data!P1296="","",data!P$1&amp;data!P1296&amp;" ")</f>
        <v/>
      </c>
      <c r="Q1296" t="str">
        <f>IF(data!Q1296="","",data!Q$1&amp;data!Q1296&amp;" ")</f>
        <v/>
      </c>
      <c r="R1296" t="str">
        <f>IF(data!R1296="","",data!R$1&amp;data!R1296&amp;" ")</f>
        <v/>
      </c>
      <c r="S1296" t="str">
        <f>IF(data!S1296="","",data!S$1&amp;data!S1296&amp;" ")</f>
        <v/>
      </c>
      <c r="T1296" t="str">
        <f>IF(data!T1296="","",data!T$1&amp;data!T1296&amp;" ")</f>
        <v/>
      </c>
      <c r="U1296" t="str">
        <f>IF(data!U1296="","",data!U$1&amp;data!U1296&amp;" ")</f>
        <v/>
      </c>
      <c r="V1296" t="str">
        <f t="shared" si="20"/>
        <v xml:space="preserve">./MachineReassignment </v>
      </c>
    </row>
    <row r="1297" spans="1:22" hidden="1" x14ac:dyDescent="0.2">
      <c r="A1297" t="str">
        <f>IF(data!A1297="","",data!A$1&amp;data!A1297&amp;" ")</f>
        <v/>
      </c>
      <c r="B1297" t="str">
        <f>IF(data!B1297="","",data!B$1&amp;data!B1297&amp;" ")</f>
        <v/>
      </c>
      <c r="C1297" t="str">
        <f>IF(data!C1297="","",data!C$1&amp;data!C1297&amp;" ")</f>
        <v/>
      </c>
      <c r="D1297" t="str">
        <f>IF(data!D1297="","",data!D$1&amp;data!D1297&amp;" ")</f>
        <v/>
      </c>
      <c r="E1297" t="str">
        <f>IF(data!E1297="","",data!E$1&amp;data!E1297&amp;" ")</f>
        <v/>
      </c>
      <c r="F1297" t="str">
        <f>IF(data!F1297="","",data!F$1&amp;data!F1297&amp;" ")</f>
        <v/>
      </c>
      <c r="G1297" t="str">
        <f>IF(data!G1297="","",data!G$1&amp;data!G1297&amp;" ")</f>
        <v/>
      </c>
      <c r="H1297" t="str">
        <f>IF(data!H1297="","",data!H$1&amp;data!H1297&amp;" ")</f>
        <v/>
      </c>
      <c r="I1297" t="str">
        <f>IF(data!I1297="","",data!I$1&amp;data!I1297&amp;" ")</f>
        <v/>
      </c>
      <c r="J1297" t="str">
        <f>IF(data!J1297="","",data!J$1&amp;data!J1297&amp;" ")</f>
        <v/>
      </c>
      <c r="K1297" t="str">
        <f>IF(data!K1297="","",data!K$1&amp;data!K1297&amp;" ")</f>
        <v/>
      </c>
      <c r="L1297" t="str">
        <f>IF(data!L1297="","",data!L$1&amp;data!L1297&amp;" ")</f>
        <v/>
      </c>
      <c r="M1297" t="str">
        <f>IF(data!M1297="","",data!M$1&amp;data!M1297&amp;" ")</f>
        <v/>
      </c>
      <c r="N1297" t="str">
        <f>IF(data!N1297="","",data!N$1&amp;data!N1297&amp;" ")</f>
        <v/>
      </c>
      <c r="O1297" t="str">
        <f>IF(data!O1297="","",data!O$1&amp;data!O1297&amp;" ")</f>
        <v/>
      </c>
      <c r="P1297" t="str">
        <f>IF(data!P1297="","",data!P$1&amp;data!P1297&amp;" ")</f>
        <v/>
      </c>
      <c r="Q1297" t="str">
        <f>IF(data!Q1297="","",data!Q$1&amp;data!Q1297&amp;" ")</f>
        <v/>
      </c>
      <c r="R1297" t="str">
        <f>IF(data!R1297="","",data!R$1&amp;data!R1297&amp;" ")</f>
        <v/>
      </c>
      <c r="S1297" t="str">
        <f>IF(data!S1297="","",data!S$1&amp;data!S1297&amp;" ")</f>
        <v/>
      </c>
      <c r="T1297" t="str">
        <f>IF(data!T1297="","",data!T$1&amp;data!T1297&amp;" ")</f>
        <v/>
      </c>
      <c r="U1297" t="str">
        <f>IF(data!U1297="","",data!U$1&amp;data!U1297&amp;" ")</f>
        <v/>
      </c>
      <c r="V1297" t="str">
        <f t="shared" si="20"/>
        <v xml:space="preserve">./MachineReassignment </v>
      </c>
    </row>
    <row r="1298" spans="1:22" hidden="1" x14ac:dyDescent="0.2">
      <c r="A1298" t="str">
        <f>IF(data!A1298="","",data!A$1&amp;data!A1298&amp;" ")</f>
        <v/>
      </c>
      <c r="B1298" t="str">
        <f>IF(data!B1298="","",data!B$1&amp;data!B1298&amp;" ")</f>
        <v/>
      </c>
      <c r="C1298" t="str">
        <f>IF(data!C1298="","",data!C$1&amp;data!C1298&amp;" ")</f>
        <v/>
      </c>
      <c r="D1298" t="str">
        <f>IF(data!D1298="","",data!D$1&amp;data!D1298&amp;" ")</f>
        <v/>
      </c>
      <c r="E1298" t="str">
        <f>IF(data!E1298="","",data!E$1&amp;data!E1298&amp;" ")</f>
        <v/>
      </c>
      <c r="F1298" t="str">
        <f>IF(data!F1298="","",data!F$1&amp;data!F1298&amp;" ")</f>
        <v/>
      </c>
      <c r="G1298" t="str">
        <f>IF(data!G1298="","",data!G$1&amp;data!G1298&amp;" ")</f>
        <v/>
      </c>
      <c r="H1298" t="str">
        <f>IF(data!H1298="","",data!H$1&amp;data!H1298&amp;" ")</f>
        <v/>
      </c>
      <c r="I1298" t="str">
        <f>IF(data!I1298="","",data!I$1&amp;data!I1298&amp;" ")</f>
        <v/>
      </c>
      <c r="J1298" t="str">
        <f>IF(data!J1298="","",data!J$1&amp;data!J1298&amp;" ")</f>
        <v/>
      </c>
      <c r="K1298" t="str">
        <f>IF(data!K1298="","",data!K$1&amp;data!K1298&amp;" ")</f>
        <v/>
      </c>
      <c r="L1298" t="str">
        <f>IF(data!L1298="","",data!L$1&amp;data!L1298&amp;" ")</f>
        <v/>
      </c>
      <c r="M1298" t="str">
        <f>IF(data!M1298="","",data!M$1&amp;data!M1298&amp;" ")</f>
        <v/>
      </c>
      <c r="N1298" t="str">
        <f>IF(data!N1298="","",data!N$1&amp;data!N1298&amp;" ")</f>
        <v/>
      </c>
      <c r="O1298" t="str">
        <f>IF(data!O1298="","",data!O$1&amp;data!O1298&amp;" ")</f>
        <v/>
      </c>
      <c r="P1298" t="str">
        <f>IF(data!P1298="","",data!P$1&amp;data!P1298&amp;" ")</f>
        <v/>
      </c>
      <c r="Q1298" t="str">
        <f>IF(data!Q1298="","",data!Q$1&amp;data!Q1298&amp;" ")</f>
        <v/>
      </c>
      <c r="R1298" t="str">
        <f>IF(data!R1298="","",data!R$1&amp;data!R1298&amp;" ")</f>
        <v/>
      </c>
      <c r="S1298" t="str">
        <f>IF(data!S1298="","",data!S$1&amp;data!S1298&amp;" ")</f>
        <v/>
      </c>
      <c r="T1298" t="str">
        <f>IF(data!T1298="","",data!T$1&amp;data!T1298&amp;" ")</f>
        <v/>
      </c>
      <c r="U1298" t="str">
        <f>IF(data!U1298="","",data!U$1&amp;data!U1298&amp;" ")</f>
        <v/>
      </c>
      <c r="V1298" t="str">
        <f t="shared" si="20"/>
        <v xml:space="preserve">./MachineReassignment </v>
      </c>
    </row>
    <row r="1299" spans="1:22" hidden="1" x14ac:dyDescent="0.2">
      <c r="A1299" t="str">
        <f>IF(data!A1299="","",data!A$1&amp;data!A1299&amp;" ")</f>
        <v/>
      </c>
      <c r="B1299" t="str">
        <f>IF(data!B1299="","",data!B$1&amp;data!B1299&amp;" ")</f>
        <v/>
      </c>
      <c r="C1299" t="str">
        <f>IF(data!C1299="","",data!C$1&amp;data!C1299&amp;" ")</f>
        <v/>
      </c>
      <c r="D1299" t="str">
        <f>IF(data!D1299="","",data!D$1&amp;data!D1299&amp;" ")</f>
        <v/>
      </c>
      <c r="E1299" t="str">
        <f>IF(data!E1299="","",data!E$1&amp;data!E1299&amp;" ")</f>
        <v/>
      </c>
      <c r="F1299" t="str">
        <f>IF(data!F1299="","",data!F$1&amp;data!F1299&amp;" ")</f>
        <v/>
      </c>
      <c r="G1299" t="str">
        <f>IF(data!G1299="","",data!G$1&amp;data!G1299&amp;" ")</f>
        <v/>
      </c>
      <c r="H1299" t="str">
        <f>IF(data!H1299="","",data!H$1&amp;data!H1299&amp;" ")</f>
        <v/>
      </c>
      <c r="I1299" t="str">
        <f>IF(data!I1299="","",data!I$1&amp;data!I1299&amp;" ")</f>
        <v/>
      </c>
      <c r="J1299" t="str">
        <f>IF(data!J1299="","",data!J$1&amp;data!J1299&amp;" ")</f>
        <v/>
      </c>
      <c r="K1299" t="str">
        <f>IF(data!K1299="","",data!K$1&amp;data!K1299&amp;" ")</f>
        <v/>
      </c>
      <c r="L1299" t="str">
        <f>IF(data!L1299="","",data!L$1&amp;data!L1299&amp;" ")</f>
        <v/>
      </c>
      <c r="M1299" t="str">
        <f>IF(data!M1299="","",data!M$1&amp;data!M1299&amp;" ")</f>
        <v/>
      </c>
      <c r="N1299" t="str">
        <f>IF(data!N1299="","",data!N$1&amp;data!N1299&amp;" ")</f>
        <v/>
      </c>
      <c r="O1299" t="str">
        <f>IF(data!O1299="","",data!O$1&amp;data!O1299&amp;" ")</f>
        <v/>
      </c>
      <c r="P1299" t="str">
        <f>IF(data!P1299="","",data!P$1&amp;data!P1299&amp;" ")</f>
        <v/>
      </c>
      <c r="Q1299" t="str">
        <f>IF(data!Q1299="","",data!Q$1&amp;data!Q1299&amp;" ")</f>
        <v/>
      </c>
      <c r="R1299" t="str">
        <f>IF(data!R1299="","",data!R$1&amp;data!R1299&amp;" ")</f>
        <v/>
      </c>
      <c r="S1299" t="str">
        <f>IF(data!S1299="","",data!S$1&amp;data!S1299&amp;" ")</f>
        <v/>
      </c>
      <c r="T1299" t="str">
        <f>IF(data!T1299="","",data!T$1&amp;data!T1299&amp;" ")</f>
        <v/>
      </c>
      <c r="U1299" t="str">
        <f>IF(data!U1299="","",data!U$1&amp;data!U1299&amp;" ")</f>
        <v/>
      </c>
      <c r="V1299" t="str">
        <f t="shared" si="20"/>
        <v xml:space="preserve">./MachineReassignment </v>
      </c>
    </row>
    <row r="1300" spans="1:22" hidden="1" x14ac:dyDescent="0.2">
      <c r="A1300" t="str">
        <f>IF(data!A1300="","",data!A$1&amp;data!A1300&amp;" ")</f>
        <v/>
      </c>
      <c r="B1300" t="str">
        <f>IF(data!B1300="","",data!B$1&amp;data!B1300&amp;" ")</f>
        <v/>
      </c>
      <c r="C1300" t="str">
        <f>IF(data!C1300="","",data!C$1&amp;data!C1300&amp;" ")</f>
        <v/>
      </c>
      <c r="D1300" t="str">
        <f>IF(data!D1300="","",data!D$1&amp;data!D1300&amp;" ")</f>
        <v/>
      </c>
      <c r="E1300" t="str">
        <f>IF(data!E1300="","",data!E$1&amp;data!E1300&amp;" ")</f>
        <v/>
      </c>
      <c r="F1300" t="str">
        <f>IF(data!F1300="","",data!F$1&amp;data!F1300&amp;" ")</f>
        <v/>
      </c>
      <c r="G1300" t="str">
        <f>IF(data!G1300="","",data!G$1&amp;data!G1300&amp;" ")</f>
        <v/>
      </c>
      <c r="H1300" t="str">
        <f>IF(data!H1300="","",data!H$1&amp;data!H1300&amp;" ")</f>
        <v/>
      </c>
      <c r="I1300" t="str">
        <f>IF(data!I1300="","",data!I$1&amp;data!I1300&amp;" ")</f>
        <v/>
      </c>
      <c r="J1300" t="str">
        <f>IF(data!J1300="","",data!J$1&amp;data!J1300&amp;" ")</f>
        <v/>
      </c>
      <c r="K1300" t="str">
        <f>IF(data!K1300="","",data!K$1&amp;data!K1300&amp;" ")</f>
        <v/>
      </c>
      <c r="L1300" t="str">
        <f>IF(data!L1300="","",data!L$1&amp;data!L1300&amp;" ")</f>
        <v/>
      </c>
      <c r="M1300" t="str">
        <f>IF(data!M1300="","",data!M$1&amp;data!M1300&amp;" ")</f>
        <v/>
      </c>
      <c r="N1300" t="str">
        <f>IF(data!N1300="","",data!N$1&amp;data!N1300&amp;" ")</f>
        <v/>
      </c>
      <c r="O1300" t="str">
        <f>IF(data!O1300="","",data!O$1&amp;data!O1300&amp;" ")</f>
        <v/>
      </c>
      <c r="P1300" t="str">
        <f>IF(data!P1300="","",data!P$1&amp;data!P1300&amp;" ")</f>
        <v/>
      </c>
      <c r="Q1300" t="str">
        <f>IF(data!Q1300="","",data!Q$1&amp;data!Q1300&amp;" ")</f>
        <v/>
      </c>
      <c r="R1300" t="str">
        <f>IF(data!R1300="","",data!R$1&amp;data!R1300&amp;" ")</f>
        <v/>
      </c>
      <c r="S1300" t="str">
        <f>IF(data!S1300="","",data!S$1&amp;data!S1300&amp;" ")</f>
        <v/>
      </c>
      <c r="T1300" t="str">
        <f>IF(data!T1300="","",data!T$1&amp;data!T1300&amp;" ")</f>
        <v/>
      </c>
      <c r="U1300" t="str">
        <f>IF(data!U1300="","",data!U$1&amp;data!U1300&amp;" ")</f>
        <v/>
      </c>
      <c r="V1300" t="str">
        <f t="shared" si="20"/>
        <v xml:space="preserve">./MachineReassignment </v>
      </c>
    </row>
    <row r="1301" spans="1:22" hidden="1" x14ac:dyDescent="0.2">
      <c r="A1301" t="str">
        <f>IF(data!A1301="","",data!A$1&amp;data!A1301&amp;" ")</f>
        <v/>
      </c>
      <c r="B1301" t="str">
        <f>IF(data!B1301="","",data!B$1&amp;data!B1301&amp;" ")</f>
        <v/>
      </c>
      <c r="C1301" t="str">
        <f>IF(data!C1301="","",data!C$1&amp;data!C1301&amp;" ")</f>
        <v/>
      </c>
      <c r="D1301" t="str">
        <f>IF(data!D1301="","",data!D$1&amp;data!D1301&amp;" ")</f>
        <v/>
      </c>
      <c r="E1301" t="str">
        <f>IF(data!E1301="","",data!E$1&amp;data!E1301&amp;" ")</f>
        <v/>
      </c>
      <c r="F1301" t="str">
        <f>IF(data!F1301="","",data!F$1&amp;data!F1301&amp;" ")</f>
        <v/>
      </c>
      <c r="G1301" t="str">
        <f>IF(data!G1301="","",data!G$1&amp;data!G1301&amp;" ")</f>
        <v/>
      </c>
      <c r="H1301" t="str">
        <f>IF(data!H1301="","",data!H$1&amp;data!H1301&amp;" ")</f>
        <v/>
      </c>
      <c r="I1301" t="str">
        <f>IF(data!I1301="","",data!I$1&amp;data!I1301&amp;" ")</f>
        <v/>
      </c>
      <c r="J1301" t="str">
        <f>IF(data!J1301="","",data!J$1&amp;data!J1301&amp;" ")</f>
        <v/>
      </c>
      <c r="K1301" t="str">
        <f>IF(data!K1301="","",data!K$1&amp;data!K1301&amp;" ")</f>
        <v/>
      </c>
      <c r="L1301" t="str">
        <f>IF(data!L1301="","",data!L$1&amp;data!L1301&amp;" ")</f>
        <v/>
      </c>
      <c r="M1301" t="str">
        <f>IF(data!M1301="","",data!M$1&amp;data!M1301&amp;" ")</f>
        <v/>
      </c>
      <c r="N1301" t="str">
        <f>IF(data!N1301="","",data!N$1&amp;data!N1301&amp;" ")</f>
        <v/>
      </c>
      <c r="O1301" t="str">
        <f>IF(data!O1301="","",data!O$1&amp;data!O1301&amp;" ")</f>
        <v/>
      </c>
      <c r="P1301" t="str">
        <f>IF(data!P1301="","",data!P$1&amp;data!P1301&amp;" ")</f>
        <v/>
      </c>
      <c r="Q1301" t="str">
        <f>IF(data!Q1301="","",data!Q$1&amp;data!Q1301&amp;" ")</f>
        <v/>
      </c>
      <c r="R1301" t="str">
        <f>IF(data!R1301="","",data!R$1&amp;data!R1301&amp;" ")</f>
        <v/>
      </c>
      <c r="S1301" t="str">
        <f>IF(data!S1301="","",data!S$1&amp;data!S1301&amp;" ")</f>
        <v/>
      </c>
      <c r="T1301" t="str">
        <f>IF(data!T1301="","",data!T$1&amp;data!T1301&amp;" ")</f>
        <v/>
      </c>
      <c r="U1301" t="str">
        <f>IF(data!U1301="","",data!U$1&amp;data!U1301&amp;" ")</f>
        <v/>
      </c>
      <c r="V1301" t="str">
        <f t="shared" si="20"/>
        <v xml:space="preserve">./MachineReassignment </v>
      </c>
    </row>
    <row r="1302" spans="1:22" hidden="1" x14ac:dyDescent="0.2">
      <c r="A1302" t="str">
        <f>IF(data!A1302="","",data!A$1&amp;data!A1302&amp;" ")</f>
        <v/>
      </c>
      <c r="B1302" t="str">
        <f>IF(data!B1302="","",data!B$1&amp;data!B1302&amp;" ")</f>
        <v/>
      </c>
      <c r="C1302" t="str">
        <f>IF(data!C1302="","",data!C$1&amp;data!C1302&amp;" ")</f>
        <v/>
      </c>
      <c r="D1302" t="str">
        <f>IF(data!D1302="","",data!D$1&amp;data!D1302&amp;" ")</f>
        <v/>
      </c>
      <c r="E1302" t="str">
        <f>IF(data!E1302="","",data!E$1&amp;data!E1302&amp;" ")</f>
        <v/>
      </c>
      <c r="F1302" t="str">
        <f>IF(data!F1302="","",data!F$1&amp;data!F1302&amp;" ")</f>
        <v/>
      </c>
      <c r="G1302" t="str">
        <f>IF(data!G1302="","",data!G$1&amp;data!G1302&amp;" ")</f>
        <v/>
      </c>
      <c r="H1302" t="str">
        <f>IF(data!H1302="","",data!H$1&amp;data!H1302&amp;" ")</f>
        <v/>
      </c>
      <c r="I1302" t="str">
        <f>IF(data!I1302="","",data!I$1&amp;data!I1302&amp;" ")</f>
        <v/>
      </c>
      <c r="J1302" t="str">
        <f>IF(data!J1302="","",data!J$1&amp;data!J1302&amp;" ")</f>
        <v/>
      </c>
      <c r="K1302" t="str">
        <f>IF(data!K1302="","",data!K$1&amp;data!K1302&amp;" ")</f>
        <v/>
      </c>
      <c r="L1302" t="str">
        <f>IF(data!L1302="","",data!L$1&amp;data!L1302&amp;" ")</f>
        <v/>
      </c>
      <c r="M1302" t="str">
        <f>IF(data!M1302="","",data!M$1&amp;data!M1302&amp;" ")</f>
        <v/>
      </c>
      <c r="N1302" t="str">
        <f>IF(data!N1302="","",data!N$1&amp;data!N1302&amp;" ")</f>
        <v/>
      </c>
      <c r="O1302" t="str">
        <f>IF(data!O1302="","",data!O$1&amp;data!O1302&amp;" ")</f>
        <v/>
      </c>
      <c r="P1302" t="str">
        <f>IF(data!P1302="","",data!P$1&amp;data!P1302&amp;" ")</f>
        <v/>
      </c>
      <c r="Q1302" t="str">
        <f>IF(data!Q1302="","",data!Q$1&amp;data!Q1302&amp;" ")</f>
        <v/>
      </c>
      <c r="R1302" t="str">
        <f>IF(data!R1302="","",data!R$1&amp;data!R1302&amp;" ")</f>
        <v/>
      </c>
      <c r="S1302" t="str">
        <f>IF(data!S1302="","",data!S$1&amp;data!S1302&amp;" ")</f>
        <v/>
      </c>
      <c r="T1302" t="str">
        <f>IF(data!T1302="","",data!T$1&amp;data!T1302&amp;" ")</f>
        <v/>
      </c>
      <c r="U1302" t="str">
        <f>IF(data!U1302="","",data!U$1&amp;data!U1302&amp;" ")</f>
        <v/>
      </c>
      <c r="V1302" t="str">
        <f t="shared" si="20"/>
        <v xml:space="preserve">./MachineReassignment </v>
      </c>
    </row>
    <row r="1303" spans="1:22" hidden="1" x14ac:dyDescent="0.2">
      <c r="A1303" t="str">
        <f>IF(data!A1303="","",data!A$1&amp;data!A1303&amp;" ")</f>
        <v/>
      </c>
      <c r="B1303" t="str">
        <f>IF(data!B1303="","",data!B$1&amp;data!B1303&amp;" ")</f>
        <v/>
      </c>
      <c r="C1303" t="str">
        <f>IF(data!C1303="","",data!C$1&amp;data!C1303&amp;" ")</f>
        <v/>
      </c>
      <c r="D1303" t="str">
        <f>IF(data!D1303="","",data!D$1&amp;data!D1303&amp;" ")</f>
        <v/>
      </c>
      <c r="E1303" t="str">
        <f>IF(data!E1303="","",data!E$1&amp;data!E1303&amp;" ")</f>
        <v/>
      </c>
      <c r="F1303" t="str">
        <f>IF(data!F1303="","",data!F$1&amp;data!F1303&amp;" ")</f>
        <v/>
      </c>
      <c r="G1303" t="str">
        <f>IF(data!G1303="","",data!G$1&amp;data!G1303&amp;" ")</f>
        <v/>
      </c>
      <c r="H1303" t="str">
        <f>IF(data!H1303="","",data!H$1&amp;data!H1303&amp;" ")</f>
        <v/>
      </c>
      <c r="I1303" t="str">
        <f>IF(data!I1303="","",data!I$1&amp;data!I1303&amp;" ")</f>
        <v/>
      </c>
      <c r="J1303" t="str">
        <f>IF(data!J1303="","",data!J$1&amp;data!J1303&amp;" ")</f>
        <v/>
      </c>
      <c r="K1303" t="str">
        <f>IF(data!K1303="","",data!K$1&amp;data!K1303&amp;" ")</f>
        <v/>
      </c>
      <c r="L1303" t="str">
        <f>IF(data!L1303="","",data!L$1&amp;data!L1303&amp;" ")</f>
        <v/>
      </c>
      <c r="M1303" t="str">
        <f>IF(data!M1303="","",data!M$1&amp;data!M1303&amp;" ")</f>
        <v/>
      </c>
      <c r="N1303" t="str">
        <f>IF(data!N1303="","",data!N$1&amp;data!N1303&amp;" ")</f>
        <v/>
      </c>
      <c r="O1303" t="str">
        <f>IF(data!O1303="","",data!O$1&amp;data!O1303&amp;" ")</f>
        <v/>
      </c>
      <c r="P1303" t="str">
        <f>IF(data!P1303="","",data!P$1&amp;data!P1303&amp;" ")</f>
        <v/>
      </c>
      <c r="Q1303" t="str">
        <f>IF(data!Q1303="","",data!Q$1&amp;data!Q1303&amp;" ")</f>
        <v/>
      </c>
      <c r="R1303" t="str">
        <f>IF(data!R1303="","",data!R$1&amp;data!R1303&amp;" ")</f>
        <v/>
      </c>
      <c r="S1303" t="str">
        <f>IF(data!S1303="","",data!S$1&amp;data!S1303&amp;" ")</f>
        <v/>
      </c>
      <c r="T1303" t="str">
        <f>IF(data!T1303="","",data!T$1&amp;data!T1303&amp;" ")</f>
        <v/>
      </c>
      <c r="U1303" t="str">
        <f>IF(data!U1303="","",data!U$1&amp;data!U1303&amp;" ")</f>
        <v/>
      </c>
      <c r="V1303" t="str">
        <f t="shared" si="20"/>
        <v xml:space="preserve">./MachineReassignment </v>
      </c>
    </row>
    <row r="1304" spans="1:22" hidden="1" x14ac:dyDescent="0.2">
      <c r="A1304" t="str">
        <f>IF(data!A1304="","",data!A$1&amp;data!A1304&amp;" ")</f>
        <v/>
      </c>
      <c r="B1304" t="str">
        <f>IF(data!B1304="","",data!B$1&amp;data!B1304&amp;" ")</f>
        <v/>
      </c>
      <c r="C1304" t="str">
        <f>IF(data!C1304="","",data!C$1&amp;data!C1304&amp;" ")</f>
        <v/>
      </c>
      <c r="D1304" t="str">
        <f>IF(data!D1304="","",data!D$1&amp;data!D1304&amp;" ")</f>
        <v/>
      </c>
      <c r="E1304" t="str">
        <f>IF(data!E1304="","",data!E$1&amp;data!E1304&amp;" ")</f>
        <v/>
      </c>
      <c r="F1304" t="str">
        <f>IF(data!F1304="","",data!F$1&amp;data!F1304&amp;" ")</f>
        <v/>
      </c>
      <c r="G1304" t="str">
        <f>IF(data!G1304="","",data!G$1&amp;data!G1304&amp;" ")</f>
        <v/>
      </c>
      <c r="H1304" t="str">
        <f>IF(data!H1304="","",data!H$1&amp;data!H1304&amp;" ")</f>
        <v/>
      </c>
      <c r="I1304" t="str">
        <f>IF(data!I1304="","",data!I$1&amp;data!I1304&amp;" ")</f>
        <v/>
      </c>
      <c r="J1304" t="str">
        <f>IF(data!J1304="","",data!J$1&amp;data!J1304&amp;" ")</f>
        <v/>
      </c>
      <c r="K1304" t="str">
        <f>IF(data!K1304="","",data!K$1&amp;data!K1304&amp;" ")</f>
        <v/>
      </c>
      <c r="L1304" t="str">
        <f>IF(data!L1304="","",data!L$1&amp;data!L1304&amp;" ")</f>
        <v/>
      </c>
      <c r="M1304" t="str">
        <f>IF(data!M1304="","",data!M$1&amp;data!M1304&amp;" ")</f>
        <v/>
      </c>
      <c r="N1304" t="str">
        <f>IF(data!N1304="","",data!N$1&amp;data!N1304&amp;" ")</f>
        <v/>
      </c>
      <c r="O1304" t="str">
        <f>IF(data!O1304="","",data!O$1&amp;data!O1304&amp;" ")</f>
        <v/>
      </c>
      <c r="P1304" t="str">
        <f>IF(data!P1304="","",data!P$1&amp;data!P1304&amp;" ")</f>
        <v/>
      </c>
      <c r="Q1304" t="str">
        <f>IF(data!Q1304="","",data!Q$1&amp;data!Q1304&amp;" ")</f>
        <v/>
      </c>
      <c r="R1304" t="str">
        <f>IF(data!R1304="","",data!R$1&amp;data!R1304&amp;" ")</f>
        <v/>
      </c>
      <c r="S1304" t="str">
        <f>IF(data!S1304="","",data!S$1&amp;data!S1304&amp;" ")</f>
        <v/>
      </c>
      <c r="T1304" t="str">
        <f>IF(data!T1304="","",data!T$1&amp;data!T1304&amp;" ")</f>
        <v/>
      </c>
      <c r="U1304" t="str">
        <f>IF(data!U1304="","",data!U$1&amp;data!U1304&amp;" ")</f>
        <v/>
      </c>
      <c r="V1304" t="str">
        <f t="shared" si="20"/>
        <v xml:space="preserve">./MachineReassignment </v>
      </c>
    </row>
    <row r="1305" spans="1:22" hidden="1" x14ac:dyDescent="0.2">
      <c r="A1305" t="str">
        <f>IF(data!A1305="","",data!A$1&amp;data!A1305&amp;" ")</f>
        <v/>
      </c>
      <c r="B1305" t="str">
        <f>IF(data!B1305="","",data!B$1&amp;data!B1305&amp;" ")</f>
        <v/>
      </c>
      <c r="C1305" t="str">
        <f>IF(data!C1305="","",data!C$1&amp;data!C1305&amp;" ")</f>
        <v/>
      </c>
      <c r="D1305" t="str">
        <f>IF(data!D1305="","",data!D$1&amp;data!D1305&amp;" ")</f>
        <v/>
      </c>
      <c r="E1305" t="str">
        <f>IF(data!E1305="","",data!E$1&amp;data!E1305&amp;" ")</f>
        <v/>
      </c>
      <c r="F1305" t="str">
        <f>IF(data!F1305="","",data!F$1&amp;data!F1305&amp;" ")</f>
        <v/>
      </c>
      <c r="G1305" t="str">
        <f>IF(data!G1305="","",data!G$1&amp;data!G1305&amp;" ")</f>
        <v/>
      </c>
      <c r="H1305" t="str">
        <f>IF(data!H1305="","",data!H$1&amp;data!H1305&amp;" ")</f>
        <v/>
      </c>
      <c r="I1305" t="str">
        <f>IF(data!I1305="","",data!I$1&amp;data!I1305&amp;" ")</f>
        <v/>
      </c>
      <c r="J1305" t="str">
        <f>IF(data!J1305="","",data!J$1&amp;data!J1305&amp;" ")</f>
        <v/>
      </c>
      <c r="K1305" t="str">
        <f>IF(data!K1305="","",data!K$1&amp;data!K1305&amp;" ")</f>
        <v/>
      </c>
      <c r="L1305" t="str">
        <f>IF(data!L1305="","",data!L$1&amp;data!L1305&amp;" ")</f>
        <v/>
      </c>
      <c r="M1305" t="str">
        <f>IF(data!M1305="","",data!M$1&amp;data!M1305&amp;" ")</f>
        <v/>
      </c>
      <c r="N1305" t="str">
        <f>IF(data!N1305="","",data!N$1&amp;data!N1305&amp;" ")</f>
        <v/>
      </c>
      <c r="O1305" t="str">
        <f>IF(data!O1305="","",data!O$1&amp;data!O1305&amp;" ")</f>
        <v/>
      </c>
      <c r="P1305" t="str">
        <f>IF(data!P1305="","",data!P$1&amp;data!P1305&amp;" ")</f>
        <v/>
      </c>
      <c r="Q1305" t="str">
        <f>IF(data!Q1305="","",data!Q$1&amp;data!Q1305&amp;" ")</f>
        <v/>
      </c>
      <c r="R1305" t="str">
        <f>IF(data!R1305="","",data!R$1&amp;data!R1305&amp;" ")</f>
        <v/>
      </c>
      <c r="S1305" t="str">
        <f>IF(data!S1305="","",data!S$1&amp;data!S1305&amp;" ")</f>
        <v/>
      </c>
      <c r="T1305" t="str">
        <f>IF(data!T1305="","",data!T$1&amp;data!T1305&amp;" ")</f>
        <v/>
      </c>
      <c r="U1305" t="str">
        <f>IF(data!U1305="","",data!U$1&amp;data!U1305&amp;" ")</f>
        <v/>
      </c>
      <c r="V1305" t="str">
        <f t="shared" si="20"/>
        <v xml:space="preserve">./MachineReassignment </v>
      </c>
    </row>
    <row r="1306" spans="1:22" hidden="1" x14ac:dyDescent="0.2">
      <c r="A1306" t="str">
        <f>IF(data!A1306="","",data!A$1&amp;data!A1306&amp;" ")</f>
        <v/>
      </c>
      <c r="B1306" t="str">
        <f>IF(data!B1306="","",data!B$1&amp;data!B1306&amp;" ")</f>
        <v/>
      </c>
      <c r="C1306" t="str">
        <f>IF(data!C1306="","",data!C$1&amp;data!C1306&amp;" ")</f>
        <v/>
      </c>
      <c r="D1306" t="str">
        <f>IF(data!D1306="","",data!D$1&amp;data!D1306&amp;" ")</f>
        <v/>
      </c>
      <c r="E1306" t="str">
        <f>IF(data!E1306="","",data!E$1&amp;data!E1306&amp;" ")</f>
        <v/>
      </c>
      <c r="F1306" t="str">
        <f>IF(data!F1306="","",data!F$1&amp;data!F1306&amp;" ")</f>
        <v/>
      </c>
      <c r="G1306" t="str">
        <f>IF(data!G1306="","",data!G$1&amp;data!G1306&amp;" ")</f>
        <v/>
      </c>
      <c r="H1306" t="str">
        <f>IF(data!H1306="","",data!H$1&amp;data!H1306&amp;" ")</f>
        <v/>
      </c>
      <c r="I1306" t="str">
        <f>IF(data!I1306="","",data!I$1&amp;data!I1306&amp;" ")</f>
        <v/>
      </c>
      <c r="J1306" t="str">
        <f>IF(data!J1306="","",data!J$1&amp;data!J1306&amp;" ")</f>
        <v/>
      </c>
      <c r="K1306" t="str">
        <f>IF(data!K1306="","",data!K$1&amp;data!K1306&amp;" ")</f>
        <v/>
      </c>
      <c r="L1306" t="str">
        <f>IF(data!L1306="","",data!L$1&amp;data!L1306&amp;" ")</f>
        <v/>
      </c>
      <c r="M1306" t="str">
        <f>IF(data!M1306="","",data!M$1&amp;data!M1306&amp;" ")</f>
        <v/>
      </c>
      <c r="N1306" t="str">
        <f>IF(data!N1306="","",data!N$1&amp;data!N1306&amp;" ")</f>
        <v/>
      </c>
      <c r="O1306" t="str">
        <f>IF(data!O1306="","",data!O$1&amp;data!O1306&amp;" ")</f>
        <v/>
      </c>
      <c r="P1306" t="str">
        <f>IF(data!P1306="","",data!P$1&amp;data!P1306&amp;" ")</f>
        <v/>
      </c>
      <c r="Q1306" t="str">
        <f>IF(data!Q1306="","",data!Q$1&amp;data!Q1306&amp;" ")</f>
        <v/>
      </c>
      <c r="R1306" t="str">
        <f>IF(data!R1306="","",data!R$1&amp;data!R1306&amp;" ")</f>
        <v/>
      </c>
      <c r="S1306" t="str">
        <f>IF(data!S1306="","",data!S$1&amp;data!S1306&amp;" ")</f>
        <v/>
      </c>
      <c r="T1306" t="str">
        <f>IF(data!T1306="","",data!T$1&amp;data!T1306&amp;" ")</f>
        <v/>
      </c>
      <c r="U1306" t="str">
        <f>IF(data!U1306="","",data!U$1&amp;data!U1306&amp;" ")</f>
        <v/>
      </c>
      <c r="V1306" t="str">
        <f t="shared" si="20"/>
        <v xml:space="preserve">./MachineReassignment </v>
      </c>
    </row>
    <row r="1307" spans="1:22" hidden="1" x14ac:dyDescent="0.2">
      <c r="A1307" t="str">
        <f>IF(data!A1307="","",data!A$1&amp;data!A1307&amp;" ")</f>
        <v/>
      </c>
      <c r="B1307" t="str">
        <f>IF(data!B1307="","",data!B$1&amp;data!B1307&amp;" ")</f>
        <v/>
      </c>
      <c r="C1307" t="str">
        <f>IF(data!C1307="","",data!C$1&amp;data!C1307&amp;" ")</f>
        <v/>
      </c>
      <c r="D1307" t="str">
        <f>IF(data!D1307="","",data!D$1&amp;data!D1307&amp;" ")</f>
        <v/>
      </c>
      <c r="E1307" t="str">
        <f>IF(data!E1307="","",data!E$1&amp;data!E1307&amp;" ")</f>
        <v/>
      </c>
      <c r="F1307" t="str">
        <f>IF(data!F1307="","",data!F$1&amp;data!F1307&amp;" ")</f>
        <v/>
      </c>
      <c r="G1307" t="str">
        <f>IF(data!G1307="","",data!G$1&amp;data!G1307&amp;" ")</f>
        <v/>
      </c>
      <c r="H1307" t="str">
        <f>IF(data!H1307="","",data!H$1&amp;data!H1307&amp;" ")</f>
        <v/>
      </c>
      <c r="I1307" t="str">
        <f>IF(data!I1307="","",data!I$1&amp;data!I1307&amp;" ")</f>
        <v/>
      </c>
      <c r="J1307" t="str">
        <f>IF(data!J1307="","",data!J$1&amp;data!J1307&amp;" ")</f>
        <v/>
      </c>
      <c r="K1307" t="str">
        <f>IF(data!K1307="","",data!K$1&amp;data!K1307&amp;" ")</f>
        <v/>
      </c>
      <c r="L1307" t="str">
        <f>IF(data!L1307="","",data!L$1&amp;data!L1307&amp;" ")</f>
        <v/>
      </c>
      <c r="M1307" t="str">
        <f>IF(data!M1307="","",data!M$1&amp;data!M1307&amp;" ")</f>
        <v/>
      </c>
      <c r="N1307" t="str">
        <f>IF(data!N1307="","",data!N$1&amp;data!N1307&amp;" ")</f>
        <v/>
      </c>
      <c r="O1307" t="str">
        <f>IF(data!O1307="","",data!O$1&amp;data!O1307&amp;" ")</f>
        <v/>
      </c>
      <c r="P1307" t="str">
        <f>IF(data!P1307="","",data!P$1&amp;data!P1307&amp;" ")</f>
        <v/>
      </c>
      <c r="Q1307" t="str">
        <f>IF(data!Q1307="","",data!Q$1&amp;data!Q1307&amp;" ")</f>
        <v/>
      </c>
      <c r="R1307" t="str">
        <f>IF(data!R1307="","",data!R$1&amp;data!R1307&amp;" ")</f>
        <v/>
      </c>
      <c r="S1307" t="str">
        <f>IF(data!S1307="","",data!S$1&amp;data!S1307&amp;" ")</f>
        <v/>
      </c>
      <c r="T1307" t="str">
        <f>IF(data!T1307="","",data!T$1&amp;data!T1307&amp;" ")</f>
        <v/>
      </c>
      <c r="U1307" t="str">
        <f>IF(data!U1307="","",data!U$1&amp;data!U1307&amp;" ")</f>
        <v/>
      </c>
      <c r="V1307" t="str">
        <f t="shared" si="20"/>
        <v xml:space="preserve">./MachineReassignment </v>
      </c>
    </row>
    <row r="1308" spans="1:22" hidden="1" x14ac:dyDescent="0.2">
      <c r="A1308" t="str">
        <f>IF(data!A1308="","",data!A$1&amp;data!A1308&amp;" ")</f>
        <v/>
      </c>
      <c r="B1308" t="str">
        <f>IF(data!B1308="","",data!B$1&amp;data!B1308&amp;" ")</f>
        <v/>
      </c>
      <c r="C1308" t="str">
        <f>IF(data!C1308="","",data!C$1&amp;data!C1308&amp;" ")</f>
        <v/>
      </c>
      <c r="D1308" t="str">
        <f>IF(data!D1308="","",data!D$1&amp;data!D1308&amp;" ")</f>
        <v/>
      </c>
      <c r="E1308" t="str">
        <f>IF(data!E1308="","",data!E$1&amp;data!E1308&amp;" ")</f>
        <v/>
      </c>
      <c r="F1308" t="str">
        <f>IF(data!F1308="","",data!F$1&amp;data!F1308&amp;" ")</f>
        <v/>
      </c>
      <c r="G1308" t="str">
        <f>IF(data!G1308="","",data!G$1&amp;data!G1308&amp;" ")</f>
        <v/>
      </c>
      <c r="H1308" t="str">
        <f>IF(data!H1308="","",data!H$1&amp;data!H1308&amp;" ")</f>
        <v/>
      </c>
      <c r="I1308" t="str">
        <f>IF(data!I1308="","",data!I$1&amp;data!I1308&amp;" ")</f>
        <v/>
      </c>
      <c r="J1308" t="str">
        <f>IF(data!J1308="","",data!J$1&amp;data!J1308&amp;" ")</f>
        <v/>
      </c>
      <c r="K1308" t="str">
        <f>IF(data!K1308="","",data!K$1&amp;data!K1308&amp;" ")</f>
        <v/>
      </c>
      <c r="L1308" t="str">
        <f>IF(data!L1308="","",data!L$1&amp;data!L1308&amp;" ")</f>
        <v/>
      </c>
      <c r="M1308" t="str">
        <f>IF(data!M1308="","",data!M$1&amp;data!M1308&amp;" ")</f>
        <v/>
      </c>
      <c r="N1308" t="str">
        <f>IF(data!N1308="","",data!N$1&amp;data!N1308&amp;" ")</f>
        <v/>
      </c>
      <c r="O1308" t="str">
        <f>IF(data!O1308="","",data!O$1&amp;data!O1308&amp;" ")</f>
        <v/>
      </c>
      <c r="P1308" t="str">
        <f>IF(data!P1308="","",data!P$1&amp;data!P1308&amp;" ")</f>
        <v/>
      </c>
      <c r="Q1308" t="str">
        <f>IF(data!Q1308="","",data!Q$1&amp;data!Q1308&amp;" ")</f>
        <v/>
      </c>
      <c r="R1308" t="str">
        <f>IF(data!R1308="","",data!R$1&amp;data!R1308&amp;" ")</f>
        <v/>
      </c>
      <c r="S1308" t="str">
        <f>IF(data!S1308="","",data!S$1&amp;data!S1308&amp;" ")</f>
        <v/>
      </c>
      <c r="T1308" t="str">
        <f>IF(data!T1308="","",data!T$1&amp;data!T1308&amp;" ")</f>
        <v/>
      </c>
      <c r="U1308" t="str">
        <f>IF(data!U1308="","",data!U$1&amp;data!U1308&amp;" ")</f>
        <v/>
      </c>
      <c r="V1308" t="str">
        <f t="shared" si="20"/>
        <v xml:space="preserve">./MachineReassignment </v>
      </c>
    </row>
    <row r="1309" spans="1:22" hidden="1" x14ac:dyDescent="0.2">
      <c r="A1309" t="str">
        <f>IF(data!A1309="","",data!A$1&amp;data!A1309&amp;" ")</f>
        <v/>
      </c>
      <c r="B1309" t="str">
        <f>IF(data!B1309="","",data!B$1&amp;data!B1309&amp;" ")</f>
        <v/>
      </c>
      <c r="C1309" t="str">
        <f>IF(data!C1309="","",data!C$1&amp;data!C1309&amp;" ")</f>
        <v/>
      </c>
      <c r="D1309" t="str">
        <f>IF(data!D1309="","",data!D$1&amp;data!D1309&amp;" ")</f>
        <v/>
      </c>
      <c r="E1309" t="str">
        <f>IF(data!E1309="","",data!E$1&amp;data!E1309&amp;" ")</f>
        <v/>
      </c>
      <c r="F1309" t="str">
        <f>IF(data!F1309="","",data!F$1&amp;data!F1309&amp;" ")</f>
        <v/>
      </c>
      <c r="G1309" t="str">
        <f>IF(data!G1309="","",data!G$1&amp;data!G1309&amp;" ")</f>
        <v/>
      </c>
      <c r="H1309" t="str">
        <f>IF(data!H1309="","",data!H$1&amp;data!H1309&amp;" ")</f>
        <v/>
      </c>
      <c r="I1309" t="str">
        <f>IF(data!I1309="","",data!I$1&amp;data!I1309&amp;" ")</f>
        <v/>
      </c>
      <c r="J1309" t="str">
        <f>IF(data!J1309="","",data!J$1&amp;data!J1309&amp;" ")</f>
        <v/>
      </c>
      <c r="K1309" t="str">
        <f>IF(data!K1309="","",data!K$1&amp;data!K1309&amp;" ")</f>
        <v/>
      </c>
      <c r="L1309" t="str">
        <f>IF(data!L1309="","",data!L$1&amp;data!L1309&amp;" ")</f>
        <v/>
      </c>
      <c r="M1309" t="str">
        <f>IF(data!M1309="","",data!M$1&amp;data!M1309&amp;" ")</f>
        <v/>
      </c>
      <c r="N1309" t="str">
        <f>IF(data!N1309="","",data!N$1&amp;data!N1309&amp;" ")</f>
        <v/>
      </c>
      <c r="O1309" t="str">
        <f>IF(data!O1309="","",data!O$1&amp;data!O1309&amp;" ")</f>
        <v/>
      </c>
      <c r="P1309" t="str">
        <f>IF(data!P1309="","",data!P$1&amp;data!P1309&amp;" ")</f>
        <v/>
      </c>
      <c r="Q1309" t="str">
        <f>IF(data!Q1309="","",data!Q$1&amp;data!Q1309&amp;" ")</f>
        <v/>
      </c>
      <c r="R1309" t="str">
        <f>IF(data!R1309="","",data!R$1&amp;data!R1309&amp;" ")</f>
        <v/>
      </c>
      <c r="S1309" t="str">
        <f>IF(data!S1309="","",data!S$1&amp;data!S1309&amp;" ")</f>
        <v/>
      </c>
      <c r="T1309" t="str">
        <f>IF(data!T1309="","",data!T$1&amp;data!T1309&amp;" ")</f>
        <v/>
      </c>
      <c r="U1309" t="str">
        <f>IF(data!U1309="","",data!U$1&amp;data!U1309&amp;" ")</f>
        <v/>
      </c>
      <c r="V1309" t="str">
        <f t="shared" si="20"/>
        <v xml:space="preserve">./MachineReassignment </v>
      </c>
    </row>
    <row r="1310" spans="1:22" hidden="1" x14ac:dyDescent="0.2">
      <c r="A1310" t="str">
        <f>IF(data!A1310="","",data!A$1&amp;data!A1310&amp;" ")</f>
        <v/>
      </c>
      <c r="B1310" t="str">
        <f>IF(data!B1310="","",data!B$1&amp;data!B1310&amp;" ")</f>
        <v/>
      </c>
      <c r="C1310" t="str">
        <f>IF(data!C1310="","",data!C$1&amp;data!C1310&amp;" ")</f>
        <v/>
      </c>
      <c r="D1310" t="str">
        <f>IF(data!D1310="","",data!D$1&amp;data!D1310&amp;" ")</f>
        <v/>
      </c>
      <c r="E1310" t="str">
        <f>IF(data!E1310="","",data!E$1&amp;data!E1310&amp;" ")</f>
        <v/>
      </c>
      <c r="F1310" t="str">
        <f>IF(data!F1310="","",data!F$1&amp;data!F1310&amp;" ")</f>
        <v/>
      </c>
      <c r="G1310" t="str">
        <f>IF(data!G1310="","",data!G$1&amp;data!G1310&amp;" ")</f>
        <v/>
      </c>
      <c r="H1310" t="str">
        <f>IF(data!H1310="","",data!H$1&amp;data!H1310&amp;" ")</f>
        <v/>
      </c>
      <c r="I1310" t="str">
        <f>IF(data!I1310="","",data!I$1&amp;data!I1310&amp;" ")</f>
        <v/>
      </c>
      <c r="J1310" t="str">
        <f>IF(data!J1310="","",data!J$1&amp;data!J1310&amp;" ")</f>
        <v/>
      </c>
      <c r="K1310" t="str">
        <f>IF(data!K1310="","",data!K$1&amp;data!K1310&amp;" ")</f>
        <v/>
      </c>
      <c r="L1310" t="str">
        <f>IF(data!L1310="","",data!L$1&amp;data!L1310&amp;" ")</f>
        <v/>
      </c>
      <c r="M1310" t="str">
        <f>IF(data!M1310="","",data!M$1&amp;data!M1310&amp;" ")</f>
        <v/>
      </c>
      <c r="N1310" t="str">
        <f>IF(data!N1310="","",data!N$1&amp;data!N1310&amp;" ")</f>
        <v/>
      </c>
      <c r="O1310" t="str">
        <f>IF(data!O1310="","",data!O$1&amp;data!O1310&amp;" ")</f>
        <v/>
      </c>
      <c r="P1310" t="str">
        <f>IF(data!P1310="","",data!P$1&amp;data!P1310&amp;" ")</f>
        <v/>
      </c>
      <c r="Q1310" t="str">
        <f>IF(data!Q1310="","",data!Q$1&amp;data!Q1310&amp;" ")</f>
        <v/>
      </c>
      <c r="R1310" t="str">
        <f>IF(data!R1310="","",data!R$1&amp;data!R1310&amp;" ")</f>
        <v/>
      </c>
      <c r="S1310" t="str">
        <f>IF(data!S1310="","",data!S$1&amp;data!S1310&amp;" ")</f>
        <v/>
      </c>
      <c r="T1310" t="str">
        <f>IF(data!T1310="","",data!T$1&amp;data!T1310&amp;" ")</f>
        <v/>
      </c>
      <c r="U1310" t="str">
        <f>IF(data!U1310="","",data!U$1&amp;data!U1310&amp;" ")</f>
        <v/>
      </c>
      <c r="V1310" t="str">
        <f t="shared" si="20"/>
        <v xml:space="preserve">./MachineReassignment </v>
      </c>
    </row>
    <row r="1311" spans="1:22" hidden="1" x14ac:dyDescent="0.2">
      <c r="A1311" t="str">
        <f>IF(data!A1311="","",data!A$1&amp;data!A1311&amp;" ")</f>
        <v/>
      </c>
      <c r="B1311" t="str">
        <f>IF(data!B1311="","",data!B$1&amp;data!B1311&amp;" ")</f>
        <v/>
      </c>
      <c r="C1311" t="str">
        <f>IF(data!C1311="","",data!C$1&amp;data!C1311&amp;" ")</f>
        <v/>
      </c>
      <c r="D1311" t="str">
        <f>IF(data!D1311="","",data!D$1&amp;data!D1311&amp;" ")</f>
        <v/>
      </c>
      <c r="E1311" t="str">
        <f>IF(data!E1311="","",data!E$1&amp;data!E1311&amp;" ")</f>
        <v/>
      </c>
      <c r="F1311" t="str">
        <f>IF(data!F1311="","",data!F$1&amp;data!F1311&amp;" ")</f>
        <v/>
      </c>
      <c r="G1311" t="str">
        <f>IF(data!G1311="","",data!G$1&amp;data!G1311&amp;" ")</f>
        <v/>
      </c>
      <c r="H1311" t="str">
        <f>IF(data!H1311="","",data!H$1&amp;data!H1311&amp;" ")</f>
        <v/>
      </c>
      <c r="I1311" t="str">
        <f>IF(data!I1311="","",data!I$1&amp;data!I1311&amp;" ")</f>
        <v/>
      </c>
      <c r="J1311" t="str">
        <f>IF(data!J1311="","",data!J$1&amp;data!J1311&amp;" ")</f>
        <v/>
      </c>
      <c r="K1311" t="str">
        <f>IF(data!K1311="","",data!K$1&amp;data!K1311&amp;" ")</f>
        <v/>
      </c>
      <c r="L1311" t="str">
        <f>IF(data!L1311="","",data!L$1&amp;data!L1311&amp;" ")</f>
        <v/>
      </c>
      <c r="M1311" t="str">
        <f>IF(data!M1311="","",data!M$1&amp;data!M1311&amp;" ")</f>
        <v/>
      </c>
      <c r="N1311" t="str">
        <f>IF(data!N1311="","",data!N$1&amp;data!N1311&amp;" ")</f>
        <v/>
      </c>
      <c r="O1311" t="str">
        <f>IF(data!O1311="","",data!O$1&amp;data!O1311&amp;" ")</f>
        <v/>
      </c>
      <c r="P1311" t="str">
        <f>IF(data!P1311="","",data!P$1&amp;data!P1311&amp;" ")</f>
        <v/>
      </c>
      <c r="Q1311" t="str">
        <f>IF(data!Q1311="","",data!Q$1&amp;data!Q1311&amp;" ")</f>
        <v/>
      </c>
      <c r="R1311" t="str">
        <f>IF(data!R1311="","",data!R$1&amp;data!R1311&amp;" ")</f>
        <v/>
      </c>
      <c r="S1311" t="str">
        <f>IF(data!S1311="","",data!S$1&amp;data!S1311&amp;" ")</f>
        <v/>
      </c>
      <c r="T1311" t="str">
        <f>IF(data!T1311="","",data!T$1&amp;data!T1311&amp;" ")</f>
        <v/>
      </c>
      <c r="U1311" t="str">
        <f>IF(data!U1311="","",data!U$1&amp;data!U1311&amp;" ")</f>
        <v/>
      </c>
      <c r="V1311" t="str">
        <f t="shared" si="20"/>
        <v xml:space="preserve">./MachineReassignment </v>
      </c>
    </row>
    <row r="1312" spans="1:22" hidden="1" x14ac:dyDescent="0.2">
      <c r="A1312" t="str">
        <f>IF(data!A1312="","",data!A$1&amp;data!A1312&amp;" ")</f>
        <v/>
      </c>
      <c r="B1312" t="str">
        <f>IF(data!B1312="","",data!B$1&amp;data!B1312&amp;" ")</f>
        <v/>
      </c>
      <c r="C1312" t="str">
        <f>IF(data!C1312="","",data!C$1&amp;data!C1312&amp;" ")</f>
        <v/>
      </c>
      <c r="D1312" t="str">
        <f>IF(data!D1312="","",data!D$1&amp;data!D1312&amp;" ")</f>
        <v/>
      </c>
      <c r="E1312" t="str">
        <f>IF(data!E1312="","",data!E$1&amp;data!E1312&amp;" ")</f>
        <v/>
      </c>
      <c r="F1312" t="str">
        <f>IF(data!F1312="","",data!F$1&amp;data!F1312&amp;" ")</f>
        <v/>
      </c>
      <c r="G1312" t="str">
        <f>IF(data!G1312="","",data!G$1&amp;data!G1312&amp;" ")</f>
        <v/>
      </c>
      <c r="H1312" t="str">
        <f>IF(data!H1312="","",data!H$1&amp;data!H1312&amp;" ")</f>
        <v/>
      </c>
      <c r="I1312" t="str">
        <f>IF(data!I1312="","",data!I$1&amp;data!I1312&amp;" ")</f>
        <v/>
      </c>
      <c r="J1312" t="str">
        <f>IF(data!J1312="","",data!J$1&amp;data!J1312&amp;" ")</f>
        <v/>
      </c>
      <c r="K1312" t="str">
        <f>IF(data!K1312="","",data!K$1&amp;data!K1312&amp;" ")</f>
        <v/>
      </c>
      <c r="L1312" t="str">
        <f>IF(data!L1312="","",data!L$1&amp;data!L1312&amp;" ")</f>
        <v/>
      </c>
      <c r="M1312" t="str">
        <f>IF(data!M1312="","",data!M$1&amp;data!M1312&amp;" ")</f>
        <v/>
      </c>
      <c r="N1312" t="str">
        <f>IF(data!N1312="","",data!N$1&amp;data!N1312&amp;" ")</f>
        <v/>
      </c>
      <c r="O1312" t="str">
        <f>IF(data!O1312="","",data!O$1&amp;data!O1312&amp;" ")</f>
        <v/>
      </c>
      <c r="P1312" t="str">
        <f>IF(data!P1312="","",data!P$1&amp;data!P1312&amp;" ")</f>
        <v/>
      </c>
      <c r="Q1312" t="str">
        <f>IF(data!Q1312="","",data!Q$1&amp;data!Q1312&amp;" ")</f>
        <v/>
      </c>
      <c r="R1312" t="str">
        <f>IF(data!R1312="","",data!R$1&amp;data!R1312&amp;" ")</f>
        <v/>
      </c>
      <c r="S1312" t="str">
        <f>IF(data!S1312="","",data!S$1&amp;data!S1312&amp;" ")</f>
        <v/>
      </c>
      <c r="T1312" t="str">
        <f>IF(data!T1312="","",data!T$1&amp;data!T1312&amp;" ")</f>
        <v/>
      </c>
      <c r="U1312" t="str">
        <f>IF(data!U1312="","",data!U$1&amp;data!U1312&amp;" ")</f>
        <v/>
      </c>
      <c r="V1312" t="str">
        <f t="shared" ref="V1312:V1375" si="21">"./MachineReassignment "&amp;_xlfn.CONCAT(A1312:U1312)</f>
        <v xml:space="preserve">./MachineReassignment </v>
      </c>
    </row>
    <row r="1313" spans="1:22" hidden="1" x14ac:dyDescent="0.2">
      <c r="A1313" t="str">
        <f>IF(data!A1313="","",data!A$1&amp;data!A1313&amp;" ")</f>
        <v/>
      </c>
      <c r="B1313" t="str">
        <f>IF(data!B1313="","",data!B$1&amp;data!B1313&amp;" ")</f>
        <v/>
      </c>
      <c r="C1313" t="str">
        <f>IF(data!C1313="","",data!C$1&amp;data!C1313&amp;" ")</f>
        <v/>
      </c>
      <c r="D1313" t="str">
        <f>IF(data!D1313="","",data!D$1&amp;data!D1313&amp;" ")</f>
        <v/>
      </c>
      <c r="E1313" t="str">
        <f>IF(data!E1313="","",data!E$1&amp;data!E1313&amp;" ")</f>
        <v/>
      </c>
      <c r="F1313" t="str">
        <f>IF(data!F1313="","",data!F$1&amp;data!F1313&amp;" ")</f>
        <v/>
      </c>
      <c r="G1313" t="str">
        <f>IF(data!G1313="","",data!G$1&amp;data!G1313&amp;" ")</f>
        <v/>
      </c>
      <c r="H1313" t="str">
        <f>IF(data!H1313="","",data!H$1&amp;data!H1313&amp;" ")</f>
        <v/>
      </c>
      <c r="I1313" t="str">
        <f>IF(data!I1313="","",data!I$1&amp;data!I1313&amp;" ")</f>
        <v/>
      </c>
      <c r="J1313" t="str">
        <f>IF(data!J1313="","",data!J$1&amp;data!J1313&amp;" ")</f>
        <v/>
      </c>
      <c r="K1313" t="str">
        <f>IF(data!K1313="","",data!K$1&amp;data!K1313&amp;" ")</f>
        <v/>
      </c>
      <c r="L1313" t="str">
        <f>IF(data!L1313="","",data!L$1&amp;data!L1313&amp;" ")</f>
        <v/>
      </c>
      <c r="M1313" t="str">
        <f>IF(data!M1313="","",data!M$1&amp;data!M1313&amp;" ")</f>
        <v/>
      </c>
      <c r="N1313" t="str">
        <f>IF(data!N1313="","",data!N$1&amp;data!N1313&amp;" ")</f>
        <v/>
      </c>
      <c r="O1313" t="str">
        <f>IF(data!O1313="","",data!O$1&amp;data!O1313&amp;" ")</f>
        <v/>
      </c>
      <c r="P1313" t="str">
        <f>IF(data!P1313="","",data!P$1&amp;data!P1313&amp;" ")</f>
        <v/>
      </c>
      <c r="Q1313" t="str">
        <f>IF(data!Q1313="","",data!Q$1&amp;data!Q1313&amp;" ")</f>
        <v/>
      </c>
      <c r="R1313" t="str">
        <f>IF(data!R1313="","",data!R$1&amp;data!R1313&amp;" ")</f>
        <v/>
      </c>
      <c r="S1313" t="str">
        <f>IF(data!S1313="","",data!S$1&amp;data!S1313&amp;" ")</f>
        <v/>
      </c>
      <c r="T1313" t="str">
        <f>IF(data!T1313="","",data!T$1&amp;data!T1313&amp;" ")</f>
        <v/>
      </c>
      <c r="U1313" t="str">
        <f>IF(data!U1313="","",data!U$1&amp;data!U1313&amp;" ")</f>
        <v/>
      </c>
      <c r="V1313" t="str">
        <f t="shared" si="21"/>
        <v xml:space="preserve">./MachineReassignment </v>
      </c>
    </row>
    <row r="1314" spans="1:22" hidden="1" x14ac:dyDescent="0.2">
      <c r="A1314" t="str">
        <f>IF(data!A1314="","",data!A$1&amp;data!A1314&amp;" ")</f>
        <v/>
      </c>
      <c r="B1314" t="str">
        <f>IF(data!B1314="","",data!B$1&amp;data!B1314&amp;" ")</f>
        <v/>
      </c>
      <c r="C1314" t="str">
        <f>IF(data!C1314="","",data!C$1&amp;data!C1314&amp;" ")</f>
        <v/>
      </c>
      <c r="D1314" t="str">
        <f>IF(data!D1314="","",data!D$1&amp;data!D1314&amp;" ")</f>
        <v/>
      </c>
      <c r="E1314" t="str">
        <f>IF(data!E1314="","",data!E$1&amp;data!E1314&amp;" ")</f>
        <v/>
      </c>
      <c r="F1314" t="str">
        <f>IF(data!F1314="","",data!F$1&amp;data!F1314&amp;" ")</f>
        <v/>
      </c>
      <c r="G1314" t="str">
        <f>IF(data!G1314="","",data!G$1&amp;data!G1314&amp;" ")</f>
        <v/>
      </c>
      <c r="H1314" t="str">
        <f>IF(data!H1314="","",data!H$1&amp;data!H1314&amp;" ")</f>
        <v/>
      </c>
      <c r="I1314" t="str">
        <f>IF(data!I1314="","",data!I$1&amp;data!I1314&amp;" ")</f>
        <v/>
      </c>
      <c r="J1314" t="str">
        <f>IF(data!J1314="","",data!J$1&amp;data!J1314&amp;" ")</f>
        <v/>
      </c>
      <c r="K1314" t="str">
        <f>IF(data!K1314="","",data!K$1&amp;data!K1314&amp;" ")</f>
        <v/>
      </c>
      <c r="L1314" t="str">
        <f>IF(data!L1314="","",data!L$1&amp;data!L1314&amp;" ")</f>
        <v/>
      </c>
      <c r="M1314" t="str">
        <f>IF(data!M1314="","",data!M$1&amp;data!M1314&amp;" ")</f>
        <v/>
      </c>
      <c r="N1314" t="str">
        <f>IF(data!N1314="","",data!N$1&amp;data!N1314&amp;" ")</f>
        <v/>
      </c>
      <c r="O1314" t="str">
        <f>IF(data!O1314="","",data!O$1&amp;data!O1314&amp;" ")</f>
        <v/>
      </c>
      <c r="P1314" t="str">
        <f>IF(data!P1314="","",data!P$1&amp;data!P1314&amp;" ")</f>
        <v/>
      </c>
      <c r="Q1314" t="str">
        <f>IF(data!Q1314="","",data!Q$1&amp;data!Q1314&amp;" ")</f>
        <v/>
      </c>
      <c r="R1314" t="str">
        <f>IF(data!R1314="","",data!R$1&amp;data!R1314&amp;" ")</f>
        <v/>
      </c>
      <c r="S1314" t="str">
        <f>IF(data!S1314="","",data!S$1&amp;data!S1314&amp;" ")</f>
        <v/>
      </c>
      <c r="T1314" t="str">
        <f>IF(data!T1314="","",data!T$1&amp;data!T1314&amp;" ")</f>
        <v/>
      </c>
      <c r="U1314" t="str">
        <f>IF(data!U1314="","",data!U$1&amp;data!U1314&amp;" ")</f>
        <v/>
      </c>
      <c r="V1314" t="str">
        <f t="shared" si="21"/>
        <v xml:space="preserve">./MachineReassignment </v>
      </c>
    </row>
    <row r="1315" spans="1:22" hidden="1" x14ac:dyDescent="0.2">
      <c r="A1315" t="str">
        <f>IF(data!A1315="","",data!A$1&amp;data!A1315&amp;" ")</f>
        <v/>
      </c>
      <c r="B1315" t="str">
        <f>IF(data!B1315="","",data!B$1&amp;data!B1315&amp;" ")</f>
        <v/>
      </c>
      <c r="C1315" t="str">
        <f>IF(data!C1315="","",data!C$1&amp;data!C1315&amp;" ")</f>
        <v/>
      </c>
      <c r="D1315" t="str">
        <f>IF(data!D1315="","",data!D$1&amp;data!D1315&amp;" ")</f>
        <v/>
      </c>
      <c r="E1315" t="str">
        <f>IF(data!E1315="","",data!E$1&amp;data!E1315&amp;" ")</f>
        <v/>
      </c>
      <c r="F1315" t="str">
        <f>IF(data!F1315="","",data!F$1&amp;data!F1315&amp;" ")</f>
        <v/>
      </c>
      <c r="G1315" t="str">
        <f>IF(data!G1315="","",data!G$1&amp;data!G1315&amp;" ")</f>
        <v/>
      </c>
      <c r="H1315" t="str">
        <f>IF(data!H1315="","",data!H$1&amp;data!H1315&amp;" ")</f>
        <v/>
      </c>
      <c r="I1315" t="str">
        <f>IF(data!I1315="","",data!I$1&amp;data!I1315&amp;" ")</f>
        <v/>
      </c>
      <c r="J1315" t="str">
        <f>IF(data!J1315="","",data!J$1&amp;data!J1315&amp;" ")</f>
        <v/>
      </c>
      <c r="K1315" t="str">
        <f>IF(data!K1315="","",data!K$1&amp;data!K1315&amp;" ")</f>
        <v/>
      </c>
      <c r="L1315" t="str">
        <f>IF(data!L1315="","",data!L$1&amp;data!L1315&amp;" ")</f>
        <v/>
      </c>
      <c r="M1315" t="str">
        <f>IF(data!M1315="","",data!M$1&amp;data!M1315&amp;" ")</f>
        <v/>
      </c>
      <c r="N1315" t="str">
        <f>IF(data!N1315="","",data!N$1&amp;data!N1315&amp;" ")</f>
        <v/>
      </c>
      <c r="O1315" t="str">
        <f>IF(data!O1315="","",data!O$1&amp;data!O1315&amp;" ")</f>
        <v/>
      </c>
      <c r="P1315" t="str">
        <f>IF(data!P1315="","",data!P$1&amp;data!P1315&amp;" ")</f>
        <v/>
      </c>
      <c r="Q1315" t="str">
        <f>IF(data!Q1315="","",data!Q$1&amp;data!Q1315&amp;" ")</f>
        <v/>
      </c>
      <c r="R1315" t="str">
        <f>IF(data!R1315="","",data!R$1&amp;data!R1315&amp;" ")</f>
        <v/>
      </c>
      <c r="S1315" t="str">
        <f>IF(data!S1315="","",data!S$1&amp;data!S1315&amp;" ")</f>
        <v/>
      </c>
      <c r="T1315" t="str">
        <f>IF(data!T1315="","",data!T$1&amp;data!T1315&amp;" ")</f>
        <v/>
      </c>
      <c r="U1315" t="str">
        <f>IF(data!U1315="","",data!U$1&amp;data!U1315&amp;" ")</f>
        <v/>
      </c>
      <c r="V1315" t="str">
        <f t="shared" si="21"/>
        <v xml:space="preserve">./MachineReassignment </v>
      </c>
    </row>
    <row r="1316" spans="1:22" hidden="1" x14ac:dyDescent="0.2">
      <c r="A1316" t="str">
        <f>IF(data!A1316="","",data!A$1&amp;data!A1316&amp;" ")</f>
        <v/>
      </c>
      <c r="B1316" t="str">
        <f>IF(data!B1316="","",data!B$1&amp;data!B1316&amp;" ")</f>
        <v/>
      </c>
      <c r="C1316" t="str">
        <f>IF(data!C1316="","",data!C$1&amp;data!C1316&amp;" ")</f>
        <v/>
      </c>
      <c r="D1316" t="str">
        <f>IF(data!D1316="","",data!D$1&amp;data!D1316&amp;" ")</f>
        <v/>
      </c>
      <c r="E1316" t="str">
        <f>IF(data!E1316="","",data!E$1&amp;data!E1316&amp;" ")</f>
        <v/>
      </c>
      <c r="F1316" t="str">
        <f>IF(data!F1316="","",data!F$1&amp;data!F1316&amp;" ")</f>
        <v/>
      </c>
      <c r="G1316" t="str">
        <f>IF(data!G1316="","",data!G$1&amp;data!G1316&amp;" ")</f>
        <v/>
      </c>
      <c r="H1316" t="str">
        <f>IF(data!H1316="","",data!H$1&amp;data!H1316&amp;" ")</f>
        <v/>
      </c>
      <c r="I1316" t="str">
        <f>IF(data!I1316="","",data!I$1&amp;data!I1316&amp;" ")</f>
        <v/>
      </c>
      <c r="J1316" t="str">
        <f>IF(data!J1316="","",data!J$1&amp;data!J1316&amp;" ")</f>
        <v/>
      </c>
      <c r="K1316" t="str">
        <f>IF(data!K1316="","",data!K$1&amp;data!K1316&amp;" ")</f>
        <v/>
      </c>
      <c r="L1316" t="str">
        <f>IF(data!L1316="","",data!L$1&amp;data!L1316&amp;" ")</f>
        <v/>
      </c>
      <c r="M1316" t="str">
        <f>IF(data!M1316="","",data!M$1&amp;data!M1316&amp;" ")</f>
        <v/>
      </c>
      <c r="N1316" t="str">
        <f>IF(data!N1316="","",data!N$1&amp;data!N1316&amp;" ")</f>
        <v/>
      </c>
      <c r="O1316" t="str">
        <f>IF(data!O1316="","",data!O$1&amp;data!O1316&amp;" ")</f>
        <v/>
      </c>
      <c r="P1316" t="str">
        <f>IF(data!P1316="","",data!P$1&amp;data!P1316&amp;" ")</f>
        <v/>
      </c>
      <c r="Q1316" t="str">
        <f>IF(data!Q1316="","",data!Q$1&amp;data!Q1316&amp;" ")</f>
        <v/>
      </c>
      <c r="R1316" t="str">
        <f>IF(data!R1316="","",data!R$1&amp;data!R1316&amp;" ")</f>
        <v/>
      </c>
      <c r="S1316" t="str">
        <f>IF(data!S1316="","",data!S$1&amp;data!S1316&amp;" ")</f>
        <v/>
      </c>
      <c r="T1316" t="str">
        <f>IF(data!T1316="","",data!T$1&amp;data!T1316&amp;" ")</f>
        <v/>
      </c>
      <c r="U1316" t="str">
        <f>IF(data!U1316="","",data!U$1&amp;data!U1316&amp;" ")</f>
        <v/>
      </c>
      <c r="V1316" t="str">
        <f t="shared" si="21"/>
        <v xml:space="preserve">./MachineReassignment </v>
      </c>
    </row>
    <row r="1317" spans="1:22" hidden="1" x14ac:dyDescent="0.2">
      <c r="A1317" t="str">
        <f>IF(data!A1317="","",data!A$1&amp;data!A1317&amp;" ")</f>
        <v/>
      </c>
      <c r="B1317" t="str">
        <f>IF(data!B1317="","",data!B$1&amp;data!B1317&amp;" ")</f>
        <v/>
      </c>
      <c r="C1317" t="str">
        <f>IF(data!C1317="","",data!C$1&amp;data!C1317&amp;" ")</f>
        <v/>
      </c>
      <c r="D1317" t="str">
        <f>IF(data!D1317="","",data!D$1&amp;data!D1317&amp;" ")</f>
        <v/>
      </c>
      <c r="E1317" t="str">
        <f>IF(data!E1317="","",data!E$1&amp;data!E1317&amp;" ")</f>
        <v/>
      </c>
      <c r="F1317" t="str">
        <f>IF(data!F1317="","",data!F$1&amp;data!F1317&amp;" ")</f>
        <v/>
      </c>
      <c r="G1317" t="str">
        <f>IF(data!G1317="","",data!G$1&amp;data!G1317&amp;" ")</f>
        <v/>
      </c>
      <c r="H1317" t="str">
        <f>IF(data!H1317="","",data!H$1&amp;data!H1317&amp;" ")</f>
        <v/>
      </c>
      <c r="I1317" t="str">
        <f>IF(data!I1317="","",data!I$1&amp;data!I1317&amp;" ")</f>
        <v/>
      </c>
      <c r="J1317" t="str">
        <f>IF(data!J1317="","",data!J$1&amp;data!J1317&amp;" ")</f>
        <v/>
      </c>
      <c r="K1317" t="str">
        <f>IF(data!K1317="","",data!K$1&amp;data!K1317&amp;" ")</f>
        <v/>
      </c>
      <c r="L1317" t="str">
        <f>IF(data!L1317="","",data!L$1&amp;data!L1317&amp;" ")</f>
        <v/>
      </c>
      <c r="M1317" t="str">
        <f>IF(data!M1317="","",data!M$1&amp;data!M1317&amp;" ")</f>
        <v/>
      </c>
      <c r="N1317" t="str">
        <f>IF(data!N1317="","",data!N$1&amp;data!N1317&amp;" ")</f>
        <v/>
      </c>
      <c r="O1317" t="str">
        <f>IF(data!O1317="","",data!O$1&amp;data!O1317&amp;" ")</f>
        <v/>
      </c>
      <c r="P1317" t="str">
        <f>IF(data!P1317="","",data!P$1&amp;data!P1317&amp;" ")</f>
        <v/>
      </c>
      <c r="Q1317" t="str">
        <f>IF(data!Q1317="","",data!Q$1&amp;data!Q1317&amp;" ")</f>
        <v/>
      </c>
      <c r="R1317" t="str">
        <f>IF(data!R1317="","",data!R$1&amp;data!R1317&amp;" ")</f>
        <v/>
      </c>
      <c r="S1317" t="str">
        <f>IF(data!S1317="","",data!S$1&amp;data!S1317&amp;" ")</f>
        <v/>
      </c>
      <c r="T1317" t="str">
        <f>IF(data!T1317="","",data!T$1&amp;data!T1317&amp;" ")</f>
        <v/>
      </c>
      <c r="U1317" t="str">
        <f>IF(data!U1317="","",data!U$1&amp;data!U1317&amp;" ")</f>
        <v/>
      </c>
      <c r="V1317" t="str">
        <f t="shared" si="21"/>
        <v xml:space="preserve">./MachineReassignment </v>
      </c>
    </row>
    <row r="1318" spans="1:22" hidden="1" x14ac:dyDescent="0.2">
      <c r="A1318" t="str">
        <f>IF(data!A1318="","",data!A$1&amp;data!A1318&amp;" ")</f>
        <v/>
      </c>
      <c r="B1318" t="str">
        <f>IF(data!B1318="","",data!B$1&amp;data!B1318&amp;" ")</f>
        <v/>
      </c>
      <c r="C1318" t="str">
        <f>IF(data!C1318="","",data!C$1&amp;data!C1318&amp;" ")</f>
        <v/>
      </c>
      <c r="D1318" t="str">
        <f>IF(data!D1318="","",data!D$1&amp;data!D1318&amp;" ")</f>
        <v/>
      </c>
      <c r="E1318" t="str">
        <f>IF(data!E1318="","",data!E$1&amp;data!E1318&amp;" ")</f>
        <v/>
      </c>
      <c r="F1318" t="str">
        <f>IF(data!F1318="","",data!F$1&amp;data!F1318&amp;" ")</f>
        <v/>
      </c>
      <c r="G1318" t="str">
        <f>IF(data!G1318="","",data!G$1&amp;data!G1318&amp;" ")</f>
        <v/>
      </c>
      <c r="H1318" t="str">
        <f>IF(data!H1318="","",data!H$1&amp;data!H1318&amp;" ")</f>
        <v/>
      </c>
      <c r="I1318" t="str">
        <f>IF(data!I1318="","",data!I$1&amp;data!I1318&amp;" ")</f>
        <v/>
      </c>
      <c r="J1318" t="str">
        <f>IF(data!J1318="","",data!J$1&amp;data!J1318&amp;" ")</f>
        <v/>
      </c>
      <c r="K1318" t="str">
        <f>IF(data!K1318="","",data!K$1&amp;data!K1318&amp;" ")</f>
        <v/>
      </c>
      <c r="L1318" t="str">
        <f>IF(data!L1318="","",data!L$1&amp;data!L1318&amp;" ")</f>
        <v/>
      </c>
      <c r="M1318" t="str">
        <f>IF(data!M1318="","",data!M$1&amp;data!M1318&amp;" ")</f>
        <v/>
      </c>
      <c r="N1318" t="str">
        <f>IF(data!N1318="","",data!N$1&amp;data!N1318&amp;" ")</f>
        <v/>
      </c>
      <c r="O1318" t="str">
        <f>IF(data!O1318="","",data!O$1&amp;data!O1318&amp;" ")</f>
        <v/>
      </c>
      <c r="P1318" t="str">
        <f>IF(data!P1318="","",data!P$1&amp;data!P1318&amp;" ")</f>
        <v/>
      </c>
      <c r="Q1318" t="str">
        <f>IF(data!Q1318="","",data!Q$1&amp;data!Q1318&amp;" ")</f>
        <v/>
      </c>
      <c r="R1318" t="str">
        <f>IF(data!R1318="","",data!R$1&amp;data!R1318&amp;" ")</f>
        <v/>
      </c>
      <c r="S1318" t="str">
        <f>IF(data!S1318="","",data!S$1&amp;data!S1318&amp;" ")</f>
        <v/>
      </c>
      <c r="T1318" t="str">
        <f>IF(data!T1318="","",data!T$1&amp;data!T1318&amp;" ")</f>
        <v/>
      </c>
      <c r="U1318" t="str">
        <f>IF(data!U1318="","",data!U$1&amp;data!U1318&amp;" ")</f>
        <v/>
      </c>
      <c r="V1318" t="str">
        <f t="shared" si="21"/>
        <v xml:space="preserve">./MachineReassignment </v>
      </c>
    </row>
    <row r="1319" spans="1:22" hidden="1" x14ac:dyDescent="0.2">
      <c r="A1319" t="str">
        <f>IF(data!A1319="","",data!A$1&amp;data!A1319&amp;" ")</f>
        <v/>
      </c>
      <c r="B1319" t="str">
        <f>IF(data!B1319="","",data!B$1&amp;data!B1319&amp;" ")</f>
        <v/>
      </c>
      <c r="C1319" t="str">
        <f>IF(data!C1319="","",data!C$1&amp;data!C1319&amp;" ")</f>
        <v/>
      </c>
      <c r="D1319" t="str">
        <f>IF(data!D1319="","",data!D$1&amp;data!D1319&amp;" ")</f>
        <v/>
      </c>
      <c r="E1319" t="str">
        <f>IF(data!E1319="","",data!E$1&amp;data!E1319&amp;" ")</f>
        <v/>
      </c>
      <c r="F1319" t="str">
        <f>IF(data!F1319="","",data!F$1&amp;data!F1319&amp;" ")</f>
        <v/>
      </c>
      <c r="G1319" t="str">
        <f>IF(data!G1319="","",data!G$1&amp;data!G1319&amp;" ")</f>
        <v/>
      </c>
      <c r="H1319" t="str">
        <f>IF(data!H1319="","",data!H$1&amp;data!H1319&amp;" ")</f>
        <v/>
      </c>
      <c r="I1319" t="str">
        <f>IF(data!I1319="","",data!I$1&amp;data!I1319&amp;" ")</f>
        <v/>
      </c>
      <c r="J1319" t="str">
        <f>IF(data!J1319="","",data!J$1&amp;data!J1319&amp;" ")</f>
        <v/>
      </c>
      <c r="K1319" t="str">
        <f>IF(data!K1319="","",data!K$1&amp;data!K1319&amp;" ")</f>
        <v/>
      </c>
      <c r="L1319" t="str">
        <f>IF(data!L1319="","",data!L$1&amp;data!L1319&amp;" ")</f>
        <v/>
      </c>
      <c r="M1319" t="str">
        <f>IF(data!M1319="","",data!M$1&amp;data!M1319&amp;" ")</f>
        <v/>
      </c>
      <c r="N1319" t="str">
        <f>IF(data!N1319="","",data!N$1&amp;data!N1319&amp;" ")</f>
        <v/>
      </c>
      <c r="O1319" t="str">
        <f>IF(data!O1319="","",data!O$1&amp;data!O1319&amp;" ")</f>
        <v/>
      </c>
      <c r="P1319" t="str">
        <f>IF(data!P1319="","",data!P$1&amp;data!P1319&amp;" ")</f>
        <v/>
      </c>
      <c r="Q1319" t="str">
        <f>IF(data!Q1319="","",data!Q$1&amp;data!Q1319&amp;" ")</f>
        <v/>
      </c>
      <c r="R1319" t="str">
        <f>IF(data!R1319="","",data!R$1&amp;data!R1319&amp;" ")</f>
        <v/>
      </c>
      <c r="S1319" t="str">
        <f>IF(data!S1319="","",data!S$1&amp;data!S1319&amp;" ")</f>
        <v/>
      </c>
      <c r="T1319" t="str">
        <f>IF(data!T1319="","",data!T$1&amp;data!T1319&amp;" ")</f>
        <v/>
      </c>
      <c r="U1319" t="str">
        <f>IF(data!U1319="","",data!U$1&amp;data!U1319&amp;" ")</f>
        <v/>
      </c>
      <c r="V1319" t="str">
        <f t="shared" si="21"/>
        <v xml:space="preserve">./MachineReassignment </v>
      </c>
    </row>
    <row r="1320" spans="1:22" hidden="1" x14ac:dyDescent="0.2">
      <c r="A1320" t="str">
        <f>IF(data!A1320="","",data!A$1&amp;data!A1320&amp;" ")</f>
        <v/>
      </c>
      <c r="B1320" t="str">
        <f>IF(data!B1320="","",data!B$1&amp;data!B1320&amp;" ")</f>
        <v/>
      </c>
      <c r="C1320" t="str">
        <f>IF(data!C1320="","",data!C$1&amp;data!C1320&amp;" ")</f>
        <v/>
      </c>
      <c r="D1320" t="str">
        <f>IF(data!D1320="","",data!D$1&amp;data!D1320&amp;" ")</f>
        <v/>
      </c>
      <c r="E1320" t="str">
        <f>IF(data!E1320="","",data!E$1&amp;data!E1320&amp;" ")</f>
        <v/>
      </c>
      <c r="F1320" t="str">
        <f>IF(data!F1320="","",data!F$1&amp;data!F1320&amp;" ")</f>
        <v/>
      </c>
      <c r="G1320" t="str">
        <f>IF(data!G1320="","",data!G$1&amp;data!G1320&amp;" ")</f>
        <v/>
      </c>
      <c r="H1320" t="str">
        <f>IF(data!H1320="","",data!H$1&amp;data!H1320&amp;" ")</f>
        <v/>
      </c>
      <c r="I1320" t="str">
        <f>IF(data!I1320="","",data!I$1&amp;data!I1320&amp;" ")</f>
        <v/>
      </c>
      <c r="J1320" t="str">
        <f>IF(data!J1320="","",data!J$1&amp;data!J1320&amp;" ")</f>
        <v/>
      </c>
      <c r="K1320" t="str">
        <f>IF(data!K1320="","",data!K$1&amp;data!K1320&amp;" ")</f>
        <v/>
      </c>
      <c r="L1320" t="str">
        <f>IF(data!L1320="","",data!L$1&amp;data!L1320&amp;" ")</f>
        <v/>
      </c>
      <c r="M1320" t="str">
        <f>IF(data!M1320="","",data!M$1&amp;data!M1320&amp;" ")</f>
        <v/>
      </c>
      <c r="N1320" t="str">
        <f>IF(data!N1320="","",data!N$1&amp;data!N1320&amp;" ")</f>
        <v/>
      </c>
      <c r="O1320" t="str">
        <f>IF(data!O1320="","",data!O$1&amp;data!O1320&amp;" ")</f>
        <v/>
      </c>
      <c r="P1320" t="str">
        <f>IF(data!P1320="","",data!P$1&amp;data!P1320&amp;" ")</f>
        <v/>
      </c>
      <c r="Q1320" t="str">
        <f>IF(data!Q1320="","",data!Q$1&amp;data!Q1320&amp;" ")</f>
        <v/>
      </c>
      <c r="R1320" t="str">
        <f>IF(data!R1320="","",data!R$1&amp;data!R1320&amp;" ")</f>
        <v/>
      </c>
      <c r="S1320" t="str">
        <f>IF(data!S1320="","",data!S$1&amp;data!S1320&amp;" ")</f>
        <v/>
      </c>
      <c r="T1320" t="str">
        <f>IF(data!T1320="","",data!T$1&amp;data!T1320&amp;" ")</f>
        <v/>
      </c>
      <c r="U1320" t="str">
        <f>IF(data!U1320="","",data!U$1&amp;data!U1320&amp;" ")</f>
        <v/>
      </c>
      <c r="V1320" t="str">
        <f t="shared" si="21"/>
        <v xml:space="preserve">./MachineReassignment </v>
      </c>
    </row>
    <row r="1321" spans="1:22" hidden="1" x14ac:dyDescent="0.2">
      <c r="A1321" t="str">
        <f>IF(data!A1321="","",data!A$1&amp;data!A1321&amp;" ")</f>
        <v/>
      </c>
      <c r="B1321" t="str">
        <f>IF(data!B1321="","",data!B$1&amp;data!B1321&amp;" ")</f>
        <v/>
      </c>
      <c r="C1321" t="str">
        <f>IF(data!C1321="","",data!C$1&amp;data!C1321&amp;" ")</f>
        <v/>
      </c>
      <c r="D1321" t="str">
        <f>IF(data!D1321="","",data!D$1&amp;data!D1321&amp;" ")</f>
        <v/>
      </c>
      <c r="E1321" t="str">
        <f>IF(data!E1321="","",data!E$1&amp;data!E1321&amp;" ")</f>
        <v/>
      </c>
      <c r="F1321" t="str">
        <f>IF(data!F1321="","",data!F$1&amp;data!F1321&amp;" ")</f>
        <v/>
      </c>
      <c r="G1321" t="str">
        <f>IF(data!G1321="","",data!G$1&amp;data!G1321&amp;" ")</f>
        <v/>
      </c>
      <c r="H1321" t="str">
        <f>IF(data!H1321="","",data!H$1&amp;data!H1321&amp;" ")</f>
        <v/>
      </c>
      <c r="I1321" t="str">
        <f>IF(data!I1321="","",data!I$1&amp;data!I1321&amp;" ")</f>
        <v/>
      </c>
      <c r="J1321" t="str">
        <f>IF(data!J1321="","",data!J$1&amp;data!J1321&amp;" ")</f>
        <v/>
      </c>
      <c r="K1321" t="str">
        <f>IF(data!K1321="","",data!K$1&amp;data!K1321&amp;" ")</f>
        <v/>
      </c>
      <c r="L1321" t="str">
        <f>IF(data!L1321="","",data!L$1&amp;data!L1321&amp;" ")</f>
        <v/>
      </c>
      <c r="M1321" t="str">
        <f>IF(data!M1321="","",data!M$1&amp;data!M1321&amp;" ")</f>
        <v/>
      </c>
      <c r="N1321" t="str">
        <f>IF(data!N1321="","",data!N$1&amp;data!N1321&amp;" ")</f>
        <v/>
      </c>
      <c r="O1321" t="str">
        <f>IF(data!O1321="","",data!O$1&amp;data!O1321&amp;" ")</f>
        <v/>
      </c>
      <c r="P1321" t="str">
        <f>IF(data!P1321="","",data!P$1&amp;data!P1321&amp;" ")</f>
        <v/>
      </c>
      <c r="Q1321" t="str">
        <f>IF(data!Q1321="","",data!Q$1&amp;data!Q1321&amp;" ")</f>
        <v/>
      </c>
      <c r="R1321" t="str">
        <f>IF(data!R1321="","",data!R$1&amp;data!R1321&amp;" ")</f>
        <v/>
      </c>
      <c r="S1321" t="str">
        <f>IF(data!S1321="","",data!S$1&amp;data!S1321&amp;" ")</f>
        <v/>
      </c>
      <c r="T1321" t="str">
        <f>IF(data!T1321="","",data!T$1&amp;data!T1321&amp;" ")</f>
        <v/>
      </c>
      <c r="U1321" t="str">
        <f>IF(data!U1321="","",data!U$1&amp;data!U1321&amp;" ")</f>
        <v/>
      </c>
      <c r="V1321" t="str">
        <f t="shared" si="21"/>
        <v xml:space="preserve">./MachineReassignment </v>
      </c>
    </row>
    <row r="1322" spans="1:22" hidden="1" x14ac:dyDescent="0.2">
      <c r="A1322" t="str">
        <f>IF(data!A1322="","",data!A$1&amp;data!A1322&amp;" ")</f>
        <v/>
      </c>
      <c r="B1322" t="str">
        <f>IF(data!B1322="","",data!B$1&amp;data!B1322&amp;" ")</f>
        <v/>
      </c>
      <c r="C1322" t="str">
        <f>IF(data!C1322="","",data!C$1&amp;data!C1322&amp;" ")</f>
        <v/>
      </c>
      <c r="D1322" t="str">
        <f>IF(data!D1322="","",data!D$1&amp;data!D1322&amp;" ")</f>
        <v/>
      </c>
      <c r="E1322" t="str">
        <f>IF(data!E1322="","",data!E$1&amp;data!E1322&amp;" ")</f>
        <v/>
      </c>
      <c r="F1322" t="str">
        <f>IF(data!F1322="","",data!F$1&amp;data!F1322&amp;" ")</f>
        <v/>
      </c>
      <c r="G1322" t="str">
        <f>IF(data!G1322="","",data!G$1&amp;data!G1322&amp;" ")</f>
        <v/>
      </c>
      <c r="H1322" t="str">
        <f>IF(data!H1322="","",data!H$1&amp;data!H1322&amp;" ")</f>
        <v/>
      </c>
      <c r="I1322" t="str">
        <f>IF(data!I1322="","",data!I$1&amp;data!I1322&amp;" ")</f>
        <v/>
      </c>
      <c r="J1322" t="str">
        <f>IF(data!J1322="","",data!J$1&amp;data!J1322&amp;" ")</f>
        <v/>
      </c>
      <c r="K1322" t="str">
        <f>IF(data!K1322="","",data!K$1&amp;data!K1322&amp;" ")</f>
        <v/>
      </c>
      <c r="L1322" t="str">
        <f>IF(data!L1322="","",data!L$1&amp;data!L1322&amp;" ")</f>
        <v/>
      </c>
      <c r="M1322" t="str">
        <f>IF(data!M1322="","",data!M$1&amp;data!M1322&amp;" ")</f>
        <v/>
      </c>
      <c r="N1322" t="str">
        <f>IF(data!N1322="","",data!N$1&amp;data!N1322&amp;" ")</f>
        <v/>
      </c>
      <c r="O1322" t="str">
        <f>IF(data!O1322="","",data!O$1&amp;data!O1322&amp;" ")</f>
        <v/>
      </c>
      <c r="P1322" t="str">
        <f>IF(data!P1322="","",data!P$1&amp;data!P1322&amp;" ")</f>
        <v/>
      </c>
      <c r="Q1322" t="str">
        <f>IF(data!Q1322="","",data!Q$1&amp;data!Q1322&amp;" ")</f>
        <v/>
      </c>
      <c r="R1322" t="str">
        <f>IF(data!R1322="","",data!R$1&amp;data!R1322&amp;" ")</f>
        <v/>
      </c>
      <c r="S1322" t="str">
        <f>IF(data!S1322="","",data!S$1&amp;data!S1322&amp;" ")</f>
        <v/>
      </c>
      <c r="T1322" t="str">
        <f>IF(data!T1322="","",data!T$1&amp;data!T1322&amp;" ")</f>
        <v/>
      </c>
      <c r="U1322" t="str">
        <f>IF(data!U1322="","",data!U$1&amp;data!U1322&amp;" ")</f>
        <v/>
      </c>
      <c r="V1322" t="str">
        <f t="shared" si="21"/>
        <v xml:space="preserve">./MachineReassignment </v>
      </c>
    </row>
    <row r="1323" spans="1:22" hidden="1" x14ac:dyDescent="0.2">
      <c r="A1323" t="str">
        <f>IF(data!A1323="","",data!A$1&amp;data!A1323&amp;" ")</f>
        <v/>
      </c>
      <c r="B1323" t="str">
        <f>IF(data!B1323="","",data!B$1&amp;data!B1323&amp;" ")</f>
        <v/>
      </c>
      <c r="C1323" t="str">
        <f>IF(data!C1323="","",data!C$1&amp;data!C1323&amp;" ")</f>
        <v/>
      </c>
      <c r="D1323" t="str">
        <f>IF(data!D1323="","",data!D$1&amp;data!D1323&amp;" ")</f>
        <v/>
      </c>
      <c r="E1323" t="str">
        <f>IF(data!E1323="","",data!E$1&amp;data!E1323&amp;" ")</f>
        <v/>
      </c>
      <c r="F1323" t="str">
        <f>IF(data!F1323="","",data!F$1&amp;data!F1323&amp;" ")</f>
        <v/>
      </c>
      <c r="G1323" t="str">
        <f>IF(data!G1323="","",data!G$1&amp;data!G1323&amp;" ")</f>
        <v/>
      </c>
      <c r="H1323" t="str">
        <f>IF(data!H1323="","",data!H$1&amp;data!H1323&amp;" ")</f>
        <v/>
      </c>
      <c r="I1323" t="str">
        <f>IF(data!I1323="","",data!I$1&amp;data!I1323&amp;" ")</f>
        <v/>
      </c>
      <c r="J1323" t="str">
        <f>IF(data!J1323="","",data!J$1&amp;data!J1323&amp;" ")</f>
        <v/>
      </c>
      <c r="K1323" t="str">
        <f>IF(data!K1323="","",data!K$1&amp;data!K1323&amp;" ")</f>
        <v/>
      </c>
      <c r="L1323" t="str">
        <f>IF(data!L1323="","",data!L$1&amp;data!L1323&amp;" ")</f>
        <v/>
      </c>
      <c r="M1323" t="str">
        <f>IF(data!M1323="","",data!M$1&amp;data!M1323&amp;" ")</f>
        <v/>
      </c>
      <c r="N1323" t="str">
        <f>IF(data!N1323="","",data!N$1&amp;data!N1323&amp;" ")</f>
        <v/>
      </c>
      <c r="O1323" t="str">
        <f>IF(data!O1323="","",data!O$1&amp;data!O1323&amp;" ")</f>
        <v/>
      </c>
      <c r="P1323" t="str">
        <f>IF(data!P1323="","",data!P$1&amp;data!P1323&amp;" ")</f>
        <v/>
      </c>
      <c r="Q1323" t="str">
        <f>IF(data!Q1323="","",data!Q$1&amp;data!Q1323&amp;" ")</f>
        <v/>
      </c>
      <c r="R1323" t="str">
        <f>IF(data!R1323="","",data!R$1&amp;data!R1323&amp;" ")</f>
        <v/>
      </c>
      <c r="S1323" t="str">
        <f>IF(data!S1323="","",data!S$1&amp;data!S1323&amp;" ")</f>
        <v/>
      </c>
      <c r="T1323" t="str">
        <f>IF(data!T1323="","",data!T$1&amp;data!T1323&amp;" ")</f>
        <v/>
      </c>
      <c r="U1323" t="str">
        <f>IF(data!U1323="","",data!U$1&amp;data!U1323&amp;" ")</f>
        <v/>
      </c>
      <c r="V1323" t="str">
        <f t="shared" si="21"/>
        <v xml:space="preserve">./MachineReassignment </v>
      </c>
    </row>
    <row r="1324" spans="1:22" hidden="1" x14ac:dyDescent="0.2">
      <c r="A1324" t="str">
        <f>IF(data!A1324="","",data!A$1&amp;data!A1324&amp;" ")</f>
        <v/>
      </c>
      <c r="B1324" t="str">
        <f>IF(data!B1324="","",data!B$1&amp;data!B1324&amp;" ")</f>
        <v/>
      </c>
      <c r="C1324" t="str">
        <f>IF(data!C1324="","",data!C$1&amp;data!C1324&amp;" ")</f>
        <v/>
      </c>
      <c r="D1324" t="str">
        <f>IF(data!D1324="","",data!D$1&amp;data!D1324&amp;" ")</f>
        <v/>
      </c>
      <c r="E1324" t="str">
        <f>IF(data!E1324="","",data!E$1&amp;data!E1324&amp;" ")</f>
        <v/>
      </c>
      <c r="F1324" t="str">
        <f>IF(data!F1324="","",data!F$1&amp;data!F1324&amp;" ")</f>
        <v/>
      </c>
      <c r="G1324" t="str">
        <f>IF(data!G1324="","",data!G$1&amp;data!G1324&amp;" ")</f>
        <v/>
      </c>
      <c r="H1324" t="str">
        <f>IF(data!H1324="","",data!H$1&amp;data!H1324&amp;" ")</f>
        <v/>
      </c>
      <c r="I1324" t="str">
        <f>IF(data!I1324="","",data!I$1&amp;data!I1324&amp;" ")</f>
        <v/>
      </c>
      <c r="J1324" t="str">
        <f>IF(data!J1324="","",data!J$1&amp;data!J1324&amp;" ")</f>
        <v/>
      </c>
      <c r="K1324" t="str">
        <f>IF(data!K1324="","",data!K$1&amp;data!K1324&amp;" ")</f>
        <v/>
      </c>
      <c r="L1324" t="str">
        <f>IF(data!L1324="","",data!L$1&amp;data!L1324&amp;" ")</f>
        <v/>
      </c>
      <c r="M1324" t="str">
        <f>IF(data!M1324="","",data!M$1&amp;data!M1324&amp;" ")</f>
        <v/>
      </c>
      <c r="N1324" t="str">
        <f>IF(data!N1324="","",data!N$1&amp;data!N1324&amp;" ")</f>
        <v/>
      </c>
      <c r="O1324" t="str">
        <f>IF(data!O1324="","",data!O$1&amp;data!O1324&amp;" ")</f>
        <v/>
      </c>
      <c r="P1324" t="str">
        <f>IF(data!P1324="","",data!P$1&amp;data!P1324&amp;" ")</f>
        <v/>
      </c>
      <c r="Q1324" t="str">
        <f>IF(data!Q1324="","",data!Q$1&amp;data!Q1324&amp;" ")</f>
        <v/>
      </c>
      <c r="R1324" t="str">
        <f>IF(data!R1324="","",data!R$1&amp;data!R1324&amp;" ")</f>
        <v/>
      </c>
      <c r="S1324" t="str">
        <f>IF(data!S1324="","",data!S$1&amp;data!S1324&amp;" ")</f>
        <v/>
      </c>
      <c r="T1324" t="str">
        <f>IF(data!T1324="","",data!T$1&amp;data!T1324&amp;" ")</f>
        <v/>
      </c>
      <c r="U1324" t="str">
        <f>IF(data!U1324="","",data!U$1&amp;data!U1324&amp;" ")</f>
        <v/>
      </c>
      <c r="V1324" t="str">
        <f t="shared" si="21"/>
        <v xml:space="preserve">./MachineReassignment </v>
      </c>
    </row>
    <row r="1325" spans="1:22" hidden="1" x14ac:dyDescent="0.2">
      <c r="A1325" t="str">
        <f>IF(data!A1325="","",data!A$1&amp;data!A1325&amp;" ")</f>
        <v/>
      </c>
      <c r="B1325" t="str">
        <f>IF(data!B1325="","",data!B$1&amp;data!B1325&amp;" ")</f>
        <v/>
      </c>
      <c r="C1325" t="str">
        <f>IF(data!C1325="","",data!C$1&amp;data!C1325&amp;" ")</f>
        <v/>
      </c>
      <c r="D1325" t="str">
        <f>IF(data!D1325="","",data!D$1&amp;data!D1325&amp;" ")</f>
        <v/>
      </c>
      <c r="E1325" t="str">
        <f>IF(data!E1325="","",data!E$1&amp;data!E1325&amp;" ")</f>
        <v/>
      </c>
      <c r="F1325" t="str">
        <f>IF(data!F1325="","",data!F$1&amp;data!F1325&amp;" ")</f>
        <v/>
      </c>
      <c r="G1325" t="str">
        <f>IF(data!G1325="","",data!G$1&amp;data!G1325&amp;" ")</f>
        <v/>
      </c>
      <c r="H1325" t="str">
        <f>IF(data!H1325="","",data!H$1&amp;data!H1325&amp;" ")</f>
        <v/>
      </c>
      <c r="I1325" t="str">
        <f>IF(data!I1325="","",data!I$1&amp;data!I1325&amp;" ")</f>
        <v/>
      </c>
      <c r="J1325" t="str">
        <f>IF(data!J1325="","",data!J$1&amp;data!J1325&amp;" ")</f>
        <v/>
      </c>
      <c r="K1325" t="str">
        <f>IF(data!K1325="","",data!K$1&amp;data!K1325&amp;" ")</f>
        <v/>
      </c>
      <c r="L1325" t="str">
        <f>IF(data!L1325="","",data!L$1&amp;data!L1325&amp;" ")</f>
        <v/>
      </c>
      <c r="M1325" t="str">
        <f>IF(data!M1325="","",data!M$1&amp;data!M1325&amp;" ")</f>
        <v/>
      </c>
      <c r="N1325" t="str">
        <f>IF(data!N1325="","",data!N$1&amp;data!N1325&amp;" ")</f>
        <v/>
      </c>
      <c r="O1325" t="str">
        <f>IF(data!O1325="","",data!O$1&amp;data!O1325&amp;" ")</f>
        <v/>
      </c>
      <c r="P1325" t="str">
        <f>IF(data!P1325="","",data!P$1&amp;data!P1325&amp;" ")</f>
        <v/>
      </c>
      <c r="Q1325" t="str">
        <f>IF(data!Q1325="","",data!Q$1&amp;data!Q1325&amp;" ")</f>
        <v/>
      </c>
      <c r="R1325" t="str">
        <f>IF(data!R1325="","",data!R$1&amp;data!R1325&amp;" ")</f>
        <v/>
      </c>
      <c r="S1325" t="str">
        <f>IF(data!S1325="","",data!S$1&amp;data!S1325&amp;" ")</f>
        <v/>
      </c>
      <c r="T1325" t="str">
        <f>IF(data!T1325="","",data!T$1&amp;data!T1325&amp;" ")</f>
        <v/>
      </c>
      <c r="U1325" t="str">
        <f>IF(data!U1325="","",data!U$1&amp;data!U1325&amp;" ")</f>
        <v/>
      </c>
      <c r="V1325" t="str">
        <f t="shared" si="21"/>
        <v xml:space="preserve">./MachineReassignment </v>
      </c>
    </row>
    <row r="1326" spans="1:22" hidden="1" x14ac:dyDescent="0.2">
      <c r="A1326" t="str">
        <f>IF(data!A1326="","",data!A$1&amp;data!A1326&amp;" ")</f>
        <v/>
      </c>
      <c r="B1326" t="str">
        <f>IF(data!B1326="","",data!B$1&amp;data!B1326&amp;" ")</f>
        <v/>
      </c>
      <c r="C1326" t="str">
        <f>IF(data!C1326="","",data!C$1&amp;data!C1326&amp;" ")</f>
        <v/>
      </c>
      <c r="D1326" t="str">
        <f>IF(data!D1326="","",data!D$1&amp;data!D1326&amp;" ")</f>
        <v/>
      </c>
      <c r="E1326" t="str">
        <f>IF(data!E1326="","",data!E$1&amp;data!E1326&amp;" ")</f>
        <v/>
      </c>
      <c r="F1326" t="str">
        <f>IF(data!F1326="","",data!F$1&amp;data!F1326&amp;" ")</f>
        <v/>
      </c>
      <c r="G1326" t="str">
        <f>IF(data!G1326="","",data!G$1&amp;data!G1326&amp;" ")</f>
        <v/>
      </c>
      <c r="H1326" t="str">
        <f>IF(data!H1326="","",data!H$1&amp;data!H1326&amp;" ")</f>
        <v/>
      </c>
      <c r="I1326" t="str">
        <f>IF(data!I1326="","",data!I$1&amp;data!I1326&amp;" ")</f>
        <v/>
      </c>
      <c r="J1326" t="str">
        <f>IF(data!J1326="","",data!J$1&amp;data!J1326&amp;" ")</f>
        <v/>
      </c>
      <c r="K1326" t="str">
        <f>IF(data!K1326="","",data!K$1&amp;data!K1326&amp;" ")</f>
        <v/>
      </c>
      <c r="L1326" t="str">
        <f>IF(data!L1326="","",data!L$1&amp;data!L1326&amp;" ")</f>
        <v/>
      </c>
      <c r="M1326" t="str">
        <f>IF(data!M1326="","",data!M$1&amp;data!M1326&amp;" ")</f>
        <v/>
      </c>
      <c r="N1326" t="str">
        <f>IF(data!N1326="","",data!N$1&amp;data!N1326&amp;" ")</f>
        <v/>
      </c>
      <c r="O1326" t="str">
        <f>IF(data!O1326="","",data!O$1&amp;data!O1326&amp;" ")</f>
        <v/>
      </c>
      <c r="P1326" t="str">
        <f>IF(data!P1326="","",data!P$1&amp;data!P1326&amp;" ")</f>
        <v/>
      </c>
      <c r="Q1326" t="str">
        <f>IF(data!Q1326="","",data!Q$1&amp;data!Q1326&amp;" ")</f>
        <v/>
      </c>
      <c r="R1326" t="str">
        <f>IF(data!R1326="","",data!R$1&amp;data!R1326&amp;" ")</f>
        <v/>
      </c>
      <c r="S1326" t="str">
        <f>IF(data!S1326="","",data!S$1&amp;data!S1326&amp;" ")</f>
        <v/>
      </c>
      <c r="T1326" t="str">
        <f>IF(data!T1326="","",data!T$1&amp;data!T1326&amp;" ")</f>
        <v/>
      </c>
      <c r="U1326" t="str">
        <f>IF(data!U1326="","",data!U$1&amp;data!U1326&amp;" ")</f>
        <v/>
      </c>
      <c r="V1326" t="str">
        <f t="shared" si="21"/>
        <v xml:space="preserve">./MachineReassignment </v>
      </c>
    </row>
    <row r="1327" spans="1:22" hidden="1" x14ac:dyDescent="0.2">
      <c r="A1327" t="str">
        <f>IF(data!A1327="","",data!A$1&amp;data!A1327&amp;" ")</f>
        <v/>
      </c>
      <c r="B1327" t="str">
        <f>IF(data!B1327="","",data!B$1&amp;data!B1327&amp;" ")</f>
        <v/>
      </c>
      <c r="C1327" t="str">
        <f>IF(data!C1327="","",data!C$1&amp;data!C1327&amp;" ")</f>
        <v/>
      </c>
      <c r="D1327" t="str">
        <f>IF(data!D1327="","",data!D$1&amp;data!D1327&amp;" ")</f>
        <v/>
      </c>
      <c r="E1327" t="str">
        <f>IF(data!E1327="","",data!E$1&amp;data!E1327&amp;" ")</f>
        <v/>
      </c>
      <c r="F1327" t="str">
        <f>IF(data!F1327="","",data!F$1&amp;data!F1327&amp;" ")</f>
        <v/>
      </c>
      <c r="G1327" t="str">
        <f>IF(data!G1327="","",data!G$1&amp;data!G1327&amp;" ")</f>
        <v/>
      </c>
      <c r="H1327" t="str">
        <f>IF(data!H1327="","",data!H$1&amp;data!H1327&amp;" ")</f>
        <v/>
      </c>
      <c r="I1327" t="str">
        <f>IF(data!I1327="","",data!I$1&amp;data!I1327&amp;" ")</f>
        <v/>
      </c>
      <c r="J1327" t="str">
        <f>IF(data!J1327="","",data!J$1&amp;data!J1327&amp;" ")</f>
        <v/>
      </c>
      <c r="K1327" t="str">
        <f>IF(data!K1327="","",data!K$1&amp;data!K1327&amp;" ")</f>
        <v/>
      </c>
      <c r="L1327" t="str">
        <f>IF(data!L1327="","",data!L$1&amp;data!L1327&amp;" ")</f>
        <v/>
      </c>
      <c r="M1327" t="str">
        <f>IF(data!M1327="","",data!M$1&amp;data!M1327&amp;" ")</f>
        <v/>
      </c>
      <c r="N1327" t="str">
        <f>IF(data!N1327="","",data!N$1&amp;data!N1327&amp;" ")</f>
        <v/>
      </c>
      <c r="O1327" t="str">
        <f>IF(data!O1327="","",data!O$1&amp;data!O1327&amp;" ")</f>
        <v/>
      </c>
      <c r="P1327" t="str">
        <f>IF(data!P1327="","",data!P$1&amp;data!P1327&amp;" ")</f>
        <v/>
      </c>
      <c r="Q1327" t="str">
        <f>IF(data!Q1327="","",data!Q$1&amp;data!Q1327&amp;" ")</f>
        <v/>
      </c>
      <c r="R1327" t="str">
        <f>IF(data!R1327="","",data!R$1&amp;data!R1327&amp;" ")</f>
        <v/>
      </c>
      <c r="S1327" t="str">
        <f>IF(data!S1327="","",data!S$1&amp;data!S1327&amp;" ")</f>
        <v/>
      </c>
      <c r="T1327" t="str">
        <f>IF(data!T1327="","",data!T$1&amp;data!T1327&amp;" ")</f>
        <v/>
      </c>
      <c r="U1327" t="str">
        <f>IF(data!U1327="","",data!U$1&amp;data!U1327&amp;" ")</f>
        <v/>
      </c>
      <c r="V1327" t="str">
        <f t="shared" si="21"/>
        <v xml:space="preserve">./MachineReassignment </v>
      </c>
    </row>
    <row r="1328" spans="1:22" hidden="1" x14ac:dyDescent="0.2">
      <c r="A1328" t="str">
        <f>IF(data!A1328="","",data!A$1&amp;data!A1328&amp;" ")</f>
        <v/>
      </c>
      <c r="B1328" t="str">
        <f>IF(data!B1328="","",data!B$1&amp;data!B1328&amp;" ")</f>
        <v/>
      </c>
      <c r="C1328" t="str">
        <f>IF(data!C1328="","",data!C$1&amp;data!C1328&amp;" ")</f>
        <v/>
      </c>
      <c r="D1328" t="str">
        <f>IF(data!D1328="","",data!D$1&amp;data!D1328&amp;" ")</f>
        <v/>
      </c>
      <c r="E1328" t="str">
        <f>IF(data!E1328="","",data!E$1&amp;data!E1328&amp;" ")</f>
        <v/>
      </c>
      <c r="F1328" t="str">
        <f>IF(data!F1328="","",data!F$1&amp;data!F1328&amp;" ")</f>
        <v/>
      </c>
      <c r="G1328" t="str">
        <f>IF(data!G1328="","",data!G$1&amp;data!G1328&amp;" ")</f>
        <v/>
      </c>
      <c r="H1328" t="str">
        <f>IF(data!H1328="","",data!H$1&amp;data!H1328&amp;" ")</f>
        <v/>
      </c>
      <c r="I1328" t="str">
        <f>IF(data!I1328="","",data!I$1&amp;data!I1328&amp;" ")</f>
        <v/>
      </c>
      <c r="J1328" t="str">
        <f>IF(data!J1328="","",data!J$1&amp;data!J1328&amp;" ")</f>
        <v/>
      </c>
      <c r="K1328" t="str">
        <f>IF(data!K1328="","",data!K$1&amp;data!K1328&amp;" ")</f>
        <v/>
      </c>
      <c r="L1328" t="str">
        <f>IF(data!L1328="","",data!L$1&amp;data!L1328&amp;" ")</f>
        <v/>
      </c>
      <c r="M1328" t="str">
        <f>IF(data!M1328="","",data!M$1&amp;data!M1328&amp;" ")</f>
        <v/>
      </c>
      <c r="N1328" t="str">
        <f>IF(data!N1328="","",data!N$1&amp;data!N1328&amp;" ")</f>
        <v/>
      </c>
      <c r="O1328" t="str">
        <f>IF(data!O1328="","",data!O$1&amp;data!O1328&amp;" ")</f>
        <v/>
      </c>
      <c r="P1328" t="str">
        <f>IF(data!P1328="","",data!P$1&amp;data!P1328&amp;" ")</f>
        <v/>
      </c>
      <c r="Q1328" t="str">
        <f>IF(data!Q1328="","",data!Q$1&amp;data!Q1328&amp;" ")</f>
        <v/>
      </c>
      <c r="R1328" t="str">
        <f>IF(data!R1328="","",data!R$1&amp;data!R1328&amp;" ")</f>
        <v/>
      </c>
      <c r="S1328" t="str">
        <f>IF(data!S1328="","",data!S$1&amp;data!S1328&amp;" ")</f>
        <v/>
      </c>
      <c r="T1328" t="str">
        <f>IF(data!T1328="","",data!T$1&amp;data!T1328&amp;" ")</f>
        <v/>
      </c>
      <c r="U1328" t="str">
        <f>IF(data!U1328="","",data!U$1&amp;data!U1328&amp;" ")</f>
        <v/>
      </c>
      <c r="V1328" t="str">
        <f t="shared" si="21"/>
        <v xml:space="preserve">./MachineReassignment </v>
      </c>
    </row>
    <row r="1329" spans="1:22" hidden="1" x14ac:dyDescent="0.2">
      <c r="A1329" t="str">
        <f>IF(data!A1329="","",data!A$1&amp;data!A1329&amp;" ")</f>
        <v/>
      </c>
      <c r="B1329" t="str">
        <f>IF(data!B1329="","",data!B$1&amp;data!B1329&amp;" ")</f>
        <v/>
      </c>
      <c r="C1329" t="str">
        <f>IF(data!C1329="","",data!C$1&amp;data!C1329&amp;" ")</f>
        <v/>
      </c>
      <c r="D1329" t="str">
        <f>IF(data!D1329="","",data!D$1&amp;data!D1329&amp;" ")</f>
        <v/>
      </c>
      <c r="E1329" t="str">
        <f>IF(data!E1329="","",data!E$1&amp;data!E1329&amp;" ")</f>
        <v/>
      </c>
      <c r="F1329" t="str">
        <f>IF(data!F1329="","",data!F$1&amp;data!F1329&amp;" ")</f>
        <v/>
      </c>
      <c r="G1329" t="str">
        <f>IF(data!G1329="","",data!G$1&amp;data!G1329&amp;" ")</f>
        <v/>
      </c>
      <c r="H1329" t="str">
        <f>IF(data!H1329="","",data!H$1&amp;data!H1329&amp;" ")</f>
        <v/>
      </c>
      <c r="I1329" t="str">
        <f>IF(data!I1329="","",data!I$1&amp;data!I1329&amp;" ")</f>
        <v/>
      </c>
      <c r="J1329" t="str">
        <f>IF(data!J1329="","",data!J$1&amp;data!J1329&amp;" ")</f>
        <v/>
      </c>
      <c r="K1329" t="str">
        <f>IF(data!K1329="","",data!K$1&amp;data!K1329&amp;" ")</f>
        <v/>
      </c>
      <c r="L1329" t="str">
        <f>IF(data!L1329="","",data!L$1&amp;data!L1329&amp;" ")</f>
        <v/>
      </c>
      <c r="M1329" t="str">
        <f>IF(data!M1329="","",data!M$1&amp;data!M1329&amp;" ")</f>
        <v/>
      </c>
      <c r="N1329" t="str">
        <f>IF(data!N1329="","",data!N$1&amp;data!N1329&amp;" ")</f>
        <v/>
      </c>
      <c r="O1329" t="str">
        <f>IF(data!O1329="","",data!O$1&amp;data!O1329&amp;" ")</f>
        <v/>
      </c>
      <c r="P1329" t="str">
        <f>IF(data!P1329="","",data!P$1&amp;data!P1329&amp;" ")</f>
        <v/>
      </c>
      <c r="Q1329" t="str">
        <f>IF(data!Q1329="","",data!Q$1&amp;data!Q1329&amp;" ")</f>
        <v/>
      </c>
      <c r="R1329" t="str">
        <f>IF(data!R1329="","",data!R$1&amp;data!R1329&amp;" ")</f>
        <v/>
      </c>
      <c r="S1329" t="str">
        <f>IF(data!S1329="","",data!S$1&amp;data!S1329&amp;" ")</f>
        <v/>
      </c>
      <c r="T1329" t="str">
        <f>IF(data!T1329="","",data!T$1&amp;data!T1329&amp;" ")</f>
        <v/>
      </c>
      <c r="U1329" t="str">
        <f>IF(data!U1329="","",data!U$1&amp;data!U1329&amp;" ")</f>
        <v/>
      </c>
      <c r="V1329" t="str">
        <f t="shared" si="21"/>
        <v xml:space="preserve">./MachineReassignment </v>
      </c>
    </row>
    <row r="1330" spans="1:22" hidden="1" x14ac:dyDescent="0.2">
      <c r="A1330" t="str">
        <f>IF(data!A1330="","",data!A$1&amp;data!A1330&amp;" ")</f>
        <v/>
      </c>
      <c r="B1330" t="str">
        <f>IF(data!B1330="","",data!B$1&amp;data!B1330&amp;" ")</f>
        <v/>
      </c>
      <c r="C1330" t="str">
        <f>IF(data!C1330="","",data!C$1&amp;data!C1330&amp;" ")</f>
        <v/>
      </c>
      <c r="D1330" t="str">
        <f>IF(data!D1330="","",data!D$1&amp;data!D1330&amp;" ")</f>
        <v/>
      </c>
      <c r="E1330" t="str">
        <f>IF(data!E1330="","",data!E$1&amp;data!E1330&amp;" ")</f>
        <v/>
      </c>
      <c r="F1330" t="str">
        <f>IF(data!F1330="","",data!F$1&amp;data!F1330&amp;" ")</f>
        <v/>
      </c>
      <c r="G1330" t="str">
        <f>IF(data!G1330="","",data!G$1&amp;data!G1330&amp;" ")</f>
        <v/>
      </c>
      <c r="H1330" t="str">
        <f>IF(data!H1330="","",data!H$1&amp;data!H1330&amp;" ")</f>
        <v/>
      </c>
      <c r="I1330" t="str">
        <f>IF(data!I1330="","",data!I$1&amp;data!I1330&amp;" ")</f>
        <v/>
      </c>
      <c r="J1330" t="str">
        <f>IF(data!J1330="","",data!J$1&amp;data!J1330&amp;" ")</f>
        <v/>
      </c>
      <c r="K1330" t="str">
        <f>IF(data!K1330="","",data!K$1&amp;data!K1330&amp;" ")</f>
        <v/>
      </c>
      <c r="L1330" t="str">
        <f>IF(data!L1330="","",data!L$1&amp;data!L1330&amp;" ")</f>
        <v/>
      </c>
      <c r="M1330" t="str">
        <f>IF(data!M1330="","",data!M$1&amp;data!M1330&amp;" ")</f>
        <v/>
      </c>
      <c r="N1330" t="str">
        <f>IF(data!N1330="","",data!N$1&amp;data!N1330&amp;" ")</f>
        <v/>
      </c>
      <c r="O1330" t="str">
        <f>IF(data!O1330="","",data!O$1&amp;data!O1330&amp;" ")</f>
        <v/>
      </c>
      <c r="P1330" t="str">
        <f>IF(data!P1330="","",data!P$1&amp;data!P1330&amp;" ")</f>
        <v/>
      </c>
      <c r="Q1330" t="str">
        <f>IF(data!Q1330="","",data!Q$1&amp;data!Q1330&amp;" ")</f>
        <v/>
      </c>
      <c r="R1330" t="str">
        <f>IF(data!R1330="","",data!R$1&amp;data!R1330&amp;" ")</f>
        <v/>
      </c>
      <c r="S1330" t="str">
        <f>IF(data!S1330="","",data!S$1&amp;data!S1330&amp;" ")</f>
        <v/>
      </c>
      <c r="T1330" t="str">
        <f>IF(data!T1330="","",data!T$1&amp;data!T1330&amp;" ")</f>
        <v/>
      </c>
      <c r="U1330" t="str">
        <f>IF(data!U1330="","",data!U$1&amp;data!U1330&amp;" ")</f>
        <v/>
      </c>
      <c r="V1330" t="str">
        <f t="shared" si="21"/>
        <v xml:space="preserve">./MachineReassignment </v>
      </c>
    </row>
    <row r="1331" spans="1:22" hidden="1" x14ac:dyDescent="0.2">
      <c r="A1331" t="str">
        <f>IF(data!A1331="","",data!A$1&amp;data!A1331&amp;" ")</f>
        <v/>
      </c>
      <c r="B1331" t="str">
        <f>IF(data!B1331="","",data!B$1&amp;data!B1331&amp;" ")</f>
        <v/>
      </c>
      <c r="C1331" t="str">
        <f>IF(data!C1331="","",data!C$1&amp;data!C1331&amp;" ")</f>
        <v/>
      </c>
      <c r="D1331" t="str">
        <f>IF(data!D1331="","",data!D$1&amp;data!D1331&amp;" ")</f>
        <v/>
      </c>
      <c r="E1331" t="str">
        <f>IF(data!E1331="","",data!E$1&amp;data!E1331&amp;" ")</f>
        <v/>
      </c>
      <c r="F1331" t="str">
        <f>IF(data!F1331="","",data!F$1&amp;data!F1331&amp;" ")</f>
        <v/>
      </c>
      <c r="G1331" t="str">
        <f>IF(data!G1331="","",data!G$1&amp;data!G1331&amp;" ")</f>
        <v/>
      </c>
      <c r="H1331" t="str">
        <f>IF(data!H1331="","",data!H$1&amp;data!H1331&amp;" ")</f>
        <v/>
      </c>
      <c r="I1331" t="str">
        <f>IF(data!I1331="","",data!I$1&amp;data!I1331&amp;" ")</f>
        <v/>
      </c>
      <c r="J1331" t="str">
        <f>IF(data!J1331="","",data!J$1&amp;data!J1331&amp;" ")</f>
        <v/>
      </c>
      <c r="K1331" t="str">
        <f>IF(data!K1331="","",data!K$1&amp;data!K1331&amp;" ")</f>
        <v/>
      </c>
      <c r="L1331" t="str">
        <f>IF(data!L1331="","",data!L$1&amp;data!L1331&amp;" ")</f>
        <v/>
      </c>
      <c r="M1331" t="str">
        <f>IF(data!M1331="","",data!M$1&amp;data!M1331&amp;" ")</f>
        <v/>
      </c>
      <c r="N1331" t="str">
        <f>IF(data!N1331="","",data!N$1&amp;data!N1331&amp;" ")</f>
        <v/>
      </c>
      <c r="O1331" t="str">
        <f>IF(data!O1331="","",data!O$1&amp;data!O1331&amp;" ")</f>
        <v/>
      </c>
      <c r="P1331" t="str">
        <f>IF(data!P1331="","",data!P$1&amp;data!P1331&amp;" ")</f>
        <v/>
      </c>
      <c r="Q1331" t="str">
        <f>IF(data!Q1331="","",data!Q$1&amp;data!Q1331&amp;" ")</f>
        <v/>
      </c>
      <c r="R1331" t="str">
        <f>IF(data!R1331="","",data!R$1&amp;data!R1331&amp;" ")</f>
        <v/>
      </c>
      <c r="S1331" t="str">
        <f>IF(data!S1331="","",data!S$1&amp;data!S1331&amp;" ")</f>
        <v/>
      </c>
      <c r="T1331" t="str">
        <f>IF(data!T1331="","",data!T$1&amp;data!T1331&amp;" ")</f>
        <v/>
      </c>
      <c r="U1331" t="str">
        <f>IF(data!U1331="","",data!U$1&amp;data!U1331&amp;" ")</f>
        <v/>
      </c>
      <c r="V1331" t="str">
        <f t="shared" si="21"/>
        <v xml:space="preserve">./MachineReassignment </v>
      </c>
    </row>
    <row r="1332" spans="1:22" hidden="1" x14ac:dyDescent="0.2">
      <c r="A1332" t="str">
        <f>IF(data!A1332="","",data!A$1&amp;data!A1332&amp;" ")</f>
        <v/>
      </c>
      <c r="B1332" t="str">
        <f>IF(data!B1332="","",data!B$1&amp;data!B1332&amp;" ")</f>
        <v/>
      </c>
      <c r="C1332" t="str">
        <f>IF(data!C1332="","",data!C$1&amp;data!C1332&amp;" ")</f>
        <v/>
      </c>
      <c r="D1332" t="str">
        <f>IF(data!D1332="","",data!D$1&amp;data!D1332&amp;" ")</f>
        <v/>
      </c>
      <c r="E1332" t="str">
        <f>IF(data!E1332="","",data!E$1&amp;data!E1332&amp;" ")</f>
        <v/>
      </c>
      <c r="F1332" t="str">
        <f>IF(data!F1332="","",data!F$1&amp;data!F1332&amp;" ")</f>
        <v/>
      </c>
      <c r="G1332" t="str">
        <f>IF(data!G1332="","",data!G$1&amp;data!G1332&amp;" ")</f>
        <v/>
      </c>
      <c r="H1332" t="str">
        <f>IF(data!H1332="","",data!H$1&amp;data!H1332&amp;" ")</f>
        <v/>
      </c>
      <c r="I1332" t="str">
        <f>IF(data!I1332="","",data!I$1&amp;data!I1332&amp;" ")</f>
        <v/>
      </c>
      <c r="J1332" t="str">
        <f>IF(data!J1332="","",data!J$1&amp;data!J1332&amp;" ")</f>
        <v/>
      </c>
      <c r="K1332" t="str">
        <f>IF(data!K1332="","",data!K$1&amp;data!K1332&amp;" ")</f>
        <v/>
      </c>
      <c r="L1332" t="str">
        <f>IF(data!L1332="","",data!L$1&amp;data!L1332&amp;" ")</f>
        <v/>
      </c>
      <c r="M1332" t="str">
        <f>IF(data!M1332="","",data!M$1&amp;data!M1332&amp;" ")</f>
        <v/>
      </c>
      <c r="N1332" t="str">
        <f>IF(data!N1332="","",data!N$1&amp;data!N1332&amp;" ")</f>
        <v/>
      </c>
      <c r="O1332" t="str">
        <f>IF(data!O1332="","",data!O$1&amp;data!O1332&amp;" ")</f>
        <v/>
      </c>
      <c r="P1332" t="str">
        <f>IF(data!P1332="","",data!P$1&amp;data!P1332&amp;" ")</f>
        <v/>
      </c>
      <c r="Q1332" t="str">
        <f>IF(data!Q1332="","",data!Q$1&amp;data!Q1332&amp;" ")</f>
        <v/>
      </c>
      <c r="R1332" t="str">
        <f>IF(data!R1332="","",data!R$1&amp;data!R1332&amp;" ")</f>
        <v/>
      </c>
      <c r="S1332" t="str">
        <f>IF(data!S1332="","",data!S$1&amp;data!S1332&amp;" ")</f>
        <v/>
      </c>
      <c r="T1332" t="str">
        <f>IF(data!T1332="","",data!T$1&amp;data!T1332&amp;" ")</f>
        <v/>
      </c>
      <c r="U1332" t="str">
        <f>IF(data!U1332="","",data!U$1&amp;data!U1332&amp;" ")</f>
        <v/>
      </c>
      <c r="V1332" t="str">
        <f t="shared" si="21"/>
        <v xml:space="preserve">./MachineReassignment </v>
      </c>
    </row>
    <row r="1333" spans="1:22" hidden="1" x14ac:dyDescent="0.2">
      <c r="A1333" t="str">
        <f>IF(data!A1333="","",data!A$1&amp;data!A1333&amp;" ")</f>
        <v/>
      </c>
      <c r="B1333" t="str">
        <f>IF(data!B1333="","",data!B$1&amp;data!B1333&amp;" ")</f>
        <v/>
      </c>
      <c r="C1333" t="str">
        <f>IF(data!C1333="","",data!C$1&amp;data!C1333&amp;" ")</f>
        <v/>
      </c>
      <c r="D1333" t="str">
        <f>IF(data!D1333="","",data!D$1&amp;data!D1333&amp;" ")</f>
        <v/>
      </c>
      <c r="E1333" t="str">
        <f>IF(data!E1333="","",data!E$1&amp;data!E1333&amp;" ")</f>
        <v/>
      </c>
      <c r="F1333" t="str">
        <f>IF(data!F1333="","",data!F$1&amp;data!F1333&amp;" ")</f>
        <v/>
      </c>
      <c r="G1333" t="str">
        <f>IF(data!G1333="","",data!G$1&amp;data!G1333&amp;" ")</f>
        <v/>
      </c>
      <c r="H1333" t="str">
        <f>IF(data!H1333="","",data!H$1&amp;data!H1333&amp;" ")</f>
        <v/>
      </c>
      <c r="I1333" t="str">
        <f>IF(data!I1333="","",data!I$1&amp;data!I1333&amp;" ")</f>
        <v/>
      </c>
      <c r="J1333" t="str">
        <f>IF(data!J1333="","",data!J$1&amp;data!J1333&amp;" ")</f>
        <v/>
      </c>
      <c r="K1333" t="str">
        <f>IF(data!K1333="","",data!K$1&amp;data!K1333&amp;" ")</f>
        <v/>
      </c>
      <c r="L1333" t="str">
        <f>IF(data!L1333="","",data!L$1&amp;data!L1333&amp;" ")</f>
        <v/>
      </c>
      <c r="M1333" t="str">
        <f>IF(data!M1333="","",data!M$1&amp;data!M1333&amp;" ")</f>
        <v/>
      </c>
      <c r="N1333" t="str">
        <f>IF(data!N1333="","",data!N$1&amp;data!N1333&amp;" ")</f>
        <v/>
      </c>
      <c r="O1333" t="str">
        <f>IF(data!O1333="","",data!O$1&amp;data!O1333&amp;" ")</f>
        <v/>
      </c>
      <c r="P1333" t="str">
        <f>IF(data!P1333="","",data!P$1&amp;data!P1333&amp;" ")</f>
        <v/>
      </c>
      <c r="Q1333" t="str">
        <f>IF(data!Q1333="","",data!Q$1&amp;data!Q1333&amp;" ")</f>
        <v/>
      </c>
      <c r="R1333" t="str">
        <f>IF(data!R1333="","",data!R$1&amp;data!R1333&amp;" ")</f>
        <v/>
      </c>
      <c r="S1333" t="str">
        <f>IF(data!S1333="","",data!S$1&amp;data!S1333&amp;" ")</f>
        <v/>
      </c>
      <c r="T1333" t="str">
        <f>IF(data!T1333="","",data!T$1&amp;data!T1333&amp;" ")</f>
        <v/>
      </c>
      <c r="U1333" t="str">
        <f>IF(data!U1333="","",data!U$1&amp;data!U1333&amp;" ")</f>
        <v/>
      </c>
      <c r="V1333" t="str">
        <f t="shared" si="21"/>
        <v xml:space="preserve">./MachineReassignment </v>
      </c>
    </row>
    <row r="1334" spans="1:22" hidden="1" x14ac:dyDescent="0.2">
      <c r="A1334" t="str">
        <f>IF(data!A1334="","",data!A$1&amp;data!A1334&amp;" ")</f>
        <v/>
      </c>
      <c r="B1334" t="str">
        <f>IF(data!B1334="","",data!B$1&amp;data!B1334&amp;" ")</f>
        <v/>
      </c>
      <c r="C1334" t="str">
        <f>IF(data!C1334="","",data!C$1&amp;data!C1334&amp;" ")</f>
        <v/>
      </c>
      <c r="D1334" t="str">
        <f>IF(data!D1334="","",data!D$1&amp;data!D1334&amp;" ")</f>
        <v/>
      </c>
      <c r="E1334" t="str">
        <f>IF(data!E1334="","",data!E$1&amp;data!E1334&amp;" ")</f>
        <v/>
      </c>
      <c r="F1334" t="str">
        <f>IF(data!F1334="","",data!F$1&amp;data!F1334&amp;" ")</f>
        <v/>
      </c>
      <c r="G1334" t="str">
        <f>IF(data!G1334="","",data!G$1&amp;data!G1334&amp;" ")</f>
        <v/>
      </c>
      <c r="H1334" t="str">
        <f>IF(data!H1334="","",data!H$1&amp;data!H1334&amp;" ")</f>
        <v/>
      </c>
      <c r="I1334" t="str">
        <f>IF(data!I1334="","",data!I$1&amp;data!I1334&amp;" ")</f>
        <v/>
      </c>
      <c r="J1334" t="str">
        <f>IF(data!J1334="","",data!J$1&amp;data!J1334&amp;" ")</f>
        <v/>
      </c>
      <c r="K1334" t="str">
        <f>IF(data!K1334="","",data!K$1&amp;data!K1334&amp;" ")</f>
        <v/>
      </c>
      <c r="L1334" t="str">
        <f>IF(data!L1334="","",data!L$1&amp;data!L1334&amp;" ")</f>
        <v/>
      </c>
      <c r="M1334" t="str">
        <f>IF(data!M1334="","",data!M$1&amp;data!M1334&amp;" ")</f>
        <v/>
      </c>
      <c r="N1334" t="str">
        <f>IF(data!N1334="","",data!N$1&amp;data!N1334&amp;" ")</f>
        <v/>
      </c>
      <c r="O1334" t="str">
        <f>IF(data!O1334="","",data!O$1&amp;data!O1334&amp;" ")</f>
        <v/>
      </c>
      <c r="P1334" t="str">
        <f>IF(data!P1334="","",data!P$1&amp;data!P1334&amp;" ")</f>
        <v/>
      </c>
      <c r="Q1334" t="str">
        <f>IF(data!Q1334="","",data!Q$1&amp;data!Q1334&amp;" ")</f>
        <v/>
      </c>
      <c r="R1334" t="str">
        <f>IF(data!R1334="","",data!R$1&amp;data!R1334&amp;" ")</f>
        <v/>
      </c>
      <c r="S1334" t="str">
        <f>IF(data!S1334="","",data!S$1&amp;data!S1334&amp;" ")</f>
        <v/>
      </c>
      <c r="T1334" t="str">
        <f>IF(data!T1334="","",data!T$1&amp;data!T1334&amp;" ")</f>
        <v/>
      </c>
      <c r="U1334" t="str">
        <f>IF(data!U1334="","",data!U$1&amp;data!U1334&amp;" ")</f>
        <v/>
      </c>
      <c r="V1334" t="str">
        <f t="shared" si="21"/>
        <v xml:space="preserve">./MachineReassignment </v>
      </c>
    </row>
    <row r="1335" spans="1:22" hidden="1" x14ac:dyDescent="0.2">
      <c r="A1335" t="str">
        <f>IF(data!A1335="","",data!A$1&amp;data!A1335&amp;" ")</f>
        <v/>
      </c>
      <c r="B1335" t="str">
        <f>IF(data!B1335="","",data!B$1&amp;data!B1335&amp;" ")</f>
        <v/>
      </c>
      <c r="C1335" t="str">
        <f>IF(data!C1335="","",data!C$1&amp;data!C1335&amp;" ")</f>
        <v/>
      </c>
      <c r="D1335" t="str">
        <f>IF(data!D1335="","",data!D$1&amp;data!D1335&amp;" ")</f>
        <v/>
      </c>
      <c r="E1335" t="str">
        <f>IF(data!E1335="","",data!E$1&amp;data!E1335&amp;" ")</f>
        <v/>
      </c>
      <c r="F1335" t="str">
        <f>IF(data!F1335="","",data!F$1&amp;data!F1335&amp;" ")</f>
        <v/>
      </c>
      <c r="G1335" t="str">
        <f>IF(data!G1335="","",data!G$1&amp;data!G1335&amp;" ")</f>
        <v/>
      </c>
      <c r="H1335" t="str">
        <f>IF(data!H1335="","",data!H$1&amp;data!H1335&amp;" ")</f>
        <v/>
      </c>
      <c r="I1335" t="str">
        <f>IF(data!I1335="","",data!I$1&amp;data!I1335&amp;" ")</f>
        <v/>
      </c>
      <c r="J1335" t="str">
        <f>IF(data!J1335="","",data!J$1&amp;data!J1335&amp;" ")</f>
        <v/>
      </c>
      <c r="K1335" t="str">
        <f>IF(data!K1335="","",data!K$1&amp;data!K1335&amp;" ")</f>
        <v/>
      </c>
      <c r="L1335" t="str">
        <f>IF(data!L1335="","",data!L$1&amp;data!L1335&amp;" ")</f>
        <v/>
      </c>
      <c r="M1335" t="str">
        <f>IF(data!M1335="","",data!M$1&amp;data!M1335&amp;" ")</f>
        <v/>
      </c>
      <c r="N1335" t="str">
        <f>IF(data!N1335="","",data!N$1&amp;data!N1335&amp;" ")</f>
        <v/>
      </c>
      <c r="O1335" t="str">
        <f>IF(data!O1335="","",data!O$1&amp;data!O1335&amp;" ")</f>
        <v/>
      </c>
      <c r="P1335" t="str">
        <f>IF(data!P1335="","",data!P$1&amp;data!P1335&amp;" ")</f>
        <v/>
      </c>
      <c r="Q1335" t="str">
        <f>IF(data!Q1335="","",data!Q$1&amp;data!Q1335&amp;" ")</f>
        <v/>
      </c>
      <c r="R1335" t="str">
        <f>IF(data!R1335="","",data!R$1&amp;data!R1335&amp;" ")</f>
        <v/>
      </c>
      <c r="S1335" t="str">
        <f>IF(data!S1335="","",data!S$1&amp;data!S1335&amp;" ")</f>
        <v/>
      </c>
      <c r="T1335" t="str">
        <f>IF(data!T1335="","",data!T$1&amp;data!T1335&amp;" ")</f>
        <v/>
      </c>
      <c r="U1335" t="str">
        <f>IF(data!U1335="","",data!U$1&amp;data!U1335&amp;" ")</f>
        <v/>
      </c>
      <c r="V1335" t="str">
        <f t="shared" si="21"/>
        <v xml:space="preserve">./MachineReassignment </v>
      </c>
    </row>
    <row r="1336" spans="1:22" hidden="1" x14ac:dyDescent="0.2">
      <c r="A1336" t="str">
        <f>IF(data!A1336="","",data!A$1&amp;data!A1336&amp;" ")</f>
        <v/>
      </c>
      <c r="B1336" t="str">
        <f>IF(data!B1336="","",data!B$1&amp;data!B1336&amp;" ")</f>
        <v/>
      </c>
      <c r="C1336" t="str">
        <f>IF(data!C1336="","",data!C$1&amp;data!C1336&amp;" ")</f>
        <v/>
      </c>
      <c r="D1336" t="str">
        <f>IF(data!D1336="","",data!D$1&amp;data!D1336&amp;" ")</f>
        <v/>
      </c>
      <c r="E1336" t="str">
        <f>IF(data!E1336="","",data!E$1&amp;data!E1336&amp;" ")</f>
        <v/>
      </c>
      <c r="F1336" t="str">
        <f>IF(data!F1336="","",data!F$1&amp;data!F1336&amp;" ")</f>
        <v/>
      </c>
      <c r="G1336" t="str">
        <f>IF(data!G1336="","",data!G$1&amp;data!G1336&amp;" ")</f>
        <v/>
      </c>
      <c r="H1336" t="str">
        <f>IF(data!H1336="","",data!H$1&amp;data!H1336&amp;" ")</f>
        <v/>
      </c>
      <c r="I1336" t="str">
        <f>IF(data!I1336="","",data!I$1&amp;data!I1336&amp;" ")</f>
        <v/>
      </c>
      <c r="J1336" t="str">
        <f>IF(data!J1336="","",data!J$1&amp;data!J1336&amp;" ")</f>
        <v/>
      </c>
      <c r="K1336" t="str">
        <f>IF(data!K1336="","",data!K$1&amp;data!K1336&amp;" ")</f>
        <v/>
      </c>
      <c r="L1336" t="str">
        <f>IF(data!L1336="","",data!L$1&amp;data!L1336&amp;" ")</f>
        <v/>
      </c>
      <c r="M1336" t="str">
        <f>IF(data!M1336="","",data!M$1&amp;data!M1336&amp;" ")</f>
        <v/>
      </c>
      <c r="N1336" t="str">
        <f>IF(data!N1336="","",data!N$1&amp;data!N1336&amp;" ")</f>
        <v/>
      </c>
      <c r="O1336" t="str">
        <f>IF(data!O1336="","",data!O$1&amp;data!O1336&amp;" ")</f>
        <v/>
      </c>
      <c r="P1336" t="str">
        <f>IF(data!P1336="","",data!P$1&amp;data!P1336&amp;" ")</f>
        <v/>
      </c>
      <c r="Q1336" t="str">
        <f>IF(data!Q1336="","",data!Q$1&amp;data!Q1336&amp;" ")</f>
        <v/>
      </c>
      <c r="R1336" t="str">
        <f>IF(data!R1336="","",data!R$1&amp;data!R1336&amp;" ")</f>
        <v/>
      </c>
      <c r="S1336" t="str">
        <f>IF(data!S1336="","",data!S$1&amp;data!S1336&amp;" ")</f>
        <v/>
      </c>
      <c r="T1336" t="str">
        <f>IF(data!T1336="","",data!T$1&amp;data!T1336&amp;" ")</f>
        <v/>
      </c>
      <c r="U1336" t="str">
        <f>IF(data!U1336="","",data!U$1&amp;data!U1336&amp;" ")</f>
        <v/>
      </c>
      <c r="V1336" t="str">
        <f t="shared" si="21"/>
        <v xml:space="preserve">./MachineReassignment </v>
      </c>
    </row>
    <row r="1337" spans="1:22" hidden="1" x14ac:dyDescent="0.2">
      <c r="A1337" t="str">
        <f>IF(data!A1337="","",data!A$1&amp;data!A1337&amp;" ")</f>
        <v/>
      </c>
      <c r="B1337" t="str">
        <f>IF(data!B1337="","",data!B$1&amp;data!B1337&amp;" ")</f>
        <v/>
      </c>
      <c r="C1337" t="str">
        <f>IF(data!C1337="","",data!C$1&amp;data!C1337&amp;" ")</f>
        <v/>
      </c>
      <c r="D1337" t="str">
        <f>IF(data!D1337="","",data!D$1&amp;data!D1337&amp;" ")</f>
        <v/>
      </c>
      <c r="E1337" t="str">
        <f>IF(data!E1337="","",data!E$1&amp;data!E1337&amp;" ")</f>
        <v/>
      </c>
      <c r="F1337" t="str">
        <f>IF(data!F1337="","",data!F$1&amp;data!F1337&amp;" ")</f>
        <v/>
      </c>
      <c r="G1337" t="str">
        <f>IF(data!G1337="","",data!G$1&amp;data!G1337&amp;" ")</f>
        <v/>
      </c>
      <c r="H1337" t="str">
        <f>IF(data!H1337="","",data!H$1&amp;data!H1337&amp;" ")</f>
        <v/>
      </c>
      <c r="I1337" t="str">
        <f>IF(data!I1337="","",data!I$1&amp;data!I1337&amp;" ")</f>
        <v/>
      </c>
      <c r="J1337" t="str">
        <f>IF(data!J1337="","",data!J$1&amp;data!J1337&amp;" ")</f>
        <v/>
      </c>
      <c r="K1337" t="str">
        <f>IF(data!K1337="","",data!K$1&amp;data!K1337&amp;" ")</f>
        <v/>
      </c>
      <c r="L1337" t="str">
        <f>IF(data!L1337="","",data!L$1&amp;data!L1337&amp;" ")</f>
        <v/>
      </c>
      <c r="M1337" t="str">
        <f>IF(data!M1337="","",data!M$1&amp;data!M1337&amp;" ")</f>
        <v/>
      </c>
      <c r="N1337" t="str">
        <f>IF(data!N1337="","",data!N$1&amp;data!N1337&amp;" ")</f>
        <v/>
      </c>
      <c r="O1337" t="str">
        <f>IF(data!O1337="","",data!O$1&amp;data!O1337&amp;" ")</f>
        <v/>
      </c>
      <c r="P1337" t="str">
        <f>IF(data!P1337="","",data!P$1&amp;data!P1337&amp;" ")</f>
        <v/>
      </c>
      <c r="Q1337" t="str">
        <f>IF(data!Q1337="","",data!Q$1&amp;data!Q1337&amp;" ")</f>
        <v/>
      </c>
      <c r="R1337" t="str">
        <f>IF(data!R1337="","",data!R$1&amp;data!R1337&amp;" ")</f>
        <v/>
      </c>
      <c r="S1337" t="str">
        <f>IF(data!S1337="","",data!S$1&amp;data!S1337&amp;" ")</f>
        <v/>
      </c>
      <c r="T1337" t="str">
        <f>IF(data!T1337="","",data!T$1&amp;data!T1337&amp;" ")</f>
        <v/>
      </c>
      <c r="U1337" t="str">
        <f>IF(data!U1337="","",data!U$1&amp;data!U1337&amp;" ")</f>
        <v/>
      </c>
      <c r="V1337" t="str">
        <f t="shared" si="21"/>
        <v xml:space="preserve">./MachineReassignment </v>
      </c>
    </row>
    <row r="1338" spans="1:22" hidden="1" x14ac:dyDescent="0.2">
      <c r="A1338" t="str">
        <f>IF(data!A1338="","",data!A$1&amp;data!A1338&amp;" ")</f>
        <v/>
      </c>
      <c r="B1338" t="str">
        <f>IF(data!B1338="","",data!B$1&amp;data!B1338&amp;" ")</f>
        <v/>
      </c>
      <c r="C1338" t="str">
        <f>IF(data!C1338="","",data!C$1&amp;data!C1338&amp;" ")</f>
        <v/>
      </c>
      <c r="D1338" t="str">
        <f>IF(data!D1338="","",data!D$1&amp;data!D1338&amp;" ")</f>
        <v/>
      </c>
      <c r="E1338" t="str">
        <f>IF(data!E1338="","",data!E$1&amp;data!E1338&amp;" ")</f>
        <v/>
      </c>
      <c r="F1338" t="str">
        <f>IF(data!F1338="","",data!F$1&amp;data!F1338&amp;" ")</f>
        <v/>
      </c>
      <c r="G1338" t="str">
        <f>IF(data!G1338="","",data!G$1&amp;data!G1338&amp;" ")</f>
        <v/>
      </c>
      <c r="H1338" t="str">
        <f>IF(data!H1338="","",data!H$1&amp;data!H1338&amp;" ")</f>
        <v/>
      </c>
      <c r="I1338" t="str">
        <f>IF(data!I1338="","",data!I$1&amp;data!I1338&amp;" ")</f>
        <v/>
      </c>
      <c r="J1338" t="str">
        <f>IF(data!J1338="","",data!J$1&amp;data!J1338&amp;" ")</f>
        <v/>
      </c>
      <c r="K1338" t="str">
        <f>IF(data!K1338="","",data!K$1&amp;data!K1338&amp;" ")</f>
        <v/>
      </c>
      <c r="L1338" t="str">
        <f>IF(data!L1338="","",data!L$1&amp;data!L1338&amp;" ")</f>
        <v/>
      </c>
      <c r="M1338" t="str">
        <f>IF(data!M1338="","",data!M$1&amp;data!M1338&amp;" ")</f>
        <v/>
      </c>
      <c r="N1338" t="str">
        <f>IF(data!N1338="","",data!N$1&amp;data!N1338&amp;" ")</f>
        <v/>
      </c>
      <c r="O1338" t="str">
        <f>IF(data!O1338="","",data!O$1&amp;data!O1338&amp;" ")</f>
        <v/>
      </c>
      <c r="P1338" t="str">
        <f>IF(data!P1338="","",data!P$1&amp;data!P1338&amp;" ")</f>
        <v/>
      </c>
      <c r="Q1338" t="str">
        <f>IF(data!Q1338="","",data!Q$1&amp;data!Q1338&amp;" ")</f>
        <v/>
      </c>
      <c r="R1338" t="str">
        <f>IF(data!R1338="","",data!R$1&amp;data!R1338&amp;" ")</f>
        <v/>
      </c>
      <c r="S1338" t="str">
        <f>IF(data!S1338="","",data!S$1&amp;data!S1338&amp;" ")</f>
        <v/>
      </c>
      <c r="T1338" t="str">
        <f>IF(data!T1338="","",data!T$1&amp;data!T1338&amp;" ")</f>
        <v/>
      </c>
      <c r="U1338" t="str">
        <f>IF(data!U1338="","",data!U$1&amp;data!U1338&amp;" ")</f>
        <v/>
      </c>
      <c r="V1338" t="str">
        <f t="shared" si="21"/>
        <v xml:space="preserve">./MachineReassignment </v>
      </c>
    </row>
    <row r="1339" spans="1:22" hidden="1" x14ac:dyDescent="0.2">
      <c r="A1339" t="str">
        <f>IF(data!A1339="","",data!A$1&amp;data!A1339&amp;" ")</f>
        <v/>
      </c>
      <c r="B1339" t="str">
        <f>IF(data!B1339="","",data!B$1&amp;data!B1339&amp;" ")</f>
        <v/>
      </c>
      <c r="C1339" t="str">
        <f>IF(data!C1339="","",data!C$1&amp;data!C1339&amp;" ")</f>
        <v/>
      </c>
      <c r="D1339" t="str">
        <f>IF(data!D1339="","",data!D$1&amp;data!D1339&amp;" ")</f>
        <v/>
      </c>
      <c r="E1339" t="str">
        <f>IF(data!E1339="","",data!E$1&amp;data!E1339&amp;" ")</f>
        <v/>
      </c>
      <c r="F1339" t="str">
        <f>IF(data!F1339="","",data!F$1&amp;data!F1339&amp;" ")</f>
        <v/>
      </c>
      <c r="G1339" t="str">
        <f>IF(data!G1339="","",data!G$1&amp;data!G1339&amp;" ")</f>
        <v/>
      </c>
      <c r="H1339" t="str">
        <f>IF(data!H1339="","",data!H$1&amp;data!H1339&amp;" ")</f>
        <v/>
      </c>
      <c r="I1339" t="str">
        <f>IF(data!I1339="","",data!I$1&amp;data!I1339&amp;" ")</f>
        <v/>
      </c>
      <c r="J1339" t="str">
        <f>IF(data!J1339="","",data!J$1&amp;data!J1339&amp;" ")</f>
        <v/>
      </c>
      <c r="K1339" t="str">
        <f>IF(data!K1339="","",data!K$1&amp;data!K1339&amp;" ")</f>
        <v/>
      </c>
      <c r="L1339" t="str">
        <f>IF(data!L1339="","",data!L$1&amp;data!L1339&amp;" ")</f>
        <v/>
      </c>
      <c r="M1339" t="str">
        <f>IF(data!M1339="","",data!M$1&amp;data!M1339&amp;" ")</f>
        <v/>
      </c>
      <c r="N1339" t="str">
        <f>IF(data!N1339="","",data!N$1&amp;data!N1339&amp;" ")</f>
        <v/>
      </c>
      <c r="O1339" t="str">
        <f>IF(data!O1339="","",data!O$1&amp;data!O1339&amp;" ")</f>
        <v/>
      </c>
      <c r="P1339" t="str">
        <f>IF(data!P1339="","",data!P$1&amp;data!P1339&amp;" ")</f>
        <v/>
      </c>
      <c r="Q1339" t="str">
        <f>IF(data!Q1339="","",data!Q$1&amp;data!Q1339&amp;" ")</f>
        <v/>
      </c>
      <c r="R1339" t="str">
        <f>IF(data!R1339="","",data!R$1&amp;data!R1339&amp;" ")</f>
        <v/>
      </c>
      <c r="S1339" t="str">
        <f>IF(data!S1339="","",data!S$1&amp;data!S1339&amp;" ")</f>
        <v/>
      </c>
      <c r="T1339" t="str">
        <f>IF(data!T1339="","",data!T$1&amp;data!T1339&amp;" ")</f>
        <v/>
      </c>
      <c r="U1339" t="str">
        <f>IF(data!U1339="","",data!U$1&amp;data!U1339&amp;" ")</f>
        <v/>
      </c>
      <c r="V1339" t="str">
        <f t="shared" si="21"/>
        <v xml:space="preserve">./MachineReassignment </v>
      </c>
    </row>
    <row r="1340" spans="1:22" hidden="1" x14ac:dyDescent="0.2">
      <c r="A1340" t="str">
        <f>IF(data!A1340="","",data!A$1&amp;data!A1340&amp;" ")</f>
        <v/>
      </c>
      <c r="B1340" t="str">
        <f>IF(data!B1340="","",data!B$1&amp;data!B1340&amp;" ")</f>
        <v/>
      </c>
      <c r="C1340" t="str">
        <f>IF(data!C1340="","",data!C$1&amp;data!C1340&amp;" ")</f>
        <v/>
      </c>
      <c r="D1340" t="str">
        <f>IF(data!D1340="","",data!D$1&amp;data!D1340&amp;" ")</f>
        <v/>
      </c>
      <c r="E1340" t="str">
        <f>IF(data!E1340="","",data!E$1&amp;data!E1340&amp;" ")</f>
        <v/>
      </c>
      <c r="F1340" t="str">
        <f>IF(data!F1340="","",data!F$1&amp;data!F1340&amp;" ")</f>
        <v/>
      </c>
      <c r="G1340" t="str">
        <f>IF(data!G1340="","",data!G$1&amp;data!G1340&amp;" ")</f>
        <v/>
      </c>
      <c r="H1340" t="str">
        <f>IF(data!H1340="","",data!H$1&amp;data!H1340&amp;" ")</f>
        <v/>
      </c>
      <c r="I1340" t="str">
        <f>IF(data!I1340="","",data!I$1&amp;data!I1340&amp;" ")</f>
        <v/>
      </c>
      <c r="J1340" t="str">
        <f>IF(data!J1340="","",data!J$1&amp;data!J1340&amp;" ")</f>
        <v/>
      </c>
      <c r="K1340" t="str">
        <f>IF(data!K1340="","",data!K$1&amp;data!K1340&amp;" ")</f>
        <v/>
      </c>
      <c r="L1340" t="str">
        <f>IF(data!L1340="","",data!L$1&amp;data!L1340&amp;" ")</f>
        <v/>
      </c>
      <c r="M1340" t="str">
        <f>IF(data!M1340="","",data!M$1&amp;data!M1340&amp;" ")</f>
        <v/>
      </c>
      <c r="N1340" t="str">
        <f>IF(data!N1340="","",data!N$1&amp;data!N1340&amp;" ")</f>
        <v/>
      </c>
      <c r="O1340" t="str">
        <f>IF(data!O1340="","",data!O$1&amp;data!O1340&amp;" ")</f>
        <v/>
      </c>
      <c r="P1340" t="str">
        <f>IF(data!P1340="","",data!P$1&amp;data!P1340&amp;" ")</f>
        <v/>
      </c>
      <c r="Q1340" t="str">
        <f>IF(data!Q1340="","",data!Q$1&amp;data!Q1340&amp;" ")</f>
        <v/>
      </c>
      <c r="R1340" t="str">
        <f>IF(data!R1340="","",data!R$1&amp;data!R1340&amp;" ")</f>
        <v/>
      </c>
      <c r="S1340" t="str">
        <f>IF(data!S1340="","",data!S$1&amp;data!S1340&amp;" ")</f>
        <v/>
      </c>
      <c r="T1340" t="str">
        <f>IF(data!T1340="","",data!T$1&amp;data!T1340&amp;" ")</f>
        <v/>
      </c>
      <c r="U1340" t="str">
        <f>IF(data!U1340="","",data!U$1&amp;data!U1340&amp;" ")</f>
        <v/>
      </c>
      <c r="V1340" t="str">
        <f t="shared" si="21"/>
        <v xml:space="preserve">./MachineReassignment </v>
      </c>
    </row>
    <row r="1341" spans="1:22" hidden="1" x14ac:dyDescent="0.2">
      <c r="A1341" t="str">
        <f>IF(data!A1341="","",data!A$1&amp;data!A1341&amp;" ")</f>
        <v/>
      </c>
      <c r="B1341" t="str">
        <f>IF(data!B1341="","",data!B$1&amp;data!B1341&amp;" ")</f>
        <v/>
      </c>
      <c r="C1341" t="str">
        <f>IF(data!C1341="","",data!C$1&amp;data!C1341&amp;" ")</f>
        <v/>
      </c>
      <c r="D1341" t="str">
        <f>IF(data!D1341="","",data!D$1&amp;data!D1341&amp;" ")</f>
        <v/>
      </c>
      <c r="E1341" t="str">
        <f>IF(data!E1341="","",data!E$1&amp;data!E1341&amp;" ")</f>
        <v/>
      </c>
      <c r="F1341" t="str">
        <f>IF(data!F1341="","",data!F$1&amp;data!F1341&amp;" ")</f>
        <v/>
      </c>
      <c r="G1341" t="str">
        <f>IF(data!G1341="","",data!G$1&amp;data!G1341&amp;" ")</f>
        <v/>
      </c>
      <c r="H1341" t="str">
        <f>IF(data!H1341="","",data!H$1&amp;data!H1341&amp;" ")</f>
        <v/>
      </c>
      <c r="I1341" t="str">
        <f>IF(data!I1341="","",data!I$1&amp;data!I1341&amp;" ")</f>
        <v/>
      </c>
      <c r="J1341" t="str">
        <f>IF(data!J1341="","",data!J$1&amp;data!J1341&amp;" ")</f>
        <v/>
      </c>
      <c r="K1341" t="str">
        <f>IF(data!K1341="","",data!K$1&amp;data!K1341&amp;" ")</f>
        <v/>
      </c>
      <c r="L1341" t="str">
        <f>IF(data!L1341="","",data!L$1&amp;data!L1341&amp;" ")</f>
        <v/>
      </c>
      <c r="M1341" t="str">
        <f>IF(data!M1341="","",data!M$1&amp;data!M1341&amp;" ")</f>
        <v/>
      </c>
      <c r="N1341" t="str">
        <f>IF(data!N1341="","",data!N$1&amp;data!N1341&amp;" ")</f>
        <v/>
      </c>
      <c r="O1341" t="str">
        <f>IF(data!O1341="","",data!O$1&amp;data!O1341&amp;" ")</f>
        <v/>
      </c>
      <c r="P1341" t="str">
        <f>IF(data!P1341="","",data!P$1&amp;data!P1341&amp;" ")</f>
        <v/>
      </c>
      <c r="Q1341" t="str">
        <f>IF(data!Q1341="","",data!Q$1&amp;data!Q1341&amp;" ")</f>
        <v/>
      </c>
      <c r="R1341" t="str">
        <f>IF(data!R1341="","",data!R$1&amp;data!R1341&amp;" ")</f>
        <v/>
      </c>
      <c r="S1341" t="str">
        <f>IF(data!S1341="","",data!S$1&amp;data!S1341&amp;" ")</f>
        <v/>
      </c>
      <c r="T1341" t="str">
        <f>IF(data!T1341="","",data!T$1&amp;data!T1341&amp;" ")</f>
        <v/>
      </c>
      <c r="U1341" t="str">
        <f>IF(data!U1341="","",data!U$1&amp;data!U1341&amp;" ")</f>
        <v/>
      </c>
      <c r="V1341" t="str">
        <f t="shared" si="21"/>
        <v xml:space="preserve">./MachineReassignment </v>
      </c>
    </row>
    <row r="1342" spans="1:22" hidden="1" x14ac:dyDescent="0.2">
      <c r="A1342" t="str">
        <f>IF(data!A1342="","",data!A$1&amp;data!A1342&amp;" ")</f>
        <v/>
      </c>
      <c r="B1342" t="str">
        <f>IF(data!B1342="","",data!B$1&amp;data!B1342&amp;" ")</f>
        <v/>
      </c>
      <c r="C1342" t="str">
        <f>IF(data!C1342="","",data!C$1&amp;data!C1342&amp;" ")</f>
        <v/>
      </c>
      <c r="D1342" t="str">
        <f>IF(data!D1342="","",data!D$1&amp;data!D1342&amp;" ")</f>
        <v/>
      </c>
      <c r="E1342" t="str">
        <f>IF(data!E1342="","",data!E$1&amp;data!E1342&amp;" ")</f>
        <v/>
      </c>
      <c r="F1342" t="str">
        <f>IF(data!F1342="","",data!F$1&amp;data!F1342&amp;" ")</f>
        <v/>
      </c>
      <c r="G1342" t="str">
        <f>IF(data!G1342="","",data!G$1&amp;data!G1342&amp;" ")</f>
        <v/>
      </c>
      <c r="H1342" t="str">
        <f>IF(data!H1342="","",data!H$1&amp;data!H1342&amp;" ")</f>
        <v/>
      </c>
      <c r="I1342" t="str">
        <f>IF(data!I1342="","",data!I$1&amp;data!I1342&amp;" ")</f>
        <v/>
      </c>
      <c r="J1342" t="str">
        <f>IF(data!J1342="","",data!J$1&amp;data!J1342&amp;" ")</f>
        <v/>
      </c>
      <c r="K1342" t="str">
        <f>IF(data!K1342="","",data!K$1&amp;data!K1342&amp;" ")</f>
        <v/>
      </c>
      <c r="L1342" t="str">
        <f>IF(data!L1342="","",data!L$1&amp;data!L1342&amp;" ")</f>
        <v/>
      </c>
      <c r="M1342" t="str">
        <f>IF(data!M1342="","",data!M$1&amp;data!M1342&amp;" ")</f>
        <v/>
      </c>
      <c r="N1342" t="str">
        <f>IF(data!N1342="","",data!N$1&amp;data!N1342&amp;" ")</f>
        <v/>
      </c>
      <c r="O1342" t="str">
        <f>IF(data!O1342="","",data!O$1&amp;data!O1342&amp;" ")</f>
        <v/>
      </c>
      <c r="P1342" t="str">
        <f>IF(data!P1342="","",data!P$1&amp;data!P1342&amp;" ")</f>
        <v/>
      </c>
      <c r="Q1342" t="str">
        <f>IF(data!Q1342="","",data!Q$1&amp;data!Q1342&amp;" ")</f>
        <v/>
      </c>
      <c r="R1342" t="str">
        <f>IF(data!R1342="","",data!R$1&amp;data!R1342&amp;" ")</f>
        <v/>
      </c>
      <c r="S1342" t="str">
        <f>IF(data!S1342="","",data!S$1&amp;data!S1342&amp;" ")</f>
        <v/>
      </c>
      <c r="T1342" t="str">
        <f>IF(data!T1342="","",data!T$1&amp;data!T1342&amp;" ")</f>
        <v/>
      </c>
      <c r="U1342" t="str">
        <f>IF(data!U1342="","",data!U$1&amp;data!U1342&amp;" ")</f>
        <v/>
      </c>
      <c r="V1342" t="str">
        <f t="shared" si="21"/>
        <v xml:space="preserve">./MachineReassignment </v>
      </c>
    </row>
    <row r="1343" spans="1:22" hidden="1" x14ac:dyDescent="0.2">
      <c r="A1343" t="str">
        <f>IF(data!A1343="","",data!A$1&amp;data!A1343&amp;" ")</f>
        <v/>
      </c>
      <c r="B1343" t="str">
        <f>IF(data!B1343="","",data!B$1&amp;data!B1343&amp;" ")</f>
        <v/>
      </c>
      <c r="C1343" t="str">
        <f>IF(data!C1343="","",data!C$1&amp;data!C1343&amp;" ")</f>
        <v/>
      </c>
      <c r="D1343" t="str">
        <f>IF(data!D1343="","",data!D$1&amp;data!D1343&amp;" ")</f>
        <v/>
      </c>
      <c r="E1343" t="str">
        <f>IF(data!E1343="","",data!E$1&amp;data!E1343&amp;" ")</f>
        <v/>
      </c>
      <c r="F1343" t="str">
        <f>IF(data!F1343="","",data!F$1&amp;data!F1343&amp;" ")</f>
        <v/>
      </c>
      <c r="G1343" t="str">
        <f>IF(data!G1343="","",data!G$1&amp;data!G1343&amp;" ")</f>
        <v/>
      </c>
      <c r="H1343" t="str">
        <f>IF(data!H1343="","",data!H$1&amp;data!H1343&amp;" ")</f>
        <v/>
      </c>
      <c r="I1343" t="str">
        <f>IF(data!I1343="","",data!I$1&amp;data!I1343&amp;" ")</f>
        <v/>
      </c>
      <c r="J1343" t="str">
        <f>IF(data!J1343="","",data!J$1&amp;data!J1343&amp;" ")</f>
        <v/>
      </c>
      <c r="K1343" t="str">
        <f>IF(data!K1343="","",data!K$1&amp;data!K1343&amp;" ")</f>
        <v/>
      </c>
      <c r="L1343" t="str">
        <f>IF(data!L1343="","",data!L$1&amp;data!L1343&amp;" ")</f>
        <v/>
      </c>
      <c r="M1343" t="str">
        <f>IF(data!M1343="","",data!M$1&amp;data!M1343&amp;" ")</f>
        <v/>
      </c>
      <c r="N1343" t="str">
        <f>IF(data!N1343="","",data!N$1&amp;data!N1343&amp;" ")</f>
        <v/>
      </c>
      <c r="O1343" t="str">
        <f>IF(data!O1343="","",data!O$1&amp;data!O1343&amp;" ")</f>
        <v/>
      </c>
      <c r="P1343" t="str">
        <f>IF(data!P1343="","",data!P$1&amp;data!P1343&amp;" ")</f>
        <v/>
      </c>
      <c r="Q1343" t="str">
        <f>IF(data!Q1343="","",data!Q$1&amp;data!Q1343&amp;" ")</f>
        <v/>
      </c>
      <c r="R1343" t="str">
        <f>IF(data!R1343="","",data!R$1&amp;data!R1343&amp;" ")</f>
        <v/>
      </c>
      <c r="S1343" t="str">
        <f>IF(data!S1343="","",data!S$1&amp;data!S1343&amp;" ")</f>
        <v/>
      </c>
      <c r="T1343" t="str">
        <f>IF(data!T1343="","",data!T$1&amp;data!T1343&amp;" ")</f>
        <v/>
      </c>
      <c r="U1343" t="str">
        <f>IF(data!U1343="","",data!U$1&amp;data!U1343&amp;" ")</f>
        <v/>
      </c>
      <c r="V1343" t="str">
        <f t="shared" si="21"/>
        <v xml:space="preserve">./MachineReassignment </v>
      </c>
    </row>
    <row r="1344" spans="1:22" hidden="1" x14ac:dyDescent="0.2">
      <c r="A1344" t="str">
        <f>IF(data!A1344="","",data!A$1&amp;data!A1344&amp;" ")</f>
        <v/>
      </c>
      <c r="B1344" t="str">
        <f>IF(data!B1344="","",data!B$1&amp;data!B1344&amp;" ")</f>
        <v/>
      </c>
      <c r="C1344" t="str">
        <f>IF(data!C1344="","",data!C$1&amp;data!C1344&amp;" ")</f>
        <v/>
      </c>
      <c r="D1344" t="str">
        <f>IF(data!D1344="","",data!D$1&amp;data!D1344&amp;" ")</f>
        <v/>
      </c>
      <c r="E1344" t="str">
        <f>IF(data!E1344="","",data!E$1&amp;data!E1344&amp;" ")</f>
        <v/>
      </c>
      <c r="F1344" t="str">
        <f>IF(data!F1344="","",data!F$1&amp;data!F1344&amp;" ")</f>
        <v/>
      </c>
      <c r="G1344" t="str">
        <f>IF(data!G1344="","",data!G$1&amp;data!G1344&amp;" ")</f>
        <v/>
      </c>
      <c r="H1344" t="str">
        <f>IF(data!H1344="","",data!H$1&amp;data!H1344&amp;" ")</f>
        <v/>
      </c>
      <c r="I1344" t="str">
        <f>IF(data!I1344="","",data!I$1&amp;data!I1344&amp;" ")</f>
        <v/>
      </c>
      <c r="J1344" t="str">
        <f>IF(data!J1344="","",data!J$1&amp;data!J1344&amp;" ")</f>
        <v/>
      </c>
      <c r="K1344" t="str">
        <f>IF(data!K1344="","",data!K$1&amp;data!K1344&amp;" ")</f>
        <v/>
      </c>
      <c r="L1344" t="str">
        <f>IF(data!L1344="","",data!L$1&amp;data!L1344&amp;" ")</f>
        <v/>
      </c>
      <c r="M1344" t="str">
        <f>IF(data!M1344="","",data!M$1&amp;data!M1344&amp;" ")</f>
        <v/>
      </c>
      <c r="N1344" t="str">
        <f>IF(data!N1344="","",data!N$1&amp;data!N1344&amp;" ")</f>
        <v/>
      </c>
      <c r="O1344" t="str">
        <f>IF(data!O1344="","",data!O$1&amp;data!O1344&amp;" ")</f>
        <v/>
      </c>
      <c r="P1344" t="str">
        <f>IF(data!P1344="","",data!P$1&amp;data!P1344&amp;" ")</f>
        <v/>
      </c>
      <c r="Q1344" t="str">
        <f>IF(data!Q1344="","",data!Q$1&amp;data!Q1344&amp;" ")</f>
        <v/>
      </c>
      <c r="R1344" t="str">
        <f>IF(data!R1344="","",data!R$1&amp;data!R1344&amp;" ")</f>
        <v/>
      </c>
      <c r="S1344" t="str">
        <f>IF(data!S1344="","",data!S$1&amp;data!S1344&amp;" ")</f>
        <v/>
      </c>
      <c r="T1344" t="str">
        <f>IF(data!T1344="","",data!T$1&amp;data!T1344&amp;" ")</f>
        <v/>
      </c>
      <c r="U1344" t="str">
        <f>IF(data!U1344="","",data!U$1&amp;data!U1344&amp;" ")</f>
        <v/>
      </c>
      <c r="V1344" t="str">
        <f t="shared" si="21"/>
        <v xml:space="preserve">./MachineReassignment </v>
      </c>
    </row>
    <row r="1345" spans="1:22" hidden="1" x14ac:dyDescent="0.2">
      <c r="A1345" t="str">
        <f>IF(data!A1345="","",data!A$1&amp;data!A1345&amp;" ")</f>
        <v/>
      </c>
      <c r="B1345" t="str">
        <f>IF(data!B1345="","",data!B$1&amp;data!B1345&amp;" ")</f>
        <v/>
      </c>
      <c r="C1345" t="str">
        <f>IF(data!C1345="","",data!C$1&amp;data!C1345&amp;" ")</f>
        <v/>
      </c>
      <c r="D1345" t="str">
        <f>IF(data!D1345="","",data!D$1&amp;data!D1345&amp;" ")</f>
        <v/>
      </c>
      <c r="E1345" t="str">
        <f>IF(data!E1345="","",data!E$1&amp;data!E1345&amp;" ")</f>
        <v/>
      </c>
      <c r="F1345" t="str">
        <f>IF(data!F1345="","",data!F$1&amp;data!F1345&amp;" ")</f>
        <v/>
      </c>
      <c r="G1345" t="str">
        <f>IF(data!G1345="","",data!G$1&amp;data!G1345&amp;" ")</f>
        <v/>
      </c>
      <c r="H1345" t="str">
        <f>IF(data!H1345="","",data!H$1&amp;data!H1345&amp;" ")</f>
        <v/>
      </c>
      <c r="I1345" t="str">
        <f>IF(data!I1345="","",data!I$1&amp;data!I1345&amp;" ")</f>
        <v/>
      </c>
      <c r="J1345" t="str">
        <f>IF(data!J1345="","",data!J$1&amp;data!J1345&amp;" ")</f>
        <v/>
      </c>
      <c r="K1345" t="str">
        <f>IF(data!K1345="","",data!K$1&amp;data!K1345&amp;" ")</f>
        <v/>
      </c>
      <c r="L1345" t="str">
        <f>IF(data!L1345="","",data!L$1&amp;data!L1345&amp;" ")</f>
        <v/>
      </c>
      <c r="M1345" t="str">
        <f>IF(data!M1345="","",data!M$1&amp;data!M1345&amp;" ")</f>
        <v/>
      </c>
      <c r="N1345" t="str">
        <f>IF(data!N1345="","",data!N$1&amp;data!N1345&amp;" ")</f>
        <v/>
      </c>
      <c r="O1345" t="str">
        <f>IF(data!O1345="","",data!O$1&amp;data!O1345&amp;" ")</f>
        <v/>
      </c>
      <c r="P1345" t="str">
        <f>IF(data!P1345="","",data!P$1&amp;data!P1345&amp;" ")</f>
        <v/>
      </c>
      <c r="Q1345" t="str">
        <f>IF(data!Q1345="","",data!Q$1&amp;data!Q1345&amp;" ")</f>
        <v/>
      </c>
      <c r="R1345" t="str">
        <f>IF(data!R1345="","",data!R$1&amp;data!R1345&amp;" ")</f>
        <v/>
      </c>
      <c r="S1345" t="str">
        <f>IF(data!S1345="","",data!S$1&amp;data!S1345&amp;" ")</f>
        <v/>
      </c>
      <c r="T1345" t="str">
        <f>IF(data!T1345="","",data!T$1&amp;data!T1345&amp;" ")</f>
        <v/>
      </c>
      <c r="U1345" t="str">
        <f>IF(data!U1345="","",data!U$1&amp;data!U1345&amp;" ")</f>
        <v/>
      </c>
      <c r="V1345" t="str">
        <f t="shared" si="21"/>
        <v xml:space="preserve">./MachineReassignment </v>
      </c>
    </row>
    <row r="1346" spans="1:22" hidden="1" x14ac:dyDescent="0.2">
      <c r="A1346" t="str">
        <f>IF(data!A1346="","",data!A$1&amp;data!A1346&amp;" ")</f>
        <v/>
      </c>
      <c r="B1346" t="str">
        <f>IF(data!B1346="","",data!B$1&amp;data!B1346&amp;" ")</f>
        <v/>
      </c>
      <c r="C1346" t="str">
        <f>IF(data!C1346="","",data!C$1&amp;data!C1346&amp;" ")</f>
        <v/>
      </c>
      <c r="D1346" t="str">
        <f>IF(data!D1346="","",data!D$1&amp;data!D1346&amp;" ")</f>
        <v/>
      </c>
      <c r="E1346" t="str">
        <f>IF(data!E1346="","",data!E$1&amp;data!E1346&amp;" ")</f>
        <v/>
      </c>
      <c r="F1346" t="str">
        <f>IF(data!F1346="","",data!F$1&amp;data!F1346&amp;" ")</f>
        <v/>
      </c>
      <c r="G1346" t="str">
        <f>IF(data!G1346="","",data!G$1&amp;data!G1346&amp;" ")</f>
        <v/>
      </c>
      <c r="H1346" t="str">
        <f>IF(data!H1346="","",data!H$1&amp;data!H1346&amp;" ")</f>
        <v/>
      </c>
      <c r="I1346" t="str">
        <f>IF(data!I1346="","",data!I$1&amp;data!I1346&amp;" ")</f>
        <v/>
      </c>
      <c r="J1346" t="str">
        <f>IF(data!J1346="","",data!J$1&amp;data!J1346&amp;" ")</f>
        <v/>
      </c>
      <c r="K1346" t="str">
        <f>IF(data!K1346="","",data!K$1&amp;data!K1346&amp;" ")</f>
        <v/>
      </c>
      <c r="L1346" t="str">
        <f>IF(data!L1346="","",data!L$1&amp;data!L1346&amp;" ")</f>
        <v/>
      </c>
      <c r="M1346" t="str">
        <f>IF(data!M1346="","",data!M$1&amp;data!M1346&amp;" ")</f>
        <v/>
      </c>
      <c r="N1346" t="str">
        <f>IF(data!N1346="","",data!N$1&amp;data!N1346&amp;" ")</f>
        <v/>
      </c>
      <c r="O1346" t="str">
        <f>IF(data!O1346="","",data!O$1&amp;data!O1346&amp;" ")</f>
        <v/>
      </c>
      <c r="P1346" t="str">
        <f>IF(data!P1346="","",data!P$1&amp;data!P1346&amp;" ")</f>
        <v/>
      </c>
      <c r="Q1346" t="str">
        <f>IF(data!Q1346="","",data!Q$1&amp;data!Q1346&amp;" ")</f>
        <v/>
      </c>
      <c r="R1346" t="str">
        <f>IF(data!R1346="","",data!R$1&amp;data!R1346&amp;" ")</f>
        <v/>
      </c>
      <c r="S1346" t="str">
        <f>IF(data!S1346="","",data!S$1&amp;data!S1346&amp;" ")</f>
        <v/>
      </c>
      <c r="T1346" t="str">
        <f>IF(data!T1346="","",data!T$1&amp;data!T1346&amp;" ")</f>
        <v/>
      </c>
      <c r="U1346" t="str">
        <f>IF(data!U1346="","",data!U$1&amp;data!U1346&amp;" ")</f>
        <v/>
      </c>
      <c r="V1346" t="str">
        <f t="shared" si="21"/>
        <v xml:space="preserve">./MachineReassignment </v>
      </c>
    </row>
    <row r="1347" spans="1:22" hidden="1" x14ac:dyDescent="0.2">
      <c r="A1347" t="str">
        <f>IF(data!A1347="","",data!A$1&amp;data!A1347&amp;" ")</f>
        <v/>
      </c>
      <c r="B1347" t="str">
        <f>IF(data!B1347="","",data!B$1&amp;data!B1347&amp;" ")</f>
        <v/>
      </c>
      <c r="C1347" t="str">
        <f>IF(data!C1347="","",data!C$1&amp;data!C1347&amp;" ")</f>
        <v/>
      </c>
      <c r="D1347" t="str">
        <f>IF(data!D1347="","",data!D$1&amp;data!D1347&amp;" ")</f>
        <v/>
      </c>
      <c r="E1347" t="str">
        <f>IF(data!E1347="","",data!E$1&amp;data!E1347&amp;" ")</f>
        <v/>
      </c>
      <c r="F1347" t="str">
        <f>IF(data!F1347="","",data!F$1&amp;data!F1347&amp;" ")</f>
        <v/>
      </c>
      <c r="G1347" t="str">
        <f>IF(data!G1347="","",data!G$1&amp;data!G1347&amp;" ")</f>
        <v/>
      </c>
      <c r="H1347" t="str">
        <f>IF(data!H1347="","",data!H$1&amp;data!H1347&amp;" ")</f>
        <v/>
      </c>
      <c r="I1347" t="str">
        <f>IF(data!I1347="","",data!I$1&amp;data!I1347&amp;" ")</f>
        <v/>
      </c>
      <c r="J1347" t="str">
        <f>IF(data!J1347="","",data!J$1&amp;data!J1347&amp;" ")</f>
        <v/>
      </c>
      <c r="K1347" t="str">
        <f>IF(data!K1347="","",data!K$1&amp;data!K1347&amp;" ")</f>
        <v/>
      </c>
      <c r="L1347" t="str">
        <f>IF(data!L1347="","",data!L$1&amp;data!L1347&amp;" ")</f>
        <v/>
      </c>
      <c r="M1347" t="str">
        <f>IF(data!M1347="","",data!M$1&amp;data!M1347&amp;" ")</f>
        <v/>
      </c>
      <c r="N1347" t="str">
        <f>IF(data!N1347="","",data!N$1&amp;data!N1347&amp;" ")</f>
        <v/>
      </c>
      <c r="O1347" t="str">
        <f>IF(data!O1347="","",data!O$1&amp;data!O1347&amp;" ")</f>
        <v/>
      </c>
      <c r="P1347" t="str">
        <f>IF(data!P1347="","",data!P$1&amp;data!P1347&amp;" ")</f>
        <v/>
      </c>
      <c r="Q1347" t="str">
        <f>IF(data!Q1347="","",data!Q$1&amp;data!Q1347&amp;" ")</f>
        <v/>
      </c>
      <c r="R1347" t="str">
        <f>IF(data!R1347="","",data!R$1&amp;data!R1347&amp;" ")</f>
        <v/>
      </c>
      <c r="S1347" t="str">
        <f>IF(data!S1347="","",data!S$1&amp;data!S1347&amp;" ")</f>
        <v/>
      </c>
      <c r="T1347" t="str">
        <f>IF(data!T1347="","",data!T$1&amp;data!T1347&amp;" ")</f>
        <v/>
      </c>
      <c r="U1347" t="str">
        <f>IF(data!U1347="","",data!U$1&amp;data!U1347&amp;" ")</f>
        <v/>
      </c>
      <c r="V1347" t="str">
        <f t="shared" si="21"/>
        <v xml:space="preserve">./MachineReassignment </v>
      </c>
    </row>
    <row r="1348" spans="1:22" hidden="1" x14ac:dyDescent="0.2">
      <c r="A1348" t="str">
        <f>IF(data!A1348="","",data!A$1&amp;data!A1348&amp;" ")</f>
        <v/>
      </c>
      <c r="B1348" t="str">
        <f>IF(data!B1348="","",data!B$1&amp;data!B1348&amp;" ")</f>
        <v/>
      </c>
      <c r="C1348" t="str">
        <f>IF(data!C1348="","",data!C$1&amp;data!C1348&amp;" ")</f>
        <v/>
      </c>
      <c r="D1348" t="str">
        <f>IF(data!D1348="","",data!D$1&amp;data!D1348&amp;" ")</f>
        <v/>
      </c>
      <c r="E1348" t="str">
        <f>IF(data!E1348="","",data!E$1&amp;data!E1348&amp;" ")</f>
        <v/>
      </c>
      <c r="F1348" t="str">
        <f>IF(data!F1348="","",data!F$1&amp;data!F1348&amp;" ")</f>
        <v/>
      </c>
      <c r="G1348" t="str">
        <f>IF(data!G1348="","",data!G$1&amp;data!G1348&amp;" ")</f>
        <v/>
      </c>
      <c r="H1348" t="str">
        <f>IF(data!H1348="","",data!H$1&amp;data!H1348&amp;" ")</f>
        <v/>
      </c>
      <c r="I1348" t="str">
        <f>IF(data!I1348="","",data!I$1&amp;data!I1348&amp;" ")</f>
        <v/>
      </c>
      <c r="J1348" t="str">
        <f>IF(data!J1348="","",data!J$1&amp;data!J1348&amp;" ")</f>
        <v/>
      </c>
      <c r="K1348" t="str">
        <f>IF(data!K1348="","",data!K$1&amp;data!K1348&amp;" ")</f>
        <v/>
      </c>
      <c r="L1348" t="str">
        <f>IF(data!L1348="","",data!L$1&amp;data!L1348&amp;" ")</f>
        <v/>
      </c>
      <c r="M1348" t="str">
        <f>IF(data!M1348="","",data!M$1&amp;data!M1348&amp;" ")</f>
        <v/>
      </c>
      <c r="N1348" t="str">
        <f>IF(data!N1348="","",data!N$1&amp;data!N1348&amp;" ")</f>
        <v/>
      </c>
      <c r="O1348" t="str">
        <f>IF(data!O1348="","",data!O$1&amp;data!O1348&amp;" ")</f>
        <v/>
      </c>
      <c r="P1348" t="str">
        <f>IF(data!P1348="","",data!P$1&amp;data!P1348&amp;" ")</f>
        <v/>
      </c>
      <c r="Q1348" t="str">
        <f>IF(data!Q1348="","",data!Q$1&amp;data!Q1348&amp;" ")</f>
        <v/>
      </c>
      <c r="R1348" t="str">
        <f>IF(data!R1348="","",data!R$1&amp;data!R1348&amp;" ")</f>
        <v/>
      </c>
      <c r="S1348" t="str">
        <f>IF(data!S1348="","",data!S$1&amp;data!S1348&amp;" ")</f>
        <v/>
      </c>
      <c r="T1348" t="str">
        <f>IF(data!T1348="","",data!T$1&amp;data!T1348&amp;" ")</f>
        <v/>
      </c>
      <c r="U1348" t="str">
        <f>IF(data!U1348="","",data!U$1&amp;data!U1348&amp;" ")</f>
        <v/>
      </c>
      <c r="V1348" t="str">
        <f t="shared" si="21"/>
        <v xml:space="preserve">./MachineReassignment </v>
      </c>
    </row>
    <row r="1349" spans="1:22" hidden="1" x14ac:dyDescent="0.2">
      <c r="A1349" t="str">
        <f>IF(data!A1349="","",data!A$1&amp;data!A1349&amp;" ")</f>
        <v/>
      </c>
      <c r="B1349" t="str">
        <f>IF(data!B1349="","",data!B$1&amp;data!B1349&amp;" ")</f>
        <v/>
      </c>
      <c r="C1349" t="str">
        <f>IF(data!C1349="","",data!C$1&amp;data!C1349&amp;" ")</f>
        <v/>
      </c>
      <c r="D1349" t="str">
        <f>IF(data!D1349="","",data!D$1&amp;data!D1349&amp;" ")</f>
        <v/>
      </c>
      <c r="E1349" t="str">
        <f>IF(data!E1349="","",data!E$1&amp;data!E1349&amp;" ")</f>
        <v/>
      </c>
      <c r="F1349" t="str">
        <f>IF(data!F1349="","",data!F$1&amp;data!F1349&amp;" ")</f>
        <v/>
      </c>
      <c r="G1349" t="str">
        <f>IF(data!G1349="","",data!G$1&amp;data!G1349&amp;" ")</f>
        <v/>
      </c>
      <c r="H1349" t="str">
        <f>IF(data!H1349="","",data!H$1&amp;data!H1349&amp;" ")</f>
        <v/>
      </c>
      <c r="I1349" t="str">
        <f>IF(data!I1349="","",data!I$1&amp;data!I1349&amp;" ")</f>
        <v/>
      </c>
      <c r="J1349" t="str">
        <f>IF(data!J1349="","",data!J$1&amp;data!J1349&amp;" ")</f>
        <v/>
      </c>
      <c r="K1349" t="str">
        <f>IF(data!K1349="","",data!K$1&amp;data!K1349&amp;" ")</f>
        <v/>
      </c>
      <c r="L1349" t="str">
        <f>IF(data!L1349="","",data!L$1&amp;data!L1349&amp;" ")</f>
        <v/>
      </c>
      <c r="M1349" t="str">
        <f>IF(data!M1349="","",data!M$1&amp;data!M1349&amp;" ")</f>
        <v/>
      </c>
      <c r="N1349" t="str">
        <f>IF(data!N1349="","",data!N$1&amp;data!N1349&amp;" ")</f>
        <v/>
      </c>
      <c r="O1349" t="str">
        <f>IF(data!O1349="","",data!O$1&amp;data!O1349&amp;" ")</f>
        <v/>
      </c>
      <c r="P1349" t="str">
        <f>IF(data!P1349="","",data!P$1&amp;data!P1349&amp;" ")</f>
        <v/>
      </c>
      <c r="Q1349" t="str">
        <f>IF(data!Q1349="","",data!Q$1&amp;data!Q1349&amp;" ")</f>
        <v/>
      </c>
      <c r="R1349" t="str">
        <f>IF(data!R1349="","",data!R$1&amp;data!R1349&amp;" ")</f>
        <v/>
      </c>
      <c r="S1349" t="str">
        <f>IF(data!S1349="","",data!S$1&amp;data!S1349&amp;" ")</f>
        <v/>
      </c>
      <c r="T1349" t="str">
        <f>IF(data!T1349="","",data!T$1&amp;data!T1349&amp;" ")</f>
        <v/>
      </c>
      <c r="U1349" t="str">
        <f>IF(data!U1349="","",data!U$1&amp;data!U1349&amp;" ")</f>
        <v/>
      </c>
      <c r="V1349" t="str">
        <f t="shared" si="21"/>
        <v xml:space="preserve">./MachineReassignment </v>
      </c>
    </row>
    <row r="1350" spans="1:22" hidden="1" x14ac:dyDescent="0.2">
      <c r="A1350" t="str">
        <f>IF(data!A1350="","",data!A$1&amp;data!A1350&amp;" ")</f>
        <v/>
      </c>
      <c r="B1350" t="str">
        <f>IF(data!B1350="","",data!B$1&amp;data!B1350&amp;" ")</f>
        <v/>
      </c>
      <c r="C1350" t="str">
        <f>IF(data!C1350="","",data!C$1&amp;data!C1350&amp;" ")</f>
        <v/>
      </c>
      <c r="D1350" t="str">
        <f>IF(data!D1350="","",data!D$1&amp;data!D1350&amp;" ")</f>
        <v/>
      </c>
      <c r="E1350" t="str">
        <f>IF(data!E1350="","",data!E$1&amp;data!E1350&amp;" ")</f>
        <v/>
      </c>
      <c r="F1350" t="str">
        <f>IF(data!F1350="","",data!F$1&amp;data!F1350&amp;" ")</f>
        <v/>
      </c>
      <c r="G1350" t="str">
        <f>IF(data!G1350="","",data!G$1&amp;data!G1350&amp;" ")</f>
        <v/>
      </c>
      <c r="H1350" t="str">
        <f>IF(data!H1350="","",data!H$1&amp;data!H1350&amp;" ")</f>
        <v/>
      </c>
      <c r="I1350" t="str">
        <f>IF(data!I1350="","",data!I$1&amp;data!I1350&amp;" ")</f>
        <v/>
      </c>
      <c r="J1350" t="str">
        <f>IF(data!J1350="","",data!J$1&amp;data!J1350&amp;" ")</f>
        <v/>
      </c>
      <c r="K1350" t="str">
        <f>IF(data!K1350="","",data!K$1&amp;data!K1350&amp;" ")</f>
        <v/>
      </c>
      <c r="L1350" t="str">
        <f>IF(data!L1350="","",data!L$1&amp;data!L1350&amp;" ")</f>
        <v/>
      </c>
      <c r="M1350" t="str">
        <f>IF(data!M1350="","",data!M$1&amp;data!M1350&amp;" ")</f>
        <v/>
      </c>
      <c r="N1350" t="str">
        <f>IF(data!N1350="","",data!N$1&amp;data!N1350&amp;" ")</f>
        <v/>
      </c>
      <c r="O1350" t="str">
        <f>IF(data!O1350="","",data!O$1&amp;data!O1350&amp;" ")</f>
        <v/>
      </c>
      <c r="P1350" t="str">
        <f>IF(data!P1350="","",data!P$1&amp;data!P1350&amp;" ")</f>
        <v/>
      </c>
      <c r="Q1350" t="str">
        <f>IF(data!Q1350="","",data!Q$1&amp;data!Q1350&amp;" ")</f>
        <v/>
      </c>
      <c r="R1350" t="str">
        <f>IF(data!R1350="","",data!R$1&amp;data!R1350&amp;" ")</f>
        <v/>
      </c>
      <c r="S1350" t="str">
        <f>IF(data!S1350="","",data!S$1&amp;data!S1350&amp;" ")</f>
        <v/>
      </c>
      <c r="T1350" t="str">
        <f>IF(data!T1350="","",data!T$1&amp;data!T1350&amp;" ")</f>
        <v/>
      </c>
      <c r="U1350" t="str">
        <f>IF(data!U1350="","",data!U$1&amp;data!U1350&amp;" ")</f>
        <v/>
      </c>
      <c r="V1350" t="str">
        <f t="shared" si="21"/>
        <v xml:space="preserve">./MachineReassignment </v>
      </c>
    </row>
    <row r="1351" spans="1:22" hidden="1" x14ac:dyDescent="0.2">
      <c r="A1351" t="str">
        <f>IF(data!A1351="","",data!A$1&amp;data!A1351&amp;" ")</f>
        <v/>
      </c>
      <c r="B1351" t="str">
        <f>IF(data!B1351="","",data!B$1&amp;data!B1351&amp;" ")</f>
        <v/>
      </c>
      <c r="C1351" t="str">
        <f>IF(data!C1351="","",data!C$1&amp;data!C1351&amp;" ")</f>
        <v/>
      </c>
      <c r="D1351" t="str">
        <f>IF(data!D1351="","",data!D$1&amp;data!D1351&amp;" ")</f>
        <v/>
      </c>
      <c r="E1351" t="str">
        <f>IF(data!E1351="","",data!E$1&amp;data!E1351&amp;" ")</f>
        <v/>
      </c>
      <c r="F1351" t="str">
        <f>IF(data!F1351="","",data!F$1&amp;data!F1351&amp;" ")</f>
        <v/>
      </c>
      <c r="G1351" t="str">
        <f>IF(data!G1351="","",data!G$1&amp;data!G1351&amp;" ")</f>
        <v/>
      </c>
      <c r="H1351" t="str">
        <f>IF(data!H1351="","",data!H$1&amp;data!H1351&amp;" ")</f>
        <v/>
      </c>
      <c r="I1351" t="str">
        <f>IF(data!I1351="","",data!I$1&amp;data!I1351&amp;" ")</f>
        <v/>
      </c>
      <c r="J1351" t="str">
        <f>IF(data!J1351="","",data!J$1&amp;data!J1351&amp;" ")</f>
        <v/>
      </c>
      <c r="K1351" t="str">
        <f>IF(data!K1351="","",data!K$1&amp;data!K1351&amp;" ")</f>
        <v/>
      </c>
      <c r="L1351" t="str">
        <f>IF(data!L1351="","",data!L$1&amp;data!L1351&amp;" ")</f>
        <v/>
      </c>
      <c r="M1351" t="str">
        <f>IF(data!M1351="","",data!M$1&amp;data!M1351&amp;" ")</f>
        <v/>
      </c>
      <c r="N1351" t="str">
        <f>IF(data!N1351="","",data!N$1&amp;data!N1351&amp;" ")</f>
        <v/>
      </c>
      <c r="O1351" t="str">
        <f>IF(data!O1351="","",data!O$1&amp;data!O1351&amp;" ")</f>
        <v/>
      </c>
      <c r="P1351" t="str">
        <f>IF(data!P1351="","",data!P$1&amp;data!P1351&amp;" ")</f>
        <v/>
      </c>
      <c r="Q1351" t="str">
        <f>IF(data!Q1351="","",data!Q$1&amp;data!Q1351&amp;" ")</f>
        <v/>
      </c>
      <c r="R1351" t="str">
        <f>IF(data!R1351="","",data!R$1&amp;data!R1351&amp;" ")</f>
        <v/>
      </c>
      <c r="S1351" t="str">
        <f>IF(data!S1351="","",data!S$1&amp;data!S1351&amp;" ")</f>
        <v/>
      </c>
      <c r="T1351" t="str">
        <f>IF(data!T1351="","",data!T$1&amp;data!T1351&amp;" ")</f>
        <v/>
      </c>
      <c r="U1351" t="str">
        <f>IF(data!U1351="","",data!U$1&amp;data!U1351&amp;" ")</f>
        <v/>
      </c>
      <c r="V1351" t="str">
        <f t="shared" si="21"/>
        <v xml:space="preserve">./MachineReassignment </v>
      </c>
    </row>
    <row r="1352" spans="1:22" hidden="1" x14ac:dyDescent="0.2">
      <c r="A1352" t="str">
        <f>IF(data!A1352="","",data!A$1&amp;data!A1352&amp;" ")</f>
        <v/>
      </c>
      <c r="B1352" t="str">
        <f>IF(data!B1352="","",data!B$1&amp;data!B1352&amp;" ")</f>
        <v/>
      </c>
      <c r="C1352" t="str">
        <f>IF(data!C1352="","",data!C$1&amp;data!C1352&amp;" ")</f>
        <v/>
      </c>
      <c r="D1352" t="str">
        <f>IF(data!D1352="","",data!D$1&amp;data!D1352&amp;" ")</f>
        <v/>
      </c>
      <c r="E1352" t="str">
        <f>IF(data!E1352="","",data!E$1&amp;data!E1352&amp;" ")</f>
        <v/>
      </c>
      <c r="F1352" t="str">
        <f>IF(data!F1352="","",data!F$1&amp;data!F1352&amp;" ")</f>
        <v/>
      </c>
      <c r="G1352" t="str">
        <f>IF(data!G1352="","",data!G$1&amp;data!G1352&amp;" ")</f>
        <v/>
      </c>
      <c r="H1352" t="str">
        <f>IF(data!H1352="","",data!H$1&amp;data!H1352&amp;" ")</f>
        <v/>
      </c>
      <c r="I1352" t="str">
        <f>IF(data!I1352="","",data!I$1&amp;data!I1352&amp;" ")</f>
        <v/>
      </c>
      <c r="J1352" t="str">
        <f>IF(data!J1352="","",data!J$1&amp;data!J1352&amp;" ")</f>
        <v/>
      </c>
      <c r="K1352" t="str">
        <f>IF(data!K1352="","",data!K$1&amp;data!K1352&amp;" ")</f>
        <v/>
      </c>
      <c r="L1352" t="str">
        <f>IF(data!L1352="","",data!L$1&amp;data!L1352&amp;" ")</f>
        <v/>
      </c>
      <c r="M1352" t="str">
        <f>IF(data!M1352="","",data!M$1&amp;data!M1352&amp;" ")</f>
        <v/>
      </c>
      <c r="N1352" t="str">
        <f>IF(data!N1352="","",data!N$1&amp;data!N1352&amp;" ")</f>
        <v/>
      </c>
      <c r="O1352" t="str">
        <f>IF(data!O1352="","",data!O$1&amp;data!O1352&amp;" ")</f>
        <v/>
      </c>
      <c r="P1352" t="str">
        <f>IF(data!P1352="","",data!P$1&amp;data!P1352&amp;" ")</f>
        <v/>
      </c>
      <c r="Q1352" t="str">
        <f>IF(data!Q1352="","",data!Q$1&amp;data!Q1352&amp;" ")</f>
        <v/>
      </c>
      <c r="R1352" t="str">
        <f>IF(data!R1352="","",data!R$1&amp;data!R1352&amp;" ")</f>
        <v/>
      </c>
      <c r="S1352" t="str">
        <f>IF(data!S1352="","",data!S$1&amp;data!S1352&amp;" ")</f>
        <v/>
      </c>
      <c r="T1352" t="str">
        <f>IF(data!T1352="","",data!T$1&amp;data!T1352&amp;" ")</f>
        <v/>
      </c>
      <c r="U1352" t="str">
        <f>IF(data!U1352="","",data!U$1&amp;data!U1352&amp;" ")</f>
        <v/>
      </c>
      <c r="V1352" t="str">
        <f t="shared" si="21"/>
        <v xml:space="preserve">./MachineReassignment </v>
      </c>
    </row>
    <row r="1353" spans="1:22" hidden="1" x14ac:dyDescent="0.2">
      <c r="A1353" t="str">
        <f>IF(data!A1353="","",data!A$1&amp;data!A1353&amp;" ")</f>
        <v/>
      </c>
      <c r="B1353" t="str">
        <f>IF(data!B1353="","",data!B$1&amp;data!B1353&amp;" ")</f>
        <v/>
      </c>
      <c r="C1353" t="str">
        <f>IF(data!C1353="","",data!C$1&amp;data!C1353&amp;" ")</f>
        <v/>
      </c>
      <c r="D1353" t="str">
        <f>IF(data!D1353="","",data!D$1&amp;data!D1353&amp;" ")</f>
        <v/>
      </c>
      <c r="E1353" t="str">
        <f>IF(data!E1353="","",data!E$1&amp;data!E1353&amp;" ")</f>
        <v/>
      </c>
      <c r="F1353" t="str">
        <f>IF(data!F1353="","",data!F$1&amp;data!F1353&amp;" ")</f>
        <v/>
      </c>
      <c r="G1353" t="str">
        <f>IF(data!G1353="","",data!G$1&amp;data!G1353&amp;" ")</f>
        <v/>
      </c>
      <c r="H1353" t="str">
        <f>IF(data!H1353="","",data!H$1&amp;data!H1353&amp;" ")</f>
        <v/>
      </c>
      <c r="I1353" t="str">
        <f>IF(data!I1353="","",data!I$1&amp;data!I1353&amp;" ")</f>
        <v/>
      </c>
      <c r="J1353" t="str">
        <f>IF(data!J1353="","",data!J$1&amp;data!J1353&amp;" ")</f>
        <v/>
      </c>
      <c r="K1353" t="str">
        <f>IF(data!K1353="","",data!K$1&amp;data!K1353&amp;" ")</f>
        <v/>
      </c>
      <c r="L1353" t="str">
        <f>IF(data!L1353="","",data!L$1&amp;data!L1353&amp;" ")</f>
        <v/>
      </c>
      <c r="M1353" t="str">
        <f>IF(data!M1353="","",data!M$1&amp;data!M1353&amp;" ")</f>
        <v/>
      </c>
      <c r="N1353" t="str">
        <f>IF(data!N1353="","",data!N$1&amp;data!N1353&amp;" ")</f>
        <v/>
      </c>
      <c r="O1353" t="str">
        <f>IF(data!O1353="","",data!O$1&amp;data!O1353&amp;" ")</f>
        <v/>
      </c>
      <c r="P1353" t="str">
        <f>IF(data!P1353="","",data!P$1&amp;data!P1353&amp;" ")</f>
        <v/>
      </c>
      <c r="Q1353" t="str">
        <f>IF(data!Q1353="","",data!Q$1&amp;data!Q1353&amp;" ")</f>
        <v/>
      </c>
      <c r="R1353" t="str">
        <f>IF(data!R1353="","",data!R$1&amp;data!R1353&amp;" ")</f>
        <v/>
      </c>
      <c r="S1353" t="str">
        <f>IF(data!S1353="","",data!S$1&amp;data!S1353&amp;" ")</f>
        <v/>
      </c>
      <c r="T1353" t="str">
        <f>IF(data!T1353="","",data!T$1&amp;data!T1353&amp;" ")</f>
        <v/>
      </c>
      <c r="U1353" t="str">
        <f>IF(data!U1353="","",data!U$1&amp;data!U1353&amp;" ")</f>
        <v/>
      </c>
      <c r="V1353" t="str">
        <f t="shared" si="21"/>
        <v xml:space="preserve">./MachineReassignment </v>
      </c>
    </row>
    <row r="1354" spans="1:22" hidden="1" x14ac:dyDescent="0.2">
      <c r="A1354" t="str">
        <f>IF(data!A1354="","",data!A$1&amp;data!A1354&amp;" ")</f>
        <v/>
      </c>
      <c r="B1354" t="str">
        <f>IF(data!B1354="","",data!B$1&amp;data!B1354&amp;" ")</f>
        <v/>
      </c>
      <c r="C1354" t="str">
        <f>IF(data!C1354="","",data!C$1&amp;data!C1354&amp;" ")</f>
        <v/>
      </c>
      <c r="D1354" t="str">
        <f>IF(data!D1354="","",data!D$1&amp;data!D1354&amp;" ")</f>
        <v/>
      </c>
      <c r="E1354" t="str">
        <f>IF(data!E1354="","",data!E$1&amp;data!E1354&amp;" ")</f>
        <v/>
      </c>
      <c r="F1354" t="str">
        <f>IF(data!F1354="","",data!F$1&amp;data!F1354&amp;" ")</f>
        <v/>
      </c>
      <c r="G1354" t="str">
        <f>IF(data!G1354="","",data!G$1&amp;data!G1354&amp;" ")</f>
        <v/>
      </c>
      <c r="H1354" t="str">
        <f>IF(data!H1354="","",data!H$1&amp;data!H1354&amp;" ")</f>
        <v/>
      </c>
      <c r="I1354" t="str">
        <f>IF(data!I1354="","",data!I$1&amp;data!I1354&amp;" ")</f>
        <v/>
      </c>
      <c r="J1354" t="str">
        <f>IF(data!J1354="","",data!J$1&amp;data!J1354&amp;" ")</f>
        <v/>
      </c>
      <c r="K1354" t="str">
        <f>IF(data!K1354="","",data!K$1&amp;data!K1354&amp;" ")</f>
        <v/>
      </c>
      <c r="L1354" t="str">
        <f>IF(data!L1354="","",data!L$1&amp;data!L1354&amp;" ")</f>
        <v/>
      </c>
      <c r="M1354" t="str">
        <f>IF(data!M1354="","",data!M$1&amp;data!M1354&amp;" ")</f>
        <v/>
      </c>
      <c r="N1354" t="str">
        <f>IF(data!N1354="","",data!N$1&amp;data!N1354&amp;" ")</f>
        <v/>
      </c>
      <c r="O1354" t="str">
        <f>IF(data!O1354="","",data!O$1&amp;data!O1354&amp;" ")</f>
        <v/>
      </c>
      <c r="P1354" t="str">
        <f>IF(data!P1354="","",data!P$1&amp;data!P1354&amp;" ")</f>
        <v/>
      </c>
      <c r="Q1354" t="str">
        <f>IF(data!Q1354="","",data!Q$1&amp;data!Q1354&amp;" ")</f>
        <v/>
      </c>
      <c r="R1354" t="str">
        <f>IF(data!R1354="","",data!R$1&amp;data!R1354&amp;" ")</f>
        <v/>
      </c>
      <c r="S1354" t="str">
        <f>IF(data!S1354="","",data!S$1&amp;data!S1354&amp;" ")</f>
        <v/>
      </c>
      <c r="T1354" t="str">
        <f>IF(data!T1354="","",data!T$1&amp;data!T1354&amp;" ")</f>
        <v/>
      </c>
      <c r="U1354" t="str">
        <f>IF(data!U1354="","",data!U$1&amp;data!U1354&amp;" ")</f>
        <v/>
      </c>
      <c r="V1354" t="str">
        <f t="shared" si="21"/>
        <v xml:space="preserve">./MachineReassignment </v>
      </c>
    </row>
    <row r="1355" spans="1:22" hidden="1" x14ac:dyDescent="0.2">
      <c r="A1355" t="str">
        <f>IF(data!A1355="","",data!A$1&amp;data!A1355&amp;" ")</f>
        <v/>
      </c>
      <c r="B1355" t="str">
        <f>IF(data!B1355="","",data!B$1&amp;data!B1355&amp;" ")</f>
        <v/>
      </c>
      <c r="C1355" t="str">
        <f>IF(data!C1355="","",data!C$1&amp;data!C1355&amp;" ")</f>
        <v/>
      </c>
      <c r="D1355" t="str">
        <f>IF(data!D1355="","",data!D$1&amp;data!D1355&amp;" ")</f>
        <v/>
      </c>
      <c r="E1355" t="str">
        <f>IF(data!E1355="","",data!E$1&amp;data!E1355&amp;" ")</f>
        <v/>
      </c>
      <c r="F1355" t="str">
        <f>IF(data!F1355="","",data!F$1&amp;data!F1355&amp;" ")</f>
        <v/>
      </c>
      <c r="G1355" t="str">
        <f>IF(data!G1355="","",data!G$1&amp;data!G1355&amp;" ")</f>
        <v/>
      </c>
      <c r="H1355" t="str">
        <f>IF(data!H1355="","",data!H$1&amp;data!H1355&amp;" ")</f>
        <v/>
      </c>
      <c r="I1355" t="str">
        <f>IF(data!I1355="","",data!I$1&amp;data!I1355&amp;" ")</f>
        <v/>
      </c>
      <c r="J1355" t="str">
        <f>IF(data!J1355="","",data!J$1&amp;data!J1355&amp;" ")</f>
        <v/>
      </c>
      <c r="K1355" t="str">
        <f>IF(data!K1355="","",data!K$1&amp;data!K1355&amp;" ")</f>
        <v/>
      </c>
      <c r="L1355" t="str">
        <f>IF(data!L1355="","",data!L$1&amp;data!L1355&amp;" ")</f>
        <v/>
      </c>
      <c r="M1355" t="str">
        <f>IF(data!M1355="","",data!M$1&amp;data!M1355&amp;" ")</f>
        <v/>
      </c>
      <c r="N1355" t="str">
        <f>IF(data!N1355="","",data!N$1&amp;data!N1355&amp;" ")</f>
        <v/>
      </c>
      <c r="O1355" t="str">
        <f>IF(data!O1355="","",data!O$1&amp;data!O1355&amp;" ")</f>
        <v/>
      </c>
      <c r="P1355" t="str">
        <f>IF(data!P1355="","",data!P$1&amp;data!P1355&amp;" ")</f>
        <v/>
      </c>
      <c r="Q1355" t="str">
        <f>IF(data!Q1355="","",data!Q$1&amp;data!Q1355&amp;" ")</f>
        <v/>
      </c>
      <c r="R1355" t="str">
        <f>IF(data!R1355="","",data!R$1&amp;data!R1355&amp;" ")</f>
        <v/>
      </c>
      <c r="S1355" t="str">
        <f>IF(data!S1355="","",data!S$1&amp;data!S1355&amp;" ")</f>
        <v/>
      </c>
      <c r="T1355" t="str">
        <f>IF(data!T1355="","",data!T$1&amp;data!T1355&amp;" ")</f>
        <v/>
      </c>
      <c r="U1355" t="str">
        <f>IF(data!U1355="","",data!U$1&amp;data!U1355&amp;" ")</f>
        <v/>
      </c>
      <c r="V1355" t="str">
        <f t="shared" si="21"/>
        <v xml:space="preserve">./MachineReassignment </v>
      </c>
    </row>
    <row r="1356" spans="1:22" hidden="1" x14ac:dyDescent="0.2">
      <c r="A1356" t="str">
        <f>IF(data!A1356="","",data!A$1&amp;data!A1356&amp;" ")</f>
        <v/>
      </c>
      <c r="B1356" t="str">
        <f>IF(data!B1356="","",data!B$1&amp;data!B1356&amp;" ")</f>
        <v/>
      </c>
      <c r="C1356" t="str">
        <f>IF(data!C1356="","",data!C$1&amp;data!C1356&amp;" ")</f>
        <v/>
      </c>
      <c r="D1356" t="str">
        <f>IF(data!D1356="","",data!D$1&amp;data!D1356&amp;" ")</f>
        <v/>
      </c>
      <c r="E1356" t="str">
        <f>IF(data!E1356="","",data!E$1&amp;data!E1356&amp;" ")</f>
        <v/>
      </c>
      <c r="F1356" t="str">
        <f>IF(data!F1356="","",data!F$1&amp;data!F1356&amp;" ")</f>
        <v/>
      </c>
      <c r="G1356" t="str">
        <f>IF(data!G1356="","",data!G$1&amp;data!G1356&amp;" ")</f>
        <v/>
      </c>
      <c r="H1356" t="str">
        <f>IF(data!H1356="","",data!H$1&amp;data!H1356&amp;" ")</f>
        <v/>
      </c>
      <c r="I1356" t="str">
        <f>IF(data!I1356="","",data!I$1&amp;data!I1356&amp;" ")</f>
        <v/>
      </c>
      <c r="J1356" t="str">
        <f>IF(data!J1356="","",data!J$1&amp;data!J1356&amp;" ")</f>
        <v/>
      </c>
      <c r="K1356" t="str">
        <f>IF(data!K1356="","",data!K$1&amp;data!K1356&amp;" ")</f>
        <v/>
      </c>
      <c r="L1356" t="str">
        <f>IF(data!L1356="","",data!L$1&amp;data!L1356&amp;" ")</f>
        <v/>
      </c>
      <c r="M1356" t="str">
        <f>IF(data!M1356="","",data!M$1&amp;data!M1356&amp;" ")</f>
        <v/>
      </c>
      <c r="N1356" t="str">
        <f>IF(data!N1356="","",data!N$1&amp;data!N1356&amp;" ")</f>
        <v/>
      </c>
      <c r="O1356" t="str">
        <f>IF(data!O1356="","",data!O$1&amp;data!O1356&amp;" ")</f>
        <v/>
      </c>
      <c r="P1356" t="str">
        <f>IF(data!P1356="","",data!P$1&amp;data!P1356&amp;" ")</f>
        <v/>
      </c>
      <c r="Q1356" t="str">
        <f>IF(data!Q1356="","",data!Q$1&amp;data!Q1356&amp;" ")</f>
        <v/>
      </c>
      <c r="R1356" t="str">
        <f>IF(data!R1356="","",data!R$1&amp;data!R1356&amp;" ")</f>
        <v/>
      </c>
      <c r="S1356" t="str">
        <f>IF(data!S1356="","",data!S$1&amp;data!S1356&amp;" ")</f>
        <v/>
      </c>
      <c r="T1356" t="str">
        <f>IF(data!T1356="","",data!T$1&amp;data!T1356&amp;" ")</f>
        <v/>
      </c>
      <c r="U1356" t="str">
        <f>IF(data!U1356="","",data!U$1&amp;data!U1356&amp;" ")</f>
        <v/>
      </c>
      <c r="V1356" t="str">
        <f t="shared" si="21"/>
        <v xml:space="preserve">./MachineReassignment </v>
      </c>
    </row>
    <row r="1357" spans="1:22" hidden="1" x14ac:dyDescent="0.2">
      <c r="A1357" t="str">
        <f>IF(data!A1357="","",data!A$1&amp;data!A1357&amp;" ")</f>
        <v/>
      </c>
      <c r="B1357" t="str">
        <f>IF(data!B1357="","",data!B$1&amp;data!B1357&amp;" ")</f>
        <v/>
      </c>
      <c r="C1357" t="str">
        <f>IF(data!C1357="","",data!C$1&amp;data!C1357&amp;" ")</f>
        <v/>
      </c>
      <c r="D1357" t="str">
        <f>IF(data!D1357="","",data!D$1&amp;data!D1357&amp;" ")</f>
        <v/>
      </c>
      <c r="E1357" t="str">
        <f>IF(data!E1357="","",data!E$1&amp;data!E1357&amp;" ")</f>
        <v/>
      </c>
      <c r="F1357" t="str">
        <f>IF(data!F1357="","",data!F$1&amp;data!F1357&amp;" ")</f>
        <v/>
      </c>
      <c r="G1357" t="str">
        <f>IF(data!G1357="","",data!G$1&amp;data!G1357&amp;" ")</f>
        <v/>
      </c>
      <c r="H1357" t="str">
        <f>IF(data!H1357="","",data!H$1&amp;data!H1357&amp;" ")</f>
        <v/>
      </c>
      <c r="I1357" t="str">
        <f>IF(data!I1357="","",data!I$1&amp;data!I1357&amp;" ")</f>
        <v/>
      </c>
      <c r="J1357" t="str">
        <f>IF(data!J1357="","",data!J$1&amp;data!J1357&amp;" ")</f>
        <v/>
      </c>
      <c r="K1357" t="str">
        <f>IF(data!K1357="","",data!K$1&amp;data!K1357&amp;" ")</f>
        <v/>
      </c>
      <c r="L1357" t="str">
        <f>IF(data!L1357="","",data!L$1&amp;data!L1357&amp;" ")</f>
        <v/>
      </c>
      <c r="M1357" t="str">
        <f>IF(data!M1357="","",data!M$1&amp;data!M1357&amp;" ")</f>
        <v/>
      </c>
      <c r="N1357" t="str">
        <f>IF(data!N1357="","",data!N$1&amp;data!N1357&amp;" ")</f>
        <v/>
      </c>
      <c r="O1357" t="str">
        <f>IF(data!O1357="","",data!O$1&amp;data!O1357&amp;" ")</f>
        <v/>
      </c>
      <c r="P1357" t="str">
        <f>IF(data!P1357="","",data!P$1&amp;data!P1357&amp;" ")</f>
        <v/>
      </c>
      <c r="Q1357" t="str">
        <f>IF(data!Q1357="","",data!Q$1&amp;data!Q1357&amp;" ")</f>
        <v/>
      </c>
      <c r="R1357" t="str">
        <f>IF(data!R1357="","",data!R$1&amp;data!R1357&amp;" ")</f>
        <v/>
      </c>
      <c r="S1357" t="str">
        <f>IF(data!S1357="","",data!S$1&amp;data!S1357&amp;" ")</f>
        <v/>
      </c>
      <c r="T1357" t="str">
        <f>IF(data!T1357="","",data!T$1&amp;data!T1357&amp;" ")</f>
        <v/>
      </c>
      <c r="U1357" t="str">
        <f>IF(data!U1357="","",data!U$1&amp;data!U1357&amp;" ")</f>
        <v/>
      </c>
      <c r="V1357" t="str">
        <f t="shared" si="21"/>
        <v xml:space="preserve">./MachineReassignment </v>
      </c>
    </row>
    <row r="1358" spans="1:22" hidden="1" x14ac:dyDescent="0.2">
      <c r="A1358" t="str">
        <f>IF(data!A1358="","",data!A$1&amp;data!A1358&amp;" ")</f>
        <v/>
      </c>
      <c r="B1358" t="str">
        <f>IF(data!B1358="","",data!B$1&amp;data!B1358&amp;" ")</f>
        <v/>
      </c>
      <c r="C1358" t="str">
        <f>IF(data!C1358="","",data!C$1&amp;data!C1358&amp;" ")</f>
        <v/>
      </c>
      <c r="D1358" t="str">
        <f>IF(data!D1358="","",data!D$1&amp;data!D1358&amp;" ")</f>
        <v/>
      </c>
      <c r="E1358" t="str">
        <f>IF(data!E1358="","",data!E$1&amp;data!E1358&amp;" ")</f>
        <v/>
      </c>
      <c r="F1358" t="str">
        <f>IF(data!F1358="","",data!F$1&amp;data!F1358&amp;" ")</f>
        <v/>
      </c>
      <c r="G1358" t="str">
        <f>IF(data!G1358="","",data!G$1&amp;data!G1358&amp;" ")</f>
        <v/>
      </c>
      <c r="H1358" t="str">
        <f>IF(data!H1358="","",data!H$1&amp;data!H1358&amp;" ")</f>
        <v/>
      </c>
      <c r="I1358" t="str">
        <f>IF(data!I1358="","",data!I$1&amp;data!I1358&amp;" ")</f>
        <v/>
      </c>
      <c r="J1358" t="str">
        <f>IF(data!J1358="","",data!J$1&amp;data!J1358&amp;" ")</f>
        <v/>
      </c>
      <c r="K1358" t="str">
        <f>IF(data!K1358="","",data!K$1&amp;data!K1358&amp;" ")</f>
        <v/>
      </c>
      <c r="L1358" t="str">
        <f>IF(data!L1358="","",data!L$1&amp;data!L1358&amp;" ")</f>
        <v/>
      </c>
      <c r="M1358" t="str">
        <f>IF(data!M1358="","",data!M$1&amp;data!M1358&amp;" ")</f>
        <v/>
      </c>
      <c r="N1358" t="str">
        <f>IF(data!N1358="","",data!N$1&amp;data!N1358&amp;" ")</f>
        <v/>
      </c>
      <c r="O1358" t="str">
        <f>IF(data!O1358="","",data!O$1&amp;data!O1358&amp;" ")</f>
        <v/>
      </c>
      <c r="P1358" t="str">
        <f>IF(data!P1358="","",data!P$1&amp;data!P1358&amp;" ")</f>
        <v/>
      </c>
      <c r="Q1358" t="str">
        <f>IF(data!Q1358="","",data!Q$1&amp;data!Q1358&amp;" ")</f>
        <v/>
      </c>
      <c r="R1358" t="str">
        <f>IF(data!R1358="","",data!R$1&amp;data!R1358&amp;" ")</f>
        <v/>
      </c>
      <c r="S1358" t="str">
        <f>IF(data!S1358="","",data!S$1&amp;data!S1358&amp;" ")</f>
        <v/>
      </c>
      <c r="T1358" t="str">
        <f>IF(data!T1358="","",data!T$1&amp;data!T1358&amp;" ")</f>
        <v/>
      </c>
      <c r="U1358" t="str">
        <f>IF(data!U1358="","",data!U$1&amp;data!U1358&amp;" ")</f>
        <v/>
      </c>
      <c r="V1358" t="str">
        <f t="shared" si="21"/>
        <v xml:space="preserve">./MachineReassignment </v>
      </c>
    </row>
    <row r="1359" spans="1:22" hidden="1" x14ac:dyDescent="0.2">
      <c r="A1359" t="str">
        <f>IF(data!A1359="","",data!A$1&amp;data!A1359&amp;" ")</f>
        <v/>
      </c>
      <c r="B1359" t="str">
        <f>IF(data!B1359="","",data!B$1&amp;data!B1359&amp;" ")</f>
        <v/>
      </c>
      <c r="C1359" t="str">
        <f>IF(data!C1359="","",data!C$1&amp;data!C1359&amp;" ")</f>
        <v/>
      </c>
      <c r="D1359" t="str">
        <f>IF(data!D1359="","",data!D$1&amp;data!D1359&amp;" ")</f>
        <v/>
      </c>
      <c r="E1359" t="str">
        <f>IF(data!E1359="","",data!E$1&amp;data!E1359&amp;" ")</f>
        <v/>
      </c>
      <c r="F1359" t="str">
        <f>IF(data!F1359="","",data!F$1&amp;data!F1359&amp;" ")</f>
        <v/>
      </c>
      <c r="G1359" t="str">
        <f>IF(data!G1359="","",data!G$1&amp;data!G1359&amp;" ")</f>
        <v/>
      </c>
      <c r="H1359" t="str">
        <f>IF(data!H1359="","",data!H$1&amp;data!H1359&amp;" ")</f>
        <v/>
      </c>
      <c r="I1359" t="str">
        <f>IF(data!I1359="","",data!I$1&amp;data!I1359&amp;" ")</f>
        <v/>
      </c>
      <c r="J1359" t="str">
        <f>IF(data!J1359="","",data!J$1&amp;data!J1359&amp;" ")</f>
        <v/>
      </c>
      <c r="K1359" t="str">
        <f>IF(data!K1359="","",data!K$1&amp;data!K1359&amp;" ")</f>
        <v/>
      </c>
      <c r="L1359" t="str">
        <f>IF(data!L1359="","",data!L$1&amp;data!L1359&amp;" ")</f>
        <v/>
      </c>
      <c r="M1359" t="str">
        <f>IF(data!M1359="","",data!M$1&amp;data!M1359&amp;" ")</f>
        <v/>
      </c>
      <c r="N1359" t="str">
        <f>IF(data!N1359="","",data!N$1&amp;data!N1359&amp;" ")</f>
        <v/>
      </c>
      <c r="O1359" t="str">
        <f>IF(data!O1359="","",data!O$1&amp;data!O1359&amp;" ")</f>
        <v/>
      </c>
      <c r="P1359" t="str">
        <f>IF(data!P1359="","",data!P$1&amp;data!P1359&amp;" ")</f>
        <v/>
      </c>
      <c r="Q1359" t="str">
        <f>IF(data!Q1359="","",data!Q$1&amp;data!Q1359&amp;" ")</f>
        <v/>
      </c>
      <c r="R1359" t="str">
        <f>IF(data!R1359="","",data!R$1&amp;data!R1359&amp;" ")</f>
        <v/>
      </c>
      <c r="S1359" t="str">
        <f>IF(data!S1359="","",data!S$1&amp;data!S1359&amp;" ")</f>
        <v/>
      </c>
      <c r="T1359" t="str">
        <f>IF(data!T1359="","",data!T$1&amp;data!T1359&amp;" ")</f>
        <v/>
      </c>
      <c r="U1359" t="str">
        <f>IF(data!U1359="","",data!U$1&amp;data!U1359&amp;" ")</f>
        <v/>
      </c>
      <c r="V1359" t="str">
        <f t="shared" si="21"/>
        <v xml:space="preserve">./MachineReassignment </v>
      </c>
    </row>
    <row r="1360" spans="1:22" hidden="1" x14ac:dyDescent="0.2">
      <c r="A1360" t="str">
        <f>IF(data!A1360="","",data!A$1&amp;data!A1360&amp;" ")</f>
        <v/>
      </c>
      <c r="B1360" t="str">
        <f>IF(data!B1360="","",data!B$1&amp;data!B1360&amp;" ")</f>
        <v/>
      </c>
      <c r="C1360" t="str">
        <f>IF(data!C1360="","",data!C$1&amp;data!C1360&amp;" ")</f>
        <v/>
      </c>
      <c r="D1360" t="str">
        <f>IF(data!D1360="","",data!D$1&amp;data!D1360&amp;" ")</f>
        <v/>
      </c>
      <c r="E1360" t="str">
        <f>IF(data!E1360="","",data!E$1&amp;data!E1360&amp;" ")</f>
        <v/>
      </c>
      <c r="F1360" t="str">
        <f>IF(data!F1360="","",data!F$1&amp;data!F1360&amp;" ")</f>
        <v/>
      </c>
      <c r="G1360" t="str">
        <f>IF(data!G1360="","",data!G$1&amp;data!G1360&amp;" ")</f>
        <v/>
      </c>
      <c r="H1360" t="str">
        <f>IF(data!H1360="","",data!H$1&amp;data!H1360&amp;" ")</f>
        <v/>
      </c>
      <c r="I1360" t="str">
        <f>IF(data!I1360="","",data!I$1&amp;data!I1360&amp;" ")</f>
        <v/>
      </c>
      <c r="J1360" t="str">
        <f>IF(data!J1360="","",data!J$1&amp;data!J1360&amp;" ")</f>
        <v/>
      </c>
      <c r="K1360" t="str">
        <f>IF(data!K1360="","",data!K$1&amp;data!K1360&amp;" ")</f>
        <v/>
      </c>
      <c r="L1360" t="str">
        <f>IF(data!L1360="","",data!L$1&amp;data!L1360&amp;" ")</f>
        <v/>
      </c>
      <c r="M1360" t="str">
        <f>IF(data!M1360="","",data!M$1&amp;data!M1360&amp;" ")</f>
        <v/>
      </c>
      <c r="N1360" t="str">
        <f>IF(data!N1360="","",data!N$1&amp;data!N1360&amp;" ")</f>
        <v/>
      </c>
      <c r="O1360" t="str">
        <f>IF(data!O1360="","",data!O$1&amp;data!O1360&amp;" ")</f>
        <v/>
      </c>
      <c r="P1360" t="str">
        <f>IF(data!P1360="","",data!P$1&amp;data!P1360&amp;" ")</f>
        <v/>
      </c>
      <c r="Q1360" t="str">
        <f>IF(data!Q1360="","",data!Q$1&amp;data!Q1360&amp;" ")</f>
        <v/>
      </c>
      <c r="R1360" t="str">
        <f>IF(data!R1360="","",data!R$1&amp;data!R1360&amp;" ")</f>
        <v/>
      </c>
      <c r="S1360" t="str">
        <f>IF(data!S1360="","",data!S$1&amp;data!S1360&amp;" ")</f>
        <v/>
      </c>
      <c r="T1360" t="str">
        <f>IF(data!T1360="","",data!T$1&amp;data!T1360&amp;" ")</f>
        <v/>
      </c>
      <c r="U1360" t="str">
        <f>IF(data!U1360="","",data!U$1&amp;data!U1360&amp;" ")</f>
        <v/>
      </c>
      <c r="V1360" t="str">
        <f t="shared" si="21"/>
        <v xml:space="preserve">./MachineReassignment </v>
      </c>
    </row>
    <row r="1361" spans="1:22" hidden="1" x14ac:dyDescent="0.2">
      <c r="A1361" t="str">
        <f>IF(data!A1361="","",data!A$1&amp;data!A1361&amp;" ")</f>
        <v/>
      </c>
      <c r="B1361" t="str">
        <f>IF(data!B1361="","",data!B$1&amp;data!B1361&amp;" ")</f>
        <v/>
      </c>
      <c r="C1361" t="str">
        <f>IF(data!C1361="","",data!C$1&amp;data!C1361&amp;" ")</f>
        <v/>
      </c>
      <c r="D1361" t="str">
        <f>IF(data!D1361="","",data!D$1&amp;data!D1361&amp;" ")</f>
        <v/>
      </c>
      <c r="E1361" t="str">
        <f>IF(data!E1361="","",data!E$1&amp;data!E1361&amp;" ")</f>
        <v/>
      </c>
      <c r="F1361" t="str">
        <f>IF(data!F1361="","",data!F$1&amp;data!F1361&amp;" ")</f>
        <v/>
      </c>
      <c r="G1361" t="str">
        <f>IF(data!G1361="","",data!G$1&amp;data!G1361&amp;" ")</f>
        <v/>
      </c>
      <c r="H1361" t="str">
        <f>IF(data!H1361="","",data!H$1&amp;data!H1361&amp;" ")</f>
        <v/>
      </c>
      <c r="I1361" t="str">
        <f>IF(data!I1361="","",data!I$1&amp;data!I1361&amp;" ")</f>
        <v/>
      </c>
      <c r="J1361" t="str">
        <f>IF(data!J1361="","",data!J$1&amp;data!J1361&amp;" ")</f>
        <v/>
      </c>
      <c r="K1361" t="str">
        <f>IF(data!K1361="","",data!K$1&amp;data!K1361&amp;" ")</f>
        <v/>
      </c>
      <c r="L1361" t="str">
        <f>IF(data!L1361="","",data!L$1&amp;data!L1361&amp;" ")</f>
        <v/>
      </c>
      <c r="M1361" t="str">
        <f>IF(data!M1361="","",data!M$1&amp;data!M1361&amp;" ")</f>
        <v/>
      </c>
      <c r="N1361" t="str">
        <f>IF(data!N1361="","",data!N$1&amp;data!N1361&amp;" ")</f>
        <v/>
      </c>
      <c r="O1361" t="str">
        <f>IF(data!O1361="","",data!O$1&amp;data!O1361&amp;" ")</f>
        <v/>
      </c>
      <c r="P1361" t="str">
        <f>IF(data!P1361="","",data!P$1&amp;data!P1361&amp;" ")</f>
        <v/>
      </c>
      <c r="Q1361" t="str">
        <f>IF(data!Q1361="","",data!Q$1&amp;data!Q1361&amp;" ")</f>
        <v/>
      </c>
      <c r="R1361" t="str">
        <f>IF(data!R1361="","",data!R$1&amp;data!R1361&amp;" ")</f>
        <v/>
      </c>
      <c r="S1361" t="str">
        <f>IF(data!S1361="","",data!S$1&amp;data!S1361&amp;" ")</f>
        <v/>
      </c>
      <c r="T1361" t="str">
        <f>IF(data!T1361="","",data!T$1&amp;data!T1361&amp;" ")</f>
        <v/>
      </c>
      <c r="U1361" t="str">
        <f>IF(data!U1361="","",data!U$1&amp;data!U1361&amp;" ")</f>
        <v/>
      </c>
      <c r="V1361" t="str">
        <f t="shared" si="21"/>
        <v xml:space="preserve">./MachineReassignment </v>
      </c>
    </row>
    <row r="1362" spans="1:22" hidden="1" x14ac:dyDescent="0.2">
      <c r="A1362" t="str">
        <f>IF(data!A1362="","",data!A$1&amp;data!A1362&amp;" ")</f>
        <v/>
      </c>
      <c r="B1362" t="str">
        <f>IF(data!B1362="","",data!B$1&amp;data!B1362&amp;" ")</f>
        <v/>
      </c>
      <c r="C1362" t="str">
        <f>IF(data!C1362="","",data!C$1&amp;data!C1362&amp;" ")</f>
        <v/>
      </c>
      <c r="D1362" t="str">
        <f>IF(data!D1362="","",data!D$1&amp;data!D1362&amp;" ")</f>
        <v/>
      </c>
      <c r="E1362" t="str">
        <f>IF(data!E1362="","",data!E$1&amp;data!E1362&amp;" ")</f>
        <v/>
      </c>
      <c r="F1362" t="str">
        <f>IF(data!F1362="","",data!F$1&amp;data!F1362&amp;" ")</f>
        <v/>
      </c>
      <c r="G1362" t="str">
        <f>IF(data!G1362="","",data!G$1&amp;data!G1362&amp;" ")</f>
        <v/>
      </c>
      <c r="H1362" t="str">
        <f>IF(data!H1362="","",data!H$1&amp;data!H1362&amp;" ")</f>
        <v/>
      </c>
      <c r="I1362" t="str">
        <f>IF(data!I1362="","",data!I$1&amp;data!I1362&amp;" ")</f>
        <v/>
      </c>
      <c r="J1362" t="str">
        <f>IF(data!J1362="","",data!J$1&amp;data!J1362&amp;" ")</f>
        <v/>
      </c>
      <c r="K1362" t="str">
        <f>IF(data!K1362="","",data!K$1&amp;data!K1362&amp;" ")</f>
        <v/>
      </c>
      <c r="L1362" t="str">
        <f>IF(data!L1362="","",data!L$1&amp;data!L1362&amp;" ")</f>
        <v/>
      </c>
      <c r="M1362" t="str">
        <f>IF(data!M1362="","",data!M$1&amp;data!M1362&amp;" ")</f>
        <v/>
      </c>
      <c r="N1362" t="str">
        <f>IF(data!N1362="","",data!N$1&amp;data!N1362&amp;" ")</f>
        <v/>
      </c>
      <c r="O1362" t="str">
        <f>IF(data!O1362="","",data!O$1&amp;data!O1362&amp;" ")</f>
        <v/>
      </c>
      <c r="P1362" t="str">
        <f>IF(data!P1362="","",data!P$1&amp;data!P1362&amp;" ")</f>
        <v/>
      </c>
      <c r="Q1362" t="str">
        <f>IF(data!Q1362="","",data!Q$1&amp;data!Q1362&amp;" ")</f>
        <v/>
      </c>
      <c r="R1362" t="str">
        <f>IF(data!R1362="","",data!R$1&amp;data!R1362&amp;" ")</f>
        <v/>
      </c>
      <c r="S1362" t="str">
        <f>IF(data!S1362="","",data!S$1&amp;data!S1362&amp;" ")</f>
        <v/>
      </c>
      <c r="T1362" t="str">
        <f>IF(data!T1362="","",data!T$1&amp;data!T1362&amp;" ")</f>
        <v/>
      </c>
      <c r="U1362" t="str">
        <f>IF(data!U1362="","",data!U$1&amp;data!U1362&amp;" ")</f>
        <v/>
      </c>
      <c r="V1362" t="str">
        <f t="shared" si="21"/>
        <v xml:space="preserve">./MachineReassignment </v>
      </c>
    </row>
    <row r="1363" spans="1:22" hidden="1" x14ac:dyDescent="0.2">
      <c r="A1363" t="str">
        <f>IF(data!A1363="","",data!A$1&amp;data!A1363&amp;" ")</f>
        <v/>
      </c>
      <c r="B1363" t="str">
        <f>IF(data!B1363="","",data!B$1&amp;data!B1363&amp;" ")</f>
        <v/>
      </c>
      <c r="C1363" t="str">
        <f>IF(data!C1363="","",data!C$1&amp;data!C1363&amp;" ")</f>
        <v/>
      </c>
      <c r="D1363" t="str">
        <f>IF(data!D1363="","",data!D$1&amp;data!D1363&amp;" ")</f>
        <v/>
      </c>
      <c r="E1363" t="str">
        <f>IF(data!E1363="","",data!E$1&amp;data!E1363&amp;" ")</f>
        <v/>
      </c>
      <c r="F1363" t="str">
        <f>IF(data!F1363="","",data!F$1&amp;data!F1363&amp;" ")</f>
        <v/>
      </c>
      <c r="G1363" t="str">
        <f>IF(data!G1363="","",data!G$1&amp;data!G1363&amp;" ")</f>
        <v/>
      </c>
      <c r="H1363" t="str">
        <f>IF(data!H1363="","",data!H$1&amp;data!H1363&amp;" ")</f>
        <v/>
      </c>
      <c r="I1363" t="str">
        <f>IF(data!I1363="","",data!I$1&amp;data!I1363&amp;" ")</f>
        <v/>
      </c>
      <c r="J1363" t="str">
        <f>IF(data!J1363="","",data!J$1&amp;data!J1363&amp;" ")</f>
        <v/>
      </c>
      <c r="K1363" t="str">
        <f>IF(data!K1363="","",data!K$1&amp;data!K1363&amp;" ")</f>
        <v/>
      </c>
      <c r="L1363" t="str">
        <f>IF(data!L1363="","",data!L$1&amp;data!L1363&amp;" ")</f>
        <v/>
      </c>
      <c r="M1363" t="str">
        <f>IF(data!M1363="","",data!M$1&amp;data!M1363&amp;" ")</f>
        <v/>
      </c>
      <c r="N1363" t="str">
        <f>IF(data!N1363="","",data!N$1&amp;data!N1363&amp;" ")</f>
        <v/>
      </c>
      <c r="O1363" t="str">
        <f>IF(data!O1363="","",data!O$1&amp;data!O1363&amp;" ")</f>
        <v/>
      </c>
      <c r="P1363" t="str">
        <f>IF(data!P1363="","",data!P$1&amp;data!P1363&amp;" ")</f>
        <v/>
      </c>
      <c r="Q1363" t="str">
        <f>IF(data!Q1363="","",data!Q$1&amp;data!Q1363&amp;" ")</f>
        <v/>
      </c>
      <c r="R1363" t="str">
        <f>IF(data!R1363="","",data!R$1&amp;data!R1363&amp;" ")</f>
        <v/>
      </c>
      <c r="S1363" t="str">
        <f>IF(data!S1363="","",data!S$1&amp;data!S1363&amp;" ")</f>
        <v/>
      </c>
      <c r="T1363" t="str">
        <f>IF(data!T1363="","",data!T$1&amp;data!T1363&amp;" ")</f>
        <v/>
      </c>
      <c r="U1363" t="str">
        <f>IF(data!U1363="","",data!U$1&amp;data!U1363&amp;" ")</f>
        <v/>
      </c>
      <c r="V1363" t="str">
        <f t="shared" si="21"/>
        <v xml:space="preserve">./MachineReassignment </v>
      </c>
    </row>
    <row r="1364" spans="1:22" hidden="1" x14ac:dyDescent="0.2">
      <c r="A1364" t="str">
        <f>IF(data!A1364="","",data!A$1&amp;data!A1364&amp;" ")</f>
        <v/>
      </c>
      <c r="B1364" t="str">
        <f>IF(data!B1364="","",data!B$1&amp;data!B1364&amp;" ")</f>
        <v/>
      </c>
      <c r="C1364" t="str">
        <f>IF(data!C1364="","",data!C$1&amp;data!C1364&amp;" ")</f>
        <v/>
      </c>
      <c r="D1364" t="str">
        <f>IF(data!D1364="","",data!D$1&amp;data!D1364&amp;" ")</f>
        <v/>
      </c>
      <c r="E1364" t="str">
        <f>IF(data!E1364="","",data!E$1&amp;data!E1364&amp;" ")</f>
        <v/>
      </c>
      <c r="F1364" t="str">
        <f>IF(data!F1364="","",data!F$1&amp;data!F1364&amp;" ")</f>
        <v/>
      </c>
      <c r="G1364" t="str">
        <f>IF(data!G1364="","",data!G$1&amp;data!G1364&amp;" ")</f>
        <v/>
      </c>
      <c r="H1364" t="str">
        <f>IF(data!H1364="","",data!H$1&amp;data!H1364&amp;" ")</f>
        <v/>
      </c>
      <c r="I1364" t="str">
        <f>IF(data!I1364="","",data!I$1&amp;data!I1364&amp;" ")</f>
        <v/>
      </c>
      <c r="J1364" t="str">
        <f>IF(data!J1364="","",data!J$1&amp;data!J1364&amp;" ")</f>
        <v/>
      </c>
      <c r="K1364" t="str">
        <f>IF(data!K1364="","",data!K$1&amp;data!K1364&amp;" ")</f>
        <v/>
      </c>
      <c r="L1364" t="str">
        <f>IF(data!L1364="","",data!L$1&amp;data!L1364&amp;" ")</f>
        <v/>
      </c>
      <c r="M1364" t="str">
        <f>IF(data!M1364="","",data!M$1&amp;data!M1364&amp;" ")</f>
        <v/>
      </c>
      <c r="N1364" t="str">
        <f>IF(data!N1364="","",data!N$1&amp;data!N1364&amp;" ")</f>
        <v/>
      </c>
      <c r="O1364" t="str">
        <f>IF(data!O1364="","",data!O$1&amp;data!O1364&amp;" ")</f>
        <v/>
      </c>
      <c r="P1364" t="str">
        <f>IF(data!P1364="","",data!P$1&amp;data!P1364&amp;" ")</f>
        <v/>
      </c>
      <c r="Q1364" t="str">
        <f>IF(data!Q1364="","",data!Q$1&amp;data!Q1364&amp;" ")</f>
        <v/>
      </c>
      <c r="R1364" t="str">
        <f>IF(data!R1364="","",data!R$1&amp;data!R1364&amp;" ")</f>
        <v/>
      </c>
      <c r="S1364" t="str">
        <f>IF(data!S1364="","",data!S$1&amp;data!S1364&amp;" ")</f>
        <v/>
      </c>
      <c r="T1364" t="str">
        <f>IF(data!T1364="","",data!T$1&amp;data!T1364&amp;" ")</f>
        <v/>
      </c>
      <c r="U1364" t="str">
        <f>IF(data!U1364="","",data!U$1&amp;data!U1364&amp;" ")</f>
        <v/>
      </c>
      <c r="V1364" t="str">
        <f t="shared" si="21"/>
        <v xml:space="preserve">./MachineReassignment </v>
      </c>
    </row>
    <row r="1365" spans="1:22" hidden="1" x14ac:dyDescent="0.2">
      <c r="A1365" t="str">
        <f>IF(data!A1365="","",data!A$1&amp;data!A1365&amp;" ")</f>
        <v/>
      </c>
      <c r="B1365" t="str">
        <f>IF(data!B1365="","",data!B$1&amp;data!B1365&amp;" ")</f>
        <v/>
      </c>
      <c r="C1365" t="str">
        <f>IF(data!C1365="","",data!C$1&amp;data!C1365&amp;" ")</f>
        <v/>
      </c>
      <c r="D1365" t="str">
        <f>IF(data!D1365="","",data!D$1&amp;data!D1365&amp;" ")</f>
        <v/>
      </c>
      <c r="E1365" t="str">
        <f>IF(data!E1365="","",data!E$1&amp;data!E1365&amp;" ")</f>
        <v/>
      </c>
      <c r="F1365" t="str">
        <f>IF(data!F1365="","",data!F$1&amp;data!F1365&amp;" ")</f>
        <v/>
      </c>
      <c r="G1365" t="str">
        <f>IF(data!G1365="","",data!G$1&amp;data!G1365&amp;" ")</f>
        <v/>
      </c>
      <c r="H1365" t="str">
        <f>IF(data!H1365="","",data!H$1&amp;data!H1365&amp;" ")</f>
        <v/>
      </c>
      <c r="I1365" t="str">
        <f>IF(data!I1365="","",data!I$1&amp;data!I1365&amp;" ")</f>
        <v/>
      </c>
      <c r="J1365" t="str">
        <f>IF(data!J1365="","",data!J$1&amp;data!J1365&amp;" ")</f>
        <v/>
      </c>
      <c r="K1365" t="str">
        <f>IF(data!K1365="","",data!K$1&amp;data!K1365&amp;" ")</f>
        <v/>
      </c>
      <c r="L1365" t="str">
        <f>IF(data!L1365="","",data!L$1&amp;data!L1365&amp;" ")</f>
        <v/>
      </c>
      <c r="M1365" t="str">
        <f>IF(data!M1365="","",data!M$1&amp;data!M1365&amp;" ")</f>
        <v/>
      </c>
      <c r="N1365" t="str">
        <f>IF(data!N1365="","",data!N$1&amp;data!N1365&amp;" ")</f>
        <v/>
      </c>
      <c r="O1365" t="str">
        <f>IF(data!O1365="","",data!O$1&amp;data!O1365&amp;" ")</f>
        <v/>
      </c>
      <c r="P1365" t="str">
        <f>IF(data!P1365="","",data!P$1&amp;data!P1365&amp;" ")</f>
        <v/>
      </c>
      <c r="Q1365" t="str">
        <f>IF(data!Q1365="","",data!Q$1&amp;data!Q1365&amp;" ")</f>
        <v/>
      </c>
      <c r="R1365" t="str">
        <f>IF(data!R1365="","",data!R$1&amp;data!R1365&amp;" ")</f>
        <v/>
      </c>
      <c r="S1365" t="str">
        <f>IF(data!S1365="","",data!S$1&amp;data!S1365&amp;" ")</f>
        <v/>
      </c>
      <c r="T1365" t="str">
        <f>IF(data!T1365="","",data!T$1&amp;data!T1365&amp;" ")</f>
        <v/>
      </c>
      <c r="U1365" t="str">
        <f>IF(data!U1365="","",data!U$1&amp;data!U1365&amp;" ")</f>
        <v/>
      </c>
      <c r="V1365" t="str">
        <f t="shared" si="21"/>
        <v xml:space="preserve">./MachineReassignment </v>
      </c>
    </row>
    <row r="1366" spans="1:22" hidden="1" x14ac:dyDescent="0.2">
      <c r="A1366" t="str">
        <f>IF(data!A1366="","",data!A$1&amp;data!A1366&amp;" ")</f>
        <v/>
      </c>
      <c r="B1366" t="str">
        <f>IF(data!B1366="","",data!B$1&amp;data!B1366&amp;" ")</f>
        <v/>
      </c>
      <c r="C1366" t="str">
        <f>IF(data!C1366="","",data!C$1&amp;data!C1366&amp;" ")</f>
        <v/>
      </c>
      <c r="D1366" t="str">
        <f>IF(data!D1366="","",data!D$1&amp;data!D1366&amp;" ")</f>
        <v/>
      </c>
      <c r="E1366" t="str">
        <f>IF(data!E1366="","",data!E$1&amp;data!E1366&amp;" ")</f>
        <v/>
      </c>
      <c r="F1366" t="str">
        <f>IF(data!F1366="","",data!F$1&amp;data!F1366&amp;" ")</f>
        <v/>
      </c>
      <c r="G1366" t="str">
        <f>IF(data!G1366="","",data!G$1&amp;data!G1366&amp;" ")</f>
        <v/>
      </c>
      <c r="H1366" t="str">
        <f>IF(data!H1366="","",data!H$1&amp;data!H1366&amp;" ")</f>
        <v/>
      </c>
      <c r="I1366" t="str">
        <f>IF(data!I1366="","",data!I$1&amp;data!I1366&amp;" ")</f>
        <v/>
      </c>
      <c r="J1366" t="str">
        <f>IF(data!J1366="","",data!J$1&amp;data!J1366&amp;" ")</f>
        <v/>
      </c>
      <c r="K1366" t="str">
        <f>IF(data!K1366="","",data!K$1&amp;data!K1366&amp;" ")</f>
        <v/>
      </c>
      <c r="L1366" t="str">
        <f>IF(data!L1366="","",data!L$1&amp;data!L1366&amp;" ")</f>
        <v/>
      </c>
      <c r="M1366" t="str">
        <f>IF(data!M1366="","",data!M$1&amp;data!M1366&amp;" ")</f>
        <v/>
      </c>
      <c r="N1366" t="str">
        <f>IF(data!N1366="","",data!N$1&amp;data!N1366&amp;" ")</f>
        <v/>
      </c>
      <c r="O1366" t="str">
        <f>IF(data!O1366="","",data!O$1&amp;data!O1366&amp;" ")</f>
        <v/>
      </c>
      <c r="P1366" t="str">
        <f>IF(data!P1366="","",data!P$1&amp;data!P1366&amp;" ")</f>
        <v/>
      </c>
      <c r="Q1366" t="str">
        <f>IF(data!Q1366="","",data!Q$1&amp;data!Q1366&amp;" ")</f>
        <v/>
      </c>
      <c r="R1366" t="str">
        <f>IF(data!R1366="","",data!R$1&amp;data!R1366&amp;" ")</f>
        <v/>
      </c>
      <c r="S1366" t="str">
        <f>IF(data!S1366="","",data!S$1&amp;data!S1366&amp;" ")</f>
        <v/>
      </c>
      <c r="T1366" t="str">
        <f>IF(data!T1366="","",data!T$1&amp;data!T1366&amp;" ")</f>
        <v/>
      </c>
      <c r="U1366" t="str">
        <f>IF(data!U1366="","",data!U$1&amp;data!U1366&amp;" ")</f>
        <v/>
      </c>
      <c r="V1366" t="str">
        <f t="shared" si="21"/>
        <v xml:space="preserve">./MachineReassignment </v>
      </c>
    </row>
    <row r="1367" spans="1:22" hidden="1" x14ac:dyDescent="0.2">
      <c r="A1367" t="str">
        <f>IF(data!A1367="","",data!A$1&amp;data!A1367&amp;" ")</f>
        <v/>
      </c>
      <c r="B1367" t="str">
        <f>IF(data!B1367="","",data!B$1&amp;data!B1367&amp;" ")</f>
        <v/>
      </c>
      <c r="C1367" t="str">
        <f>IF(data!C1367="","",data!C$1&amp;data!C1367&amp;" ")</f>
        <v/>
      </c>
      <c r="D1367" t="str">
        <f>IF(data!D1367="","",data!D$1&amp;data!D1367&amp;" ")</f>
        <v/>
      </c>
      <c r="E1367" t="str">
        <f>IF(data!E1367="","",data!E$1&amp;data!E1367&amp;" ")</f>
        <v/>
      </c>
      <c r="F1367" t="str">
        <f>IF(data!F1367="","",data!F$1&amp;data!F1367&amp;" ")</f>
        <v/>
      </c>
      <c r="G1367" t="str">
        <f>IF(data!G1367="","",data!G$1&amp;data!G1367&amp;" ")</f>
        <v/>
      </c>
      <c r="H1367" t="str">
        <f>IF(data!H1367="","",data!H$1&amp;data!H1367&amp;" ")</f>
        <v/>
      </c>
      <c r="I1367" t="str">
        <f>IF(data!I1367="","",data!I$1&amp;data!I1367&amp;" ")</f>
        <v/>
      </c>
      <c r="J1367" t="str">
        <f>IF(data!J1367="","",data!J$1&amp;data!J1367&amp;" ")</f>
        <v/>
      </c>
      <c r="K1367" t="str">
        <f>IF(data!K1367="","",data!K$1&amp;data!K1367&amp;" ")</f>
        <v/>
      </c>
      <c r="L1367" t="str">
        <f>IF(data!L1367="","",data!L$1&amp;data!L1367&amp;" ")</f>
        <v/>
      </c>
      <c r="M1367" t="str">
        <f>IF(data!M1367="","",data!M$1&amp;data!M1367&amp;" ")</f>
        <v/>
      </c>
      <c r="N1367" t="str">
        <f>IF(data!N1367="","",data!N$1&amp;data!N1367&amp;" ")</f>
        <v/>
      </c>
      <c r="O1367" t="str">
        <f>IF(data!O1367="","",data!O$1&amp;data!O1367&amp;" ")</f>
        <v/>
      </c>
      <c r="P1367" t="str">
        <f>IF(data!P1367="","",data!P$1&amp;data!P1367&amp;" ")</f>
        <v/>
      </c>
      <c r="Q1367" t="str">
        <f>IF(data!Q1367="","",data!Q$1&amp;data!Q1367&amp;" ")</f>
        <v/>
      </c>
      <c r="R1367" t="str">
        <f>IF(data!R1367="","",data!R$1&amp;data!R1367&amp;" ")</f>
        <v/>
      </c>
      <c r="S1367" t="str">
        <f>IF(data!S1367="","",data!S$1&amp;data!S1367&amp;" ")</f>
        <v/>
      </c>
      <c r="T1367" t="str">
        <f>IF(data!T1367="","",data!T$1&amp;data!T1367&amp;" ")</f>
        <v/>
      </c>
      <c r="U1367" t="str">
        <f>IF(data!U1367="","",data!U$1&amp;data!U1367&amp;" ")</f>
        <v/>
      </c>
      <c r="V1367" t="str">
        <f t="shared" si="21"/>
        <v xml:space="preserve">./MachineReassignment </v>
      </c>
    </row>
    <row r="1368" spans="1:22" hidden="1" x14ac:dyDescent="0.2">
      <c r="A1368" t="str">
        <f>IF(data!A1368="","",data!A$1&amp;data!A1368&amp;" ")</f>
        <v/>
      </c>
      <c r="B1368" t="str">
        <f>IF(data!B1368="","",data!B$1&amp;data!B1368&amp;" ")</f>
        <v/>
      </c>
      <c r="C1368" t="str">
        <f>IF(data!C1368="","",data!C$1&amp;data!C1368&amp;" ")</f>
        <v/>
      </c>
      <c r="D1368" t="str">
        <f>IF(data!D1368="","",data!D$1&amp;data!D1368&amp;" ")</f>
        <v/>
      </c>
      <c r="E1368" t="str">
        <f>IF(data!E1368="","",data!E$1&amp;data!E1368&amp;" ")</f>
        <v/>
      </c>
      <c r="F1368" t="str">
        <f>IF(data!F1368="","",data!F$1&amp;data!F1368&amp;" ")</f>
        <v/>
      </c>
      <c r="G1368" t="str">
        <f>IF(data!G1368="","",data!G$1&amp;data!G1368&amp;" ")</f>
        <v/>
      </c>
      <c r="H1368" t="str">
        <f>IF(data!H1368="","",data!H$1&amp;data!H1368&amp;" ")</f>
        <v/>
      </c>
      <c r="I1368" t="str">
        <f>IF(data!I1368="","",data!I$1&amp;data!I1368&amp;" ")</f>
        <v/>
      </c>
      <c r="J1368" t="str">
        <f>IF(data!J1368="","",data!J$1&amp;data!J1368&amp;" ")</f>
        <v/>
      </c>
      <c r="K1368" t="str">
        <f>IF(data!K1368="","",data!K$1&amp;data!K1368&amp;" ")</f>
        <v/>
      </c>
      <c r="L1368" t="str">
        <f>IF(data!L1368="","",data!L$1&amp;data!L1368&amp;" ")</f>
        <v/>
      </c>
      <c r="M1368" t="str">
        <f>IF(data!M1368="","",data!M$1&amp;data!M1368&amp;" ")</f>
        <v/>
      </c>
      <c r="N1368" t="str">
        <f>IF(data!N1368="","",data!N$1&amp;data!N1368&amp;" ")</f>
        <v/>
      </c>
      <c r="O1368" t="str">
        <f>IF(data!O1368="","",data!O$1&amp;data!O1368&amp;" ")</f>
        <v/>
      </c>
      <c r="P1368" t="str">
        <f>IF(data!P1368="","",data!P$1&amp;data!P1368&amp;" ")</f>
        <v/>
      </c>
      <c r="Q1368" t="str">
        <f>IF(data!Q1368="","",data!Q$1&amp;data!Q1368&amp;" ")</f>
        <v/>
      </c>
      <c r="R1368" t="str">
        <f>IF(data!R1368="","",data!R$1&amp;data!R1368&amp;" ")</f>
        <v/>
      </c>
      <c r="S1368" t="str">
        <f>IF(data!S1368="","",data!S$1&amp;data!S1368&amp;" ")</f>
        <v/>
      </c>
      <c r="T1368" t="str">
        <f>IF(data!T1368="","",data!T$1&amp;data!T1368&amp;" ")</f>
        <v/>
      </c>
      <c r="U1368" t="str">
        <f>IF(data!U1368="","",data!U$1&amp;data!U1368&amp;" ")</f>
        <v/>
      </c>
      <c r="V1368" t="str">
        <f t="shared" si="21"/>
        <v xml:space="preserve">./MachineReassignment </v>
      </c>
    </row>
    <row r="1369" spans="1:22" hidden="1" x14ac:dyDescent="0.2">
      <c r="A1369" t="str">
        <f>IF(data!A1369="","",data!A$1&amp;data!A1369&amp;" ")</f>
        <v/>
      </c>
      <c r="B1369" t="str">
        <f>IF(data!B1369="","",data!B$1&amp;data!B1369&amp;" ")</f>
        <v/>
      </c>
      <c r="C1369" t="str">
        <f>IF(data!C1369="","",data!C$1&amp;data!C1369&amp;" ")</f>
        <v/>
      </c>
      <c r="D1369" t="str">
        <f>IF(data!D1369="","",data!D$1&amp;data!D1369&amp;" ")</f>
        <v/>
      </c>
      <c r="E1369" t="str">
        <f>IF(data!E1369="","",data!E$1&amp;data!E1369&amp;" ")</f>
        <v/>
      </c>
      <c r="F1369" t="str">
        <f>IF(data!F1369="","",data!F$1&amp;data!F1369&amp;" ")</f>
        <v/>
      </c>
      <c r="G1369" t="str">
        <f>IF(data!G1369="","",data!G$1&amp;data!G1369&amp;" ")</f>
        <v/>
      </c>
      <c r="H1369" t="str">
        <f>IF(data!H1369="","",data!H$1&amp;data!H1369&amp;" ")</f>
        <v/>
      </c>
      <c r="I1369" t="str">
        <f>IF(data!I1369="","",data!I$1&amp;data!I1369&amp;" ")</f>
        <v/>
      </c>
      <c r="J1369" t="str">
        <f>IF(data!J1369="","",data!J$1&amp;data!J1369&amp;" ")</f>
        <v/>
      </c>
      <c r="K1369" t="str">
        <f>IF(data!K1369="","",data!K$1&amp;data!K1369&amp;" ")</f>
        <v/>
      </c>
      <c r="L1369" t="str">
        <f>IF(data!L1369="","",data!L$1&amp;data!L1369&amp;" ")</f>
        <v/>
      </c>
      <c r="M1369" t="str">
        <f>IF(data!M1369="","",data!M$1&amp;data!M1369&amp;" ")</f>
        <v/>
      </c>
      <c r="N1369" t="str">
        <f>IF(data!N1369="","",data!N$1&amp;data!N1369&amp;" ")</f>
        <v/>
      </c>
      <c r="O1369" t="str">
        <f>IF(data!O1369="","",data!O$1&amp;data!O1369&amp;" ")</f>
        <v/>
      </c>
      <c r="P1369" t="str">
        <f>IF(data!P1369="","",data!P$1&amp;data!P1369&amp;" ")</f>
        <v/>
      </c>
      <c r="Q1369" t="str">
        <f>IF(data!Q1369="","",data!Q$1&amp;data!Q1369&amp;" ")</f>
        <v/>
      </c>
      <c r="R1369" t="str">
        <f>IF(data!R1369="","",data!R$1&amp;data!R1369&amp;" ")</f>
        <v/>
      </c>
      <c r="S1369" t="str">
        <f>IF(data!S1369="","",data!S$1&amp;data!S1369&amp;" ")</f>
        <v/>
      </c>
      <c r="T1369" t="str">
        <f>IF(data!T1369="","",data!T$1&amp;data!T1369&amp;" ")</f>
        <v/>
      </c>
      <c r="U1369" t="str">
        <f>IF(data!U1369="","",data!U$1&amp;data!U1369&amp;" ")</f>
        <v/>
      </c>
      <c r="V1369" t="str">
        <f t="shared" si="21"/>
        <v xml:space="preserve">./MachineReassignment </v>
      </c>
    </row>
    <row r="1370" spans="1:22" hidden="1" x14ac:dyDescent="0.2">
      <c r="A1370" t="str">
        <f>IF(data!A1370="","",data!A$1&amp;data!A1370&amp;" ")</f>
        <v/>
      </c>
      <c r="B1370" t="str">
        <f>IF(data!B1370="","",data!B$1&amp;data!B1370&amp;" ")</f>
        <v/>
      </c>
      <c r="C1370" t="str">
        <f>IF(data!C1370="","",data!C$1&amp;data!C1370&amp;" ")</f>
        <v/>
      </c>
      <c r="D1370" t="str">
        <f>IF(data!D1370="","",data!D$1&amp;data!D1370&amp;" ")</f>
        <v/>
      </c>
      <c r="E1370" t="str">
        <f>IF(data!E1370="","",data!E$1&amp;data!E1370&amp;" ")</f>
        <v/>
      </c>
      <c r="F1370" t="str">
        <f>IF(data!F1370="","",data!F$1&amp;data!F1370&amp;" ")</f>
        <v/>
      </c>
      <c r="G1370" t="str">
        <f>IF(data!G1370="","",data!G$1&amp;data!G1370&amp;" ")</f>
        <v/>
      </c>
      <c r="H1370" t="str">
        <f>IF(data!H1370="","",data!H$1&amp;data!H1370&amp;" ")</f>
        <v/>
      </c>
      <c r="I1370" t="str">
        <f>IF(data!I1370="","",data!I$1&amp;data!I1370&amp;" ")</f>
        <v/>
      </c>
      <c r="J1370" t="str">
        <f>IF(data!J1370="","",data!J$1&amp;data!J1370&amp;" ")</f>
        <v/>
      </c>
      <c r="K1370" t="str">
        <f>IF(data!K1370="","",data!K$1&amp;data!K1370&amp;" ")</f>
        <v/>
      </c>
      <c r="L1370" t="str">
        <f>IF(data!L1370="","",data!L$1&amp;data!L1370&amp;" ")</f>
        <v/>
      </c>
      <c r="M1370" t="str">
        <f>IF(data!M1370="","",data!M$1&amp;data!M1370&amp;" ")</f>
        <v/>
      </c>
      <c r="N1370" t="str">
        <f>IF(data!N1370="","",data!N$1&amp;data!N1370&amp;" ")</f>
        <v/>
      </c>
      <c r="O1370" t="str">
        <f>IF(data!O1370="","",data!O$1&amp;data!O1370&amp;" ")</f>
        <v/>
      </c>
      <c r="P1370" t="str">
        <f>IF(data!P1370="","",data!P$1&amp;data!P1370&amp;" ")</f>
        <v/>
      </c>
      <c r="Q1370" t="str">
        <f>IF(data!Q1370="","",data!Q$1&amp;data!Q1370&amp;" ")</f>
        <v/>
      </c>
      <c r="R1370" t="str">
        <f>IF(data!R1370="","",data!R$1&amp;data!R1370&amp;" ")</f>
        <v/>
      </c>
      <c r="S1370" t="str">
        <f>IF(data!S1370="","",data!S$1&amp;data!S1370&amp;" ")</f>
        <v/>
      </c>
      <c r="T1370" t="str">
        <f>IF(data!T1370="","",data!T$1&amp;data!T1370&amp;" ")</f>
        <v/>
      </c>
      <c r="U1370" t="str">
        <f>IF(data!U1370="","",data!U$1&amp;data!U1370&amp;" ")</f>
        <v/>
      </c>
      <c r="V1370" t="str">
        <f t="shared" si="21"/>
        <v xml:space="preserve">./MachineReassignment </v>
      </c>
    </row>
    <row r="1371" spans="1:22" hidden="1" x14ac:dyDescent="0.2">
      <c r="A1371" t="str">
        <f>IF(data!A1371="","",data!A$1&amp;data!A1371&amp;" ")</f>
        <v/>
      </c>
      <c r="B1371" t="str">
        <f>IF(data!B1371="","",data!B$1&amp;data!B1371&amp;" ")</f>
        <v/>
      </c>
      <c r="C1371" t="str">
        <f>IF(data!C1371="","",data!C$1&amp;data!C1371&amp;" ")</f>
        <v/>
      </c>
      <c r="D1371" t="str">
        <f>IF(data!D1371="","",data!D$1&amp;data!D1371&amp;" ")</f>
        <v/>
      </c>
      <c r="E1371" t="str">
        <f>IF(data!E1371="","",data!E$1&amp;data!E1371&amp;" ")</f>
        <v/>
      </c>
      <c r="F1371" t="str">
        <f>IF(data!F1371="","",data!F$1&amp;data!F1371&amp;" ")</f>
        <v/>
      </c>
      <c r="G1371" t="str">
        <f>IF(data!G1371="","",data!G$1&amp;data!G1371&amp;" ")</f>
        <v/>
      </c>
      <c r="H1371" t="str">
        <f>IF(data!H1371="","",data!H$1&amp;data!H1371&amp;" ")</f>
        <v/>
      </c>
      <c r="I1371" t="str">
        <f>IF(data!I1371="","",data!I$1&amp;data!I1371&amp;" ")</f>
        <v/>
      </c>
      <c r="J1371" t="str">
        <f>IF(data!J1371="","",data!J$1&amp;data!J1371&amp;" ")</f>
        <v/>
      </c>
      <c r="K1371" t="str">
        <f>IF(data!K1371="","",data!K$1&amp;data!K1371&amp;" ")</f>
        <v/>
      </c>
      <c r="L1371" t="str">
        <f>IF(data!L1371="","",data!L$1&amp;data!L1371&amp;" ")</f>
        <v/>
      </c>
      <c r="M1371" t="str">
        <f>IF(data!M1371="","",data!M$1&amp;data!M1371&amp;" ")</f>
        <v/>
      </c>
      <c r="N1371" t="str">
        <f>IF(data!N1371="","",data!N$1&amp;data!N1371&amp;" ")</f>
        <v/>
      </c>
      <c r="O1371" t="str">
        <f>IF(data!O1371="","",data!O$1&amp;data!O1371&amp;" ")</f>
        <v/>
      </c>
      <c r="P1371" t="str">
        <f>IF(data!P1371="","",data!P$1&amp;data!P1371&amp;" ")</f>
        <v/>
      </c>
      <c r="Q1371" t="str">
        <f>IF(data!Q1371="","",data!Q$1&amp;data!Q1371&amp;" ")</f>
        <v/>
      </c>
      <c r="R1371" t="str">
        <f>IF(data!R1371="","",data!R$1&amp;data!R1371&amp;" ")</f>
        <v/>
      </c>
      <c r="S1371" t="str">
        <f>IF(data!S1371="","",data!S$1&amp;data!S1371&amp;" ")</f>
        <v/>
      </c>
      <c r="T1371" t="str">
        <f>IF(data!T1371="","",data!T$1&amp;data!T1371&amp;" ")</f>
        <v/>
      </c>
      <c r="U1371" t="str">
        <f>IF(data!U1371="","",data!U$1&amp;data!U1371&amp;" ")</f>
        <v/>
      </c>
      <c r="V1371" t="str">
        <f t="shared" si="21"/>
        <v xml:space="preserve">./MachineReassignment </v>
      </c>
    </row>
    <row r="1372" spans="1:22" hidden="1" x14ac:dyDescent="0.2">
      <c r="A1372" t="str">
        <f>IF(data!A1372="","",data!A$1&amp;data!A1372&amp;" ")</f>
        <v/>
      </c>
      <c r="B1372" t="str">
        <f>IF(data!B1372="","",data!B$1&amp;data!B1372&amp;" ")</f>
        <v/>
      </c>
      <c r="C1372" t="str">
        <f>IF(data!C1372="","",data!C$1&amp;data!C1372&amp;" ")</f>
        <v/>
      </c>
      <c r="D1372" t="str">
        <f>IF(data!D1372="","",data!D$1&amp;data!D1372&amp;" ")</f>
        <v/>
      </c>
      <c r="E1372" t="str">
        <f>IF(data!E1372="","",data!E$1&amp;data!E1372&amp;" ")</f>
        <v/>
      </c>
      <c r="F1372" t="str">
        <f>IF(data!F1372="","",data!F$1&amp;data!F1372&amp;" ")</f>
        <v/>
      </c>
      <c r="G1372" t="str">
        <f>IF(data!G1372="","",data!G$1&amp;data!G1372&amp;" ")</f>
        <v/>
      </c>
      <c r="H1372" t="str">
        <f>IF(data!H1372="","",data!H$1&amp;data!H1372&amp;" ")</f>
        <v/>
      </c>
      <c r="I1372" t="str">
        <f>IF(data!I1372="","",data!I$1&amp;data!I1372&amp;" ")</f>
        <v/>
      </c>
      <c r="J1372" t="str">
        <f>IF(data!J1372="","",data!J$1&amp;data!J1372&amp;" ")</f>
        <v/>
      </c>
      <c r="K1372" t="str">
        <f>IF(data!K1372="","",data!K$1&amp;data!K1372&amp;" ")</f>
        <v/>
      </c>
      <c r="L1372" t="str">
        <f>IF(data!L1372="","",data!L$1&amp;data!L1372&amp;" ")</f>
        <v/>
      </c>
      <c r="M1372" t="str">
        <f>IF(data!M1372="","",data!M$1&amp;data!M1372&amp;" ")</f>
        <v/>
      </c>
      <c r="N1372" t="str">
        <f>IF(data!N1372="","",data!N$1&amp;data!N1372&amp;" ")</f>
        <v/>
      </c>
      <c r="O1372" t="str">
        <f>IF(data!O1372="","",data!O$1&amp;data!O1372&amp;" ")</f>
        <v/>
      </c>
      <c r="P1372" t="str">
        <f>IF(data!P1372="","",data!P$1&amp;data!P1372&amp;" ")</f>
        <v/>
      </c>
      <c r="Q1372" t="str">
        <f>IF(data!Q1372="","",data!Q$1&amp;data!Q1372&amp;" ")</f>
        <v/>
      </c>
      <c r="R1372" t="str">
        <f>IF(data!R1372="","",data!R$1&amp;data!R1372&amp;" ")</f>
        <v/>
      </c>
      <c r="S1372" t="str">
        <f>IF(data!S1372="","",data!S$1&amp;data!S1372&amp;" ")</f>
        <v/>
      </c>
      <c r="T1372" t="str">
        <f>IF(data!T1372="","",data!T$1&amp;data!T1372&amp;" ")</f>
        <v/>
      </c>
      <c r="U1372" t="str">
        <f>IF(data!U1372="","",data!U$1&amp;data!U1372&amp;" ")</f>
        <v/>
      </c>
      <c r="V1372" t="str">
        <f t="shared" si="21"/>
        <v xml:space="preserve">./MachineReassignment </v>
      </c>
    </row>
    <row r="1373" spans="1:22" hidden="1" x14ac:dyDescent="0.2">
      <c r="A1373" t="str">
        <f>IF(data!A1373="","",data!A$1&amp;data!A1373&amp;" ")</f>
        <v/>
      </c>
      <c r="B1373" t="str">
        <f>IF(data!B1373="","",data!B$1&amp;data!B1373&amp;" ")</f>
        <v/>
      </c>
      <c r="C1373" t="str">
        <f>IF(data!C1373="","",data!C$1&amp;data!C1373&amp;" ")</f>
        <v/>
      </c>
      <c r="D1373" t="str">
        <f>IF(data!D1373="","",data!D$1&amp;data!D1373&amp;" ")</f>
        <v/>
      </c>
      <c r="E1373" t="str">
        <f>IF(data!E1373="","",data!E$1&amp;data!E1373&amp;" ")</f>
        <v/>
      </c>
      <c r="F1373" t="str">
        <f>IF(data!F1373="","",data!F$1&amp;data!F1373&amp;" ")</f>
        <v/>
      </c>
      <c r="G1373" t="str">
        <f>IF(data!G1373="","",data!G$1&amp;data!G1373&amp;" ")</f>
        <v/>
      </c>
      <c r="H1373" t="str">
        <f>IF(data!H1373="","",data!H$1&amp;data!H1373&amp;" ")</f>
        <v/>
      </c>
      <c r="I1373" t="str">
        <f>IF(data!I1373="","",data!I$1&amp;data!I1373&amp;" ")</f>
        <v/>
      </c>
      <c r="J1373" t="str">
        <f>IF(data!J1373="","",data!J$1&amp;data!J1373&amp;" ")</f>
        <v/>
      </c>
      <c r="K1373" t="str">
        <f>IF(data!K1373="","",data!K$1&amp;data!K1373&amp;" ")</f>
        <v/>
      </c>
      <c r="L1373" t="str">
        <f>IF(data!L1373="","",data!L$1&amp;data!L1373&amp;" ")</f>
        <v/>
      </c>
      <c r="M1373" t="str">
        <f>IF(data!M1373="","",data!M$1&amp;data!M1373&amp;" ")</f>
        <v/>
      </c>
      <c r="N1373" t="str">
        <f>IF(data!N1373="","",data!N$1&amp;data!N1373&amp;" ")</f>
        <v/>
      </c>
      <c r="O1373" t="str">
        <f>IF(data!O1373="","",data!O$1&amp;data!O1373&amp;" ")</f>
        <v/>
      </c>
      <c r="P1373" t="str">
        <f>IF(data!P1373="","",data!P$1&amp;data!P1373&amp;" ")</f>
        <v/>
      </c>
      <c r="Q1373" t="str">
        <f>IF(data!Q1373="","",data!Q$1&amp;data!Q1373&amp;" ")</f>
        <v/>
      </c>
      <c r="R1373" t="str">
        <f>IF(data!R1373="","",data!R$1&amp;data!R1373&amp;" ")</f>
        <v/>
      </c>
      <c r="S1373" t="str">
        <f>IF(data!S1373="","",data!S$1&amp;data!S1373&amp;" ")</f>
        <v/>
      </c>
      <c r="T1373" t="str">
        <f>IF(data!T1373="","",data!T$1&amp;data!T1373&amp;" ")</f>
        <v/>
      </c>
      <c r="U1373" t="str">
        <f>IF(data!U1373="","",data!U$1&amp;data!U1373&amp;" ")</f>
        <v/>
      </c>
      <c r="V1373" t="str">
        <f t="shared" si="21"/>
        <v xml:space="preserve">./MachineReassignment </v>
      </c>
    </row>
    <row r="1374" spans="1:22" hidden="1" x14ac:dyDescent="0.2">
      <c r="A1374" t="str">
        <f>IF(data!A1374="","",data!A$1&amp;data!A1374&amp;" ")</f>
        <v/>
      </c>
      <c r="B1374" t="str">
        <f>IF(data!B1374="","",data!B$1&amp;data!B1374&amp;" ")</f>
        <v/>
      </c>
      <c r="C1374" t="str">
        <f>IF(data!C1374="","",data!C$1&amp;data!C1374&amp;" ")</f>
        <v/>
      </c>
      <c r="D1374" t="str">
        <f>IF(data!D1374="","",data!D$1&amp;data!D1374&amp;" ")</f>
        <v/>
      </c>
      <c r="E1374" t="str">
        <f>IF(data!E1374="","",data!E$1&amp;data!E1374&amp;" ")</f>
        <v/>
      </c>
      <c r="F1374" t="str">
        <f>IF(data!F1374="","",data!F$1&amp;data!F1374&amp;" ")</f>
        <v/>
      </c>
      <c r="G1374" t="str">
        <f>IF(data!G1374="","",data!G$1&amp;data!G1374&amp;" ")</f>
        <v/>
      </c>
      <c r="H1374" t="str">
        <f>IF(data!H1374="","",data!H$1&amp;data!H1374&amp;" ")</f>
        <v/>
      </c>
      <c r="I1374" t="str">
        <f>IF(data!I1374="","",data!I$1&amp;data!I1374&amp;" ")</f>
        <v/>
      </c>
      <c r="J1374" t="str">
        <f>IF(data!J1374="","",data!J$1&amp;data!J1374&amp;" ")</f>
        <v/>
      </c>
      <c r="K1374" t="str">
        <f>IF(data!K1374="","",data!K$1&amp;data!K1374&amp;" ")</f>
        <v/>
      </c>
      <c r="L1374" t="str">
        <f>IF(data!L1374="","",data!L$1&amp;data!L1374&amp;" ")</f>
        <v/>
      </c>
      <c r="M1374" t="str">
        <f>IF(data!M1374="","",data!M$1&amp;data!M1374&amp;" ")</f>
        <v/>
      </c>
      <c r="N1374" t="str">
        <f>IF(data!N1374="","",data!N$1&amp;data!N1374&amp;" ")</f>
        <v/>
      </c>
      <c r="O1374" t="str">
        <f>IF(data!O1374="","",data!O$1&amp;data!O1374&amp;" ")</f>
        <v/>
      </c>
      <c r="P1374" t="str">
        <f>IF(data!P1374="","",data!P$1&amp;data!P1374&amp;" ")</f>
        <v/>
      </c>
      <c r="Q1374" t="str">
        <f>IF(data!Q1374="","",data!Q$1&amp;data!Q1374&amp;" ")</f>
        <v/>
      </c>
      <c r="R1374" t="str">
        <f>IF(data!R1374="","",data!R$1&amp;data!R1374&amp;" ")</f>
        <v/>
      </c>
      <c r="S1374" t="str">
        <f>IF(data!S1374="","",data!S$1&amp;data!S1374&amp;" ")</f>
        <v/>
      </c>
      <c r="T1374" t="str">
        <f>IF(data!T1374="","",data!T$1&amp;data!T1374&amp;" ")</f>
        <v/>
      </c>
      <c r="U1374" t="str">
        <f>IF(data!U1374="","",data!U$1&amp;data!U1374&amp;" ")</f>
        <v/>
      </c>
      <c r="V1374" t="str">
        <f t="shared" si="21"/>
        <v xml:space="preserve">./MachineReassignment </v>
      </c>
    </row>
    <row r="1375" spans="1:22" hidden="1" x14ac:dyDescent="0.2">
      <c r="A1375" t="str">
        <f>IF(data!A1375="","",data!A$1&amp;data!A1375&amp;" ")</f>
        <v/>
      </c>
      <c r="B1375" t="str">
        <f>IF(data!B1375="","",data!B$1&amp;data!B1375&amp;" ")</f>
        <v/>
      </c>
      <c r="C1375" t="str">
        <f>IF(data!C1375="","",data!C$1&amp;data!C1375&amp;" ")</f>
        <v/>
      </c>
      <c r="D1375" t="str">
        <f>IF(data!D1375="","",data!D$1&amp;data!D1375&amp;" ")</f>
        <v/>
      </c>
      <c r="E1375" t="str">
        <f>IF(data!E1375="","",data!E$1&amp;data!E1375&amp;" ")</f>
        <v/>
      </c>
      <c r="F1375" t="str">
        <f>IF(data!F1375="","",data!F$1&amp;data!F1375&amp;" ")</f>
        <v/>
      </c>
      <c r="G1375" t="str">
        <f>IF(data!G1375="","",data!G$1&amp;data!G1375&amp;" ")</f>
        <v/>
      </c>
      <c r="H1375" t="str">
        <f>IF(data!H1375="","",data!H$1&amp;data!H1375&amp;" ")</f>
        <v/>
      </c>
      <c r="I1375" t="str">
        <f>IF(data!I1375="","",data!I$1&amp;data!I1375&amp;" ")</f>
        <v/>
      </c>
      <c r="J1375" t="str">
        <f>IF(data!J1375="","",data!J$1&amp;data!J1375&amp;" ")</f>
        <v/>
      </c>
      <c r="K1375" t="str">
        <f>IF(data!K1375="","",data!K$1&amp;data!K1375&amp;" ")</f>
        <v/>
      </c>
      <c r="L1375" t="str">
        <f>IF(data!L1375="","",data!L$1&amp;data!L1375&amp;" ")</f>
        <v/>
      </c>
      <c r="M1375" t="str">
        <f>IF(data!M1375="","",data!M$1&amp;data!M1375&amp;" ")</f>
        <v/>
      </c>
      <c r="N1375" t="str">
        <f>IF(data!N1375="","",data!N$1&amp;data!N1375&amp;" ")</f>
        <v/>
      </c>
      <c r="O1375" t="str">
        <f>IF(data!O1375="","",data!O$1&amp;data!O1375&amp;" ")</f>
        <v/>
      </c>
      <c r="P1375" t="str">
        <f>IF(data!P1375="","",data!P$1&amp;data!P1375&amp;" ")</f>
        <v/>
      </c>
      <c r="Q1375" t="str">
        <f>IF(data!Q1375="","",data!Q$1&amp;data!Q1375&amp;" ")</f>
        <v/>
      </c>
      <c r="R1375" t="str">
        <f>IF(data!R1375="","",data!R$1&amp;data!R1375&amp;" ")</f>
        <v/>
      </c>
      <c r="S1375" t="str">
        <f>IF(data!S1375="","",data!S$1&amp;data!S1375&amp;" ")</f>
        <v/>
      </c>
      <c r="T1375" t="str">
        <f>IF(data!T1375="","",data!T$1&amp;data!T1375&amp;" ")</f>
        <v/>
      </c>
      <c r="U1375" t="str">
        <f>IF(data!U1375="","",data!U$1&amp;data!U1375&amp;" ")</f>
        <v/>
      </c>
      <c r="V1375" t="str">
        <f t="shared" si="21"/>
        <v xml:space="preserve">./MachineReassignment </v>
      </c>
    </row>
    <row r="1376" spans="1:22" hidden="1" x14ac:dyDescent="0.2">
      <c r="A1376" t="str">
        <f>IF(data!A1376="","",data!A$1&amp;data!A1376&amp;" ")</f>
        <v/>
      </c>
      <c r="B1376" t="str">
        <f>IF(data!B1376="","",data!B$1&amp;data!B1376&amp;" ")</f>
        <v/>
      </c>
      <c r="C1376" t="str">
        <f>IF(data!C1376="","",data!C$1&amp;data!C1376&amp;" ")</f>
        <v/>
      </c>
      <c r="D1376" t="str">
        <f>IF(data!D1376="","",data!D$1&amp;data!D1376&amp;" ")</f>
        <v/>
      </c>
      <c r="E1376" t="str">
        <f>IF(data!E1376="","",data!E$1&amp;data!E1376&amp;" ")</f>
        <v/>
      </c>
      <c r="F1376" t="str">
        <f>IF(data!F1376="","",data!F$1&amp;data!F1376&amp;" ")</f>
        <v/>
      </c>
      <c r="G1376" t="str">
        <f>IF(data!G1376="","",data!G$1&amp;data!G1376&amp;" ")</f>
        <v/>
      </c>
      <c r="H1376" t="str">
        <f>IF(data!H1376="","",data!H$1&amp;data!H1376&amp;" ")</f>
        <v/>
      </c>
      <c r="I1376" t="str">
        <f>IF(data!I1376="","",data!I$1&amp;data!I1376&amp;" ")</f>
        <v/>
      </c>
      <c r="J1376" t="str">
        <f>IF(data!J1376="","",data!J$1&amp;data!J1376&amp;" ")</f>
        <v/>
      </c>
      <c r="K1376" t="str">
        <f>IF(data!K1376="","",data!K$1&amp;data!K1376&amp;" ")</f>
        <v/>
      </c>
      <c r="L1376" t="str">
        <f>IF(data!L1376="","",data!L$1&amp;data!L1376&amp;" ")</f>
        <v/>
      </c>
      <c r="M1376" t="str">
        <f>IF(data!M1376="","",data!M$1&amp;data!M1376&amp;" ")</f>
        <v/>
      </c>
      <c r="N1376" t="str">
        <f>IF(data!N1376="","",data!N$1&amp;data!N1376&amp;" ")</f>
        <v/>
      </c>
      <c r="O1376" t="str">
        <f>IF(data!O1376="","",data!O$1&amp;data!O1376&amp;" ")</f>
        <v/>
      </c>
      <c r="P1376" t="str">
        <f>IF(data!P1376="","",data!P$1&amp;data!P1376&amp;" ")</f>
        <v/>
      </c>
      <c r="Q1376" t="str">
        <f>IF(data!Q1376="","",data!Q$1&amp;data!Q1376&amp;" ")</f>
        <v/>
      </c>
      <c r="R1376" t="str">
        <f>IF(data!R1376="","",data!R$1&amp;data!R1376&amp;" ")</f>
        <v/>
      </c>
      <c r="S1376" t="str">
        <f>IF(data!S1376="","",data!S$1&amp;data!S1376&amp;" ")</f>
        <v/>
      </c>
      <c r="T1376" t="str">
        <f>IF(data!T1376="","",data!T$1&amp;data!T1376&amp;" ")</f>
        <v/>
      </c>
      <c r="U1376" t="str">
        <f>IF(data!U1376="","",data!U$1&amp;data!U1376&amp;" ")</f>
        <v/>
      </c>
      <c r="V1376" t="str">
        <f t="shared" ref="V1376:V1439" si="22">"./MachineReassignment "&amp;_xlfn.CONCAT(A1376:U1376)</f>
        <v xml:space="preserve">./MachineReassignment </v>
      </c>
    </row>
    <row r="1377" spans="1:22" hidden="1" x14ac:dyDescent="0.2">
      <c r="A1377" t="str">
        <f>IF(data!A1377="","",data!A$1&amp;data!A1377&amp;" ")</f>
        <v/>
      </c>
      <c r="B1377" t="str">
        <f>IF(data!B1377="","",data!B$1&amp;data!B1377&amp;" ")</f>
        <v/>
      </c>
      <c r="C1377" t="str">
        <f>IF(data!C1377="","",data!C$1&amp;data!C1377&amp;" ")</f>
        <v/>
      </c>
      <c r="D1377" t="str">
        <f>IF(data!D1377="","",data!D$1&amp;data!D1377&amp;" ")</f>
        <v/>
      </c>
      <c r="E1377" t="str">
        <f>IF(data!E1377="","",data!E$1&amp;data!E1377&amp;" ")</f>
        <v/>
      </c>
      <c r="F1377" t="str">
        <f>IF(data!F1377="","",data!F$1&amp;data!F1377&amp;" ")</f>
        <v/>
      </c>
      <c r="G1377" t="str">
        <f>IF(data!G1377="","",data!G$1&amp;data!G1377&amp;" ")</f>
        <v/>
      </c>
      <c r="H1377" t="str">
        <f>IF(data!H1377="","",data!H$1&amp;data!H1377&amp;" ")</f>
        <v/>
      </c>
      <c r="I1377" t="str">
        <f>IF(data!I1377="","",data!I$1&amp;data!I1377&amp;" ")</f>
        <v/>
      </c>
      <c r="J1377" t="str">
        <f>IF(data!J1377="","",data!J$1&amp;data!J1377&amp;" ")</f>
        <v/>
      </c>
      <c r="K1377" t="str">
        <f>IF(data!K1377="","",data!K$1&amp;data!K1377&amp;" ")</f>
        <v/>
      </c>
      <c r="L1377" t="str">
        <f>IF(data!L1377="","",data!L$1&amp;data!L1377&amp;" ")</f>
        <v/>
      </c>
      <c r="M1377" t="str">
        <f>IF(data!M1377="","",data!M$1&amp;data!M1377&amp;" ")</f>
        <v/>
      </c>
      <c r="N1377" t="str">
        <f>IF(data!N1377="","",data!N$1&amp;data!N1377&amp;" ")</f>
        <v/>
      </c>
      <c r="O1377" t="str">
        <f>IF(data!O1377="","",data!O$1&amp;data!O1377&amp;" ")</f>
        <v/>
      </c>
      <c r="P1377" t="str">
        <f>IF(data!P1377="","",data!P$1&amp;data!P1377&amp;" ")</f>
        <v/>
      </c>
      <c r="Q1377" t="str">
        <f>IF(data!Q1377="","",data!Q$1&amp;data!Q1377&amp;" ")</f>
        <v/>
      </c>
      <c r="R1377" t="str">
        <f>IF(data!R1377="","",data!R$1&amp;data!R1377&amp;" ")</f>
        <v/>
      </c>
      <c r="S1377" t="str">
        <f>IF(data!S1377="","",data!S$1&amp;data!S1377&amp;" ")</f>
        <v/>
      </c>
      <c r="T1377" t="str">
        <f>IF(data!T1377="","",data!T$1&amp;data!T1377&amp;" ")</f>
        <v/>
      </c>
      <c r="U1377" t="str">
        <f>IF(data!U1377="","",data!U$1&amp;data!U1377&amp;" ")</f>
        <v/>
      </c>
      <c r="V1377" t="str">
        <f t="shared" si="22"/>
        <v xml:space="preserve">./MachineReassignment </v>
      </c>
    </row>
    <row r="1378" spans="1:22" hidden="1" x14ac:dyDescent="0.2">
      <c r="A1378" t="str">
        <f>IF(data!A1378="","",data!A$1&amp;data!A1378&amp;" ")</f>
        <v/>
      </c>
      <c r="B1378" t="str">
        <f>IF(data!B1378="","",data!B$1&amp;data!B1378&amp;" ")</f>
        <v/>
      </c>
      <c r="C1378" t="str">
        <f>IF(data!C1378="","",data!C$1&amp;data!C1378&amp;" ")</f>
        <v/>
      </c>
      <c r="D1378" t="str">
        <f>IF(data!D1378="","",data!D$1&amp;data!D1378&amp;" ")</f>
        <v/>
      </c>
      <c r="E1378" t="str">
        <f>IF(data!E1378="","",data!E$1&amp;data!E1378&amp;" ")</f>
        <v/>
      </c>
      <c r="F1378" t="str">
        <f>IF(data!F1378="","",data!F$1&amp;data!F1378&amp;" ")</f>
        <v/>
      </c>
      <c r="G1378" t="str">
        <f>IF(data!G1378="","",data!G$1&amp;data!G1378&amp;" ")</f>
        <v/>
      </c>
      <c r="H1378" t="str">
        <f>IF(data!H1378="","",data!H$1&amp;data!H1378&amp;" ")</f>
        <v/>
      </c>
      <c r="I1378" t="str">
        <f>IF(data!I1378="","",data!I$1&amp;data!I1378&amp;" ")</f>
        <v/>
      </c>
      <c r="J1378" t="str">
        <f>IF(data!J1378="","",data!J$1&amp;data!J1378&amp;" ")</f>
        <v/>
      </c>
      <c r="K1378" t="str">
        <f>IF(data!K1378="","",data!K$1&amp;data!K1378&amp;" ")</f>
        <v/>
      </c>
      <c r="L1378" t="str">
        <f>IF(data!L1378="","",data!L$1&amp;data!L1378&amp;" ")</f>
        <v/>
      </c>
      <c r="M1378" t="str">
        <f>IF(data!M1378="","",data!M$1&amp;data!M1378&amp;" ")</f>
        <v/>
      </c>
      <c r="N1378" t="str">
        <f>IF(data!N1378="","",data!N$1&amp;data!N1378&amp;" ")</f>
        <v/>
      </c>
      <c r="O1378" t="str">
        <f>IF(data!O1378="","",data!O$1&amp;data!O1378&amp;" ")</f>
        <v/>
      </c>
      <c r="P1378" t="str">
        <f>IF(data!P1378="","",data!P$1&amp;data!P1378&amp;" ")</f>
        <v/>
      </c>
      <c r="Q1378" t="str">
        <f>IF(data!Q1378="","",data!Q$1&amp;data!Q1378&amp;" ")</f>
        <v/>
      </c>
      <c r="R1378" t="str">
        <f>IF(data!R1378="","",data!R$1&amp;data!R1378&amp;" ")</f>
        <v/>
      </c>
      <c r="S1378" t="str">
        <f>IF(data!S1378="","",data!S$1&amp;data!S1378&amp;" ")</f>
        <v/>
      </c>
      <c r="T1378" t="str">
        <f>IF(data!T1378="","",data!T$1&amp;data!T1378&amp;" ")</f>
        <v/>
      </c>
      <c r="U1378" t="str">
        <f>IF(data!U1378="","",data!U$1&amp;data!U1378&amp;" ")</f>
        <v/>
      </c>
      <c r="V1378" t="str">
        <f t="shared" si="22"/>
        <v xml:space="preserve">./MachineReassignment </v>
      </c>
    </row>
    <row r="1379" spans="1:22" hidden="1" x14ac:dyDescent="0.2">
      <c r="A1379" t="str">
        <f>IF(data!A1379="","",data!A$1&amp;data!A1379&amp;" ")</f>
        <v/>
      </c>
      <c r="B1379" t="str">
        <f>IF(data!B1379="","",data!B$1&amp;data!B1379&amp;" ")</f>
        <v/>
      </c>
      <c r="C1379" t="str">
        <f>IF(data!C1379="","",data!C$1&amp;data!C1379&amp;" ")</f>
        <v/>
      </c>
      <c r="D1379" t="str">
        <f>IF(data!D1379="","",data!D$1&amp;data!D1379&amp;" ")</f>
        <v/>
      </c>
      <c r="E1379" t="str">
        <f>IF(data!E1379="","",data!E$1&amp;data!E1379&amp;" ")</f>
        <v/>
      </c>
      <c r="F1379" t="str">
        <f>IF(data!F1379="","",data!F$1&amp;data!F1379&amp;" ")</f>
        <v/>
      </c>
      <c r="G1379" t="str">
        <f>IF(data!G1379="","",data!G$1&amp;data!G1379&amp;" ")</f>
        <v/>
      </c>
      <c r="H1379" t="str">
        <f>IF(data!H1379="","",data!H$1&amp;data!H1379&amp;" ")</f>
        <v/>
      </c>
      <c r="I1379" t="str">
        <f>IF(data!I1379="","",data!I$1&amp;data!I1379&amp;" ")</f>
        <v/>
      </c>
      <c r="J1379" t="str">
        <f>IF(data!J1379="","",data!J$1&amp;data!J1379&amp;" ")</f>
        <v/>
      </c>
      <c r="K1379" t="str">
        <f>IF(data!K1379="","",data!K$1&amp;data!K1379&amp;" ")</f>
        <v/>
      </c>
      <c r="L1379" t="str">
        <f>IF(data!L1379="","",data!L$1&amp;data!L1379&amp;" ")</f>
        <v/>
      </c>
      <c r="M1379" t="str">
        <f>IF(data!M1379="","",data!M$1&amp;data!M1379&amp;" ")</f>
        <v/>
      </c>
      <c r="N1379" t="str">
        <f>IF(data!N1379="","",data!N$1&amp;data!N1379&amp;" ")</f>
        <v/>
      </c>
      <c r="O1379" t="str">
        <f>IF(data!O1379="","",data!O$1&amp;data!O1379&amp;" ")</f>
        <v/>
      </c>
      <c r="P1379" t="str">
        <f>IF(data!P1379="","",data!P$1&amp;data!P1379&amp;" ")</f>
        <v/>
      </c>
      <c r="Q1379" t="str">
        <f>IF(data!Q1379="","",data!Q$1&amp;data!Q1379&amp;" ")</f>
        <v/>
      </c>
      <c r="R1379" t="str">
        <f>IF(data!R1379="","",data!R$1&amp;data!R1379&amp;" ")</f>
        <v/>
      </c>
      <c r="S1379" t="str">
        <f>IF(data!S1379="","",data!S$1&amp;data!S1379&amp;" ")</f>
        <v/>
      </c>
      <c r="T1379" t="str">
        <f>IF(data!T1379="","",data!T$1&amp;data!T1379&amp;" ")</f>
        <v/>
      </c>
      <c r="U1379" t="str">
        <f>IF(data!U1379="","",data!U$1&amp;data!U1379&amp;" ")</f>
        <v/>
      </c>
      <c r="V1379" t="str">
        <f t="shared" si="22"/>
        <v xml:space="preserve">./MachineReassignment </v>
      </c>
    </row>
    <row r="1380" spans="1:22" hidden="1" x14ac:dyDescent="0.2">
      <c r="A1380" t="str">
        <f>IF(data!A1380="","",data!A$1&amp;data!A1380&amp;" ")</f>
        <v/>
      </c>
      <c r="B1380" t="str">
        <f>IF(data!B1380="","",data!B$1&amp;data!B1380&amp;" ")</f>
        <v/>
      </c>
      <c r="C1380" t="str">
        <f>IF(data!C1380="","",data!C$1&amp;data!C1380&amp;" ")</f>
        <v/>
      </c>
      <c r="D1380" t="str">
        <f>IF(data!D1380="","",data!D$1&amp;data!D1380&amp;" ")</f>
        <v/>
      </c>
      <c r="E1380" t="str">
        <f>IF(data!E1380="","",data!E$1&amp;data!E1380&amp;" ")</f>
        <v/>
      </c>
      <c r="F1380" t="str">
        <f>IF(data!F1380="","",data!F$1&amp;data!F1380&amp;" ")</f>
        <v/>
      </c>
      <c r="G1380" t="str">
        <f>IF(data!G1380="","",data!G$1&amp;data!G1380&amp;" ")</f>
        <v/>
      </c>
      <c r="H1380" t="str">
        <f>IF(data!H1380="","",data!H$1&amp;data!H1380&amp;" ")</f>
        <v/>
      </c>
      <c r="I1380" t="str">
        <f>IF(data!I1380="","",data!I$1&amp;data!I1380&amp;" ")</f>
        <v/>
      </c>
      <c r="J1380" t="str">
        <f>IF(data!J1380="","",data!J$1&amp;data!J1380&amp;" ")</f>
        <v/>
      </c>
      <c r="K1380" t="str">
        <f>IF(data!K1380="","",data!K$1&amp;data!K1380&amp;" ")</f>
        <v/>
      </c>
      <c r="L1380" t="str">
        <f>IF(data!L1380="","",data!L$1&amp;data!L1380&amp;" ")</f>
        <v/>
      </c>
      <c r="M1380" t="str">
        <f>IF(data!M1380="","",data!M$1&amp;data!M1380&amp;" ")</f>
        <v/>
      </c>
      <c r="N1380" t="str">
        <f>IF(data!N1380="","",data!N$1&amp;data!N1380&amp;" ")</f>
        <v/>
      </c>
      <c r="O1380" t="str">
        <f>IF(data!O1380="","",data!O$1&amp;data!O1380&amp;" ")</f>
        <v/>
      </c>
      <c r="P1380" t="str">
        <f>IF(data!P1380="","",data!P$1&amp;data!P1380&amp;" ")</f>
        <v/>
      </c>
      <c r="Q1380" t="str">
        <f>IF(data!Q1380="","",data!Q$1&amp;data!Q1380&amp;" ")</f>
        <v/>
      </c>
      <c r="R1380" t="str">
        <f>IF(data!R1380="","",data!R$1&amp;data!R1380&amp;" ")</f>
        <v/>
      </c>
      <c r="S1380" t="str">
        <f>IF(data!S1380="","",data!S$1&amp;data!S1380&amp;" ")</f>
        <v/>
      </c>
      <c r="T1380" t="str">
        <f>IF(data!T1380="","",data!T$1&amp;data!T1380&amp;" ")</f>
        <v/>
      </c>
      <c r="U1380" t="str">
        <f>IF(data!U1380="","",data!U$1&amp;data!U1380&amp;" ")</f>
        <v/>
      </c>
      <c r="V1380" t="str">
        <f t="shared" si="22"/>
        <v xml:space="preserve">./MachineReassignment </v>
      </c>
    </row>
    <row r="1381" spans="1:22" hidden="1" x14ac:dyDescent="0.2">
      <c r="A1381" t="str">
        <f>IF(data!A1381="","",data!A$1&amp;data!A1381&amp;" ")</f>
        <v/>
      </c>
      <c r="B1381" t="str">
        <f>IF(data!B1381="","",data!B$1&amp;data!B1381&amp;" ")</f>
        <v/>
      </c>
      <c r="C1381" t="str">
        <f>IF(data!C1381="","",data!C$1&amp;data!C1381&amp;" ")</f>
        <v/>
      </c>
      <c r="D1381" t="str">
        <f>IF(data!D1381="","",data!D$1&amp;data!D1381&amp;" ")</f>
        <v/>
      </c>
      <c r="E1381" t="str">
        <f>IF(data!E1381="","",data!E$1&amp;data!E1381&amp;" ")</f>
        <v/>
      </c>
      <c r="F1381" t="str">
        <f>IF(data!F1381="","",data!F$1&amp;data!F1381&amp;" ")</f>
        <v/>
      </c>
      <c r="G1381" t="str">
        <f>IF(data!G1381="","",data!G$1&amp;data!G1381&amp;" ")</f>
        <v/>
      </c>
      <c r="H1381" t="str">
        <f>IF(data!H1381="","",data!H$1&amp;data!H1381&amp;" ")</f>
        <v/>
      </c>
      <c r="I1381" t="str">
        <f>IF(data!I1381="","",data!I$1&amp;data!I1381&amp;" ")</f>
        <v/>
      </c>
      <c r="J1381" t="str">
        <f>IF(data!J1381="","",data!J$1&amp;data!J1381&amp;" ")</f>
        <v/>
      </c>
      <c r="K1381" t="str">
        <f>IF(data!K1381="","",data!K$1&amp;data!K1381&amp;" ")</f>
        <v/>
      </c>
      <c r="L1381" t="str">
        <f>IF(data!L1381="","",data!L$1&amp;data!L1381&amp;" ")</f>
        <v/>
      </c>
      <c r="M1381" t="str">
        <f>IF(data!M1381="","",data!M$1&amp;data!M1381&amp;" ")</f>
        <v/>
      </c>
      <c r="N1381" t="str">
        <f>IF(data!N1381="","",data!N$1&amp;data!N1381&amp;" ")</f>
        <v/>
      </c>
      <c r="O1381" t="str">
        <f>IF(data!O1381="","",data!O$1&amp;data!O1381&amp;" ")</f>
        <v/>
      </c>
      <c r="P1381" t="str">
        <f>IF(data!P1381="","",data!P$1&amp;data!P1381&amp;" ")</f>
        <v/>
      </c>
      <c r="Q1381" t="str">
        <f>IF(data!Q1381="","",data!Q$1&amp;data!Q1381&amp;" ")</f>
        <v/>
      </c>
      <c r="R1381" t="str">
        <f>IF(data!R1381="","",data!R$1&amp;data!R1381&amp;" ")</f>
        <v/>
      </c>
      <c r="S1381" t="str">
        <f>IF(data!S1381="","",data!S$1&amp;data!S1381&amp;" ")</f>
        <v/>
      </c>
      <c r="T1381" t="str">
        <f>IF(data!T1381="","",data!T$1&amp;data!T1381&amp;" ")</f>
        <v/>
      </c>
      <c r="U1381" t="str">
        <f>IF(data!U1381="","",data!U$1&amp;data!U1381&amp;" ")</f>
        <v/>
      </c>
      <c r="V1381" t="str">
        <f t="shared" si="22"/>
        <v xml:space="preserve">./MachineReassignment </v>
      </c>
    </row>
    <row r="1382" spans="1:22" hidden="1" x14ac:dyDescent="0.2">
      <c r="A1382" t="str">
        <f>IF(data!A1382="","",data!A$1&amp;data!A1382&amp;" ")</f>
        <v/>
      </c>
      <c r="B1382" t="str">
        <f>IF(data!B1382="","",data!B$1&amp;data!B1382&amp;" ")</f>
        <v/>
      </c>
      <c r="C1382" t="str">
        <f>IF(data!C1382="","",data!C$1&amp;data!C1382&amp;" ")</f>
        <v/>
      </c>
      <c r="D1382" t="str">
        <f>IF(data!D1382="","",data!D$1&amp;data!D1382&amp;" ")</f>
        <v/>
      </c>
      <c r="E1382" t="str">
        <f>IF(data!E1382="","",data!E$1&amp;data!E1382&amp;" ")</f>
        <v/>
      </c>
      <c r="F1382" t="str">
        <f>IF(data!F1382="","",data!F$1&amp;data!F1382&amp;" ")</f>
        <v/>
      </c>
      <c r="G1382" t="str">
        <f>IF(data!G1382="","",data!G$1&amp;data!G1382&amp;" ")</f>
        <v/>
      </c>
      <c r="H1382" t="str">
        <f>IF(data!H1382="","",data!H$1&amp;data!H1382&amp;" ")</f>
        <v/>
      </c>
      <c r="I1382" t="str">
        <f>IF(data!I1382="","",data!I$1&amp;data!I1382&amp;" ")</f>
        <v/>
      </c>
      <c r="J1382" t="str">
        <f>IF(data!J1382="","",data!J$1&amp;data!J1382&amp;" ")</f>
        <v/>
      </c>
      <c r="K1382" t="str">
        <f>IF(data!K1382="","",data!K$1&amp;data!K1382&amp;" ")</f>
        <v/>
      </c>
      <c r="L1382" t="str">
        <f>IF(data!L1382="","",data!L$1&amp;data!L1382&amp;" ")</f>
        <v/>
      </c>
      <c r="M1382" t="str">
        <f>IF(data!M1382="","",data!M$1&amp;data!M1382&amp;" ")</f>
        <v/>
      </c>
      <c r="N1382" t="str">
        <f>IF(data!N1382="","",data!N$1&amp;data!N1382&amp;" ")</f>
        <v/>
      </c>
      <c r="O1382" t="str">
        <f>IF(data!O1382="","",data!O$1&amp;data!O1382&amp;" ")</f>
        <v/>
      </c>
      <c r="P1382" t="str">
        <f>IF(data!P1382="","",data!P$1&amp;data!P1382&amp;" ")</f>
        <v/>
      </c>
      <c r="Q1382" t="str">
        <f>IF(data!Q1382="","",data!Q$1&amp;data!Q1382&amp;" ")</f>
        <v/>
      </c>
      <c r="R1382" t="str">
        <f>IF(data!R1382="","",data!R$1&amp;data!R1382&amp;" ")</f>
        <v/>
      </c>
      <c r="S1382" t="str">
        <f>IF(data!S1382="","",data!S$1&amp;data!S1382&amp;" ")</f>
        <v/>
      </c>
      <c r="T1382" t="str">
        <f>IF(data!T1382="","",data!T$1&amp;data!T1382&amp;" ")</f>
        <v/>
      </c>
      <c r="U1382" t="str">
        <f>IF(data!U1382="","",data!U$1&amp;data!U1382&amp;" ")</f>
        <v/>
      </c>
      <c r="V1382" t="str">
        <f t="shared" si="22"/>
        <v xml:space="preserve">./MachineReassignment </v>
      </c>
    </row>
    <row r="1383" spans="1:22" hidden="1" x14ac:dyDescent="0.2">
      <c r="A1383" t="str">
        <f>IF(data!A1383="","",data!A$1&amp;data!A1383&amp;" ")</f>
        <v/>
      </c>
      <c r="B1383" t="str">
        <f>IF(data!B1383="","",data!B$1&amp;data!B1383&amp;" ")</f>
        <v/>
      </c>
      <c r="C1383" t="str">
        <f>IF(data!C1383="","",data!C$1&amp;data!C1383&amp;" ")</f>
        <v/>
      </c>
      <c r="D1383" t="str">
        <f>IF(data!D1383="","",data!D$1&amp;data!D1383&amp;" ")</f>
        <v/>
      </c>
      <c r="E1383" t="str">
        <f>IF(data!E1383="","",data!E$1&amp;data!E1383&amp;" ")</f>
        <v/>
      </c>
      <c r="F1383" t="str">
        <f>IF(data!F1383="","",data!F$1&amp;data!F1383&amp;" ")</f>
        <v/>
      </c>
      <c r="G1383" t="str">
        <f>IF(data!G1383="","",data!G$1&amp;data!G1383&amp;" ")</f>
        <v/>
      </c>
      <c r="H1383" t="str">
        <f>IF(data!H1383="","",data!H$1&amp;data!H1383&amp;" ")</f>
        <v/>
      </c>
      <c r="I1383" t="str">
        <f>IF(data!I1383="","",data!I$1&amp;data!I1383&amp;" ")</f>
        <v/>
      </c>
      <c r="J1383" t="str">
        <f>IF(data!J1383="","",data!J$1&amp;data!J1383&amp;" ")</f>
        <v/>
      </c>
      <c r="K1383" t="str">
        <f>IF(data!K1383="","",data!K$1&amp;data!K1383&amp;" ")</f>
        <v/>
      </c>
      <c r="L1383" t="str">
        <f>IF(data!L1383="","",data!L$1&amp;data!L1383&amp;" ")</f>
        <v/>
      </c>
      <c r="M1383" t="str">
        <f>IF(data!M1383="","",data!M$1&amp;data!M1383&amp;" ")</f>
        <v/>
      </c>
      <c r="N1383" t="str">
        <f>IF(data!N1383="","",data!N$1&amp;data!N1383&amp;" ")</f>
        <v/>
      </c>
      <c r="O1383" t="str">
        <f>IF(data!O1383="","",data!O$1&amp;data!O1383&amp;" ")</f>
        <v/>
      </c>
      <c r="P1383" t="str">
        <f>IF(data!P1383="","",data!P$1&amp;data!P1383&amp;" ")</f>
        <v/>
      </c>
      <c r="Q1383" t="str">
        <f>IF(data!Q1383="","",data!Q$1&amp;data!Q1383&amp;" ")</f>
        <v/>
      </c>
      <c r="R1383" t="str">
        <f>IF(data!R1383="","",data!R$1&amp;data!R1383&amp;" ")</f>
        <v/>
      </c>
      <c r="S1383" t="str">
        <f>IF(data!S1383="","",data!S$1&amp;data!S1383&amp;" ")</f>
        <v/>
      </c>
      <c r="T1383" t="str">
        <f>IF(data!T1383="","",data!T$1&amp;data!T1383&amp;" ")</f>
        <v/>
      </c>
      <c r="U1383" t="str">
        <f>IF(data!U1383="","",data!U$1&amp;data!U1383&amp;" ")</f>
        <v/>
      </c>
      <c r="V1383" t="str">
        <f t="shared" si="22"/>
        <v xml:space="preserve">./MachineReassignment </v>
      </c>
    </row>
    <row r="1384" spans="1:22" hidden="1" x14ac:dyDescent="0.2">
      <c r="A1384" t="str">
        <f>IF(data!A1384="","",data!A$1&amp;data!A1384&amp;" ")</f>
        <v/>
      </c>
      <c r="B1384" t="str">
        <f>IF(data!B1384="","",data!B$1&amp;data!B1384&amp;" ")</f>
        <v/>
      </c>
      <c r="C1384" t="str">
        <f>IF(data!C1384="","",data!C$1&amp;data!C1384&amp;" ")</f>
        <v/>
      </c>
      <c r="D1384" t="str">
        <f>IF(data!D1384="","",data!D$1&amp;data!D1384&amp;" ")</f>
        <v/>
      </c>
      <c r="E1384" t="str">
        <f>IF(data!E1384="","",data!E$1&amp;data!E1384&amp;" ")</f>
        <v/>
      </c>
      <c r="F1384" t="str">
        <f>IF(data!F1384="","",data!F$1&amp;data!F1384&amp;" ")</f>
        <v/>
      </c>
      <c r="G1384" t="str">
        <f>IF(data!G1384="","",data!G$1&amp;data!G1384&amp;" ")</f>
        <v/>
      </c>
      <c r="H1384" t="str">
        <f>IF(data!H1384="","",data!H$1&amp;data!H1384&amp;" ")</f>
        <v/>
      </c>
      <c r="I1384" t="str">
        <f>IF(data!I1384="","",data!I$1&amp;data!I1384&amp;" ")</f>
        <v/>
      </c>
      <c r="J1384" t="str">
        <f>IF(data!J1384="","",data!J$1&amp;data!J1384&amp;" ")</f>
        <v/>
      </c>
      <c r="K1384" t="str">
        <f>IF(data!K1384="","",data!K$1&amp;data!K1384&amp;" ")</f>
        <v/>
      </c>
      <c r="L1384" t="str">
        <f>IF(data!L1384="","",data!L$1&amp;data!L1384&amp;" ")</f>
        <v/>
      </c>
      <c r="M1384" t="str">
        <f>IF(data!M1384="","",data!M$1&amp;data!M1384&amp;" ")</f>
        <v/>
      </c>
      <c r="N1384" t="str">
        <f>IF(data!N1384="","",data!N$1&amp;data!N1384&amp;" ")</f>
        <v/>
      </c>
      <c r="O1384" t="str">
        <f>IF(data!O1384="","",data!O$1&amp;data!O1384&amp;" ")</f>
        <v/>
      </c>
      <c r="P1384" t="str">
        <f>IF(data!P1384="","",data!P$1&amp;data!P1384&amp;" ")</f>
        <v/>
      </c>
      <c r="Q1384" t="str">
        <f>IF(data!Q1384="","",data!Q$1&amp;data!Q1384&amp;" ")</f>
        <v/>
      </c>
      <c r="R1384" t="str">
        <f>IF(data!R1384="","",data!R$1&amp;data!R1384&amp;" ")</f>
        <v/>
      </c>
      <c r="S1384" t="str">
        <f>IF(data!S1384="","",data!S$1&amp;data!S1384&amp;" ")</f>
        <v/>
      </c>
      <c r="T1384" t="str">
        <f>IF(data!T1384="","",data!T$1&amp;data!T1384&amp;" ")</f>
        <v/>
      </c>
      <c r="U1384" t="str">
        <f>IF(data!U1384="","",data!U$1&amp;data!U1384&amp;" ")</f>
        <v/>
      </c>
      <c r="V1384" t="str">
        <f t="shared" si="22"/>
        <v xml:space="preserve">./MachineReassignment </v>
      </c>
    </row>
    <row r="1385" spans="1:22" hidden="1" x14ac:dyDescent="0.2">
      <c r="A1385" t="str">
        <f>IF(data!A1385="","",data!A$1&amp;data!A1385&amp;" ")</f>
        <v/>
      </c>
      <c r="B1385" t="str">
        <f>IF(data!B1385="","",data!B$1&amp;data!B1385&amp;" ")</f>
        <v/>
      </c>
      <c r="C1385" t="str">
        <f>IF(data!C1385="","",data!C$1&amp;data!C1385&amp;" ")</f>
        <v/>
      </c>
      <c r="D1385" t="str">
        <f>IF(data!D1385="","",data!D$1&amp;data!D1385&amp;" ")</f>
        <v/>
      </c>
      <c r="E1385" t="str">
        <f>IF(data!E1385="","",data!E$1&amp;data!E1385&amp;" ")</f>
        <v/>
      </c>
      <c r="F1385" t="str">
        <f>IF(data!F1385="","",data!F$1&amp;data!F1385&amp;" ")</f>
        <v/>
      </c>
      <c r="G1385" t="str">
        <f>IF(data!G1385="","",data!G$1&amp;data!G1385&amp;" ")</f>
        <v/>
      </c>
      <c r="H1385" t="str">
        <f>IF(data!H1385="","",data!H$1&amp;data!H1385&amp;" ")</f>
        <v/>
      </c>
      <c r="I1385" t="str">
        <f>IF(data!I1385="","",data!I$1&amp;data!I1385&amp;" ")</f>
        <v/>
      </c>
      <c r="J1385" t="str">
        <f>IF(data!J1385="","",data!J$1&amp;data!J1385&amp;" ")</f>
        <v/>
      </c>
      <c r="K1385" t="str">
        <f>IF(data!K1385="","",data!K$1&amp;data!K1385&amp;" ")</f>
        <v/>
      </c>
      <c r="L1385" t="str">
        <f>IF(data!L1385="","",data!L$1&amp;data!L1385&amp;" ")</f>
        <v/>
      </c>
      <c r="M1385" t="str">
        <f>IF(data!M1385="","",data!M$1&amp;data!M1385&amp;" ")</f>
        <v/>
      </c>
      <c r="N1385" t="str">
        <f>IF(data!N1385="","",data!N$1&amp;data!N1385&amp;" ")</f>
        <v/>
      </c>
      <c r="O1385" t="str">
        <f>IF(data!O1385="","",data!O$1&amp;data!O1385&amp;" ")</f>
        <v/>
      </c>
      <c r="P1385" t="str">
        <f>IF(data!P1385="","",data!P$1&amp;data!P1385&amp;" ")</f>
        <v/>
      </c>
      <c r="Q1385" t="str">
        <f>IF(data!Q1385="","",data!Q$1&amp;data!Q1385&amp;" ")</f>
        <v/>
      </c>
      <c r="R1385" t="str">
        <f>IF(data!R1385="","",data!R$1&amp;data!R1385&amp;" ")</f>
        <v/>
      </c>
      <c r="S1385" t="str">
        <f>IF(data!S1385="","",data!S$1&amp;data!S1385&amp;" ")</f>
        <v/>
      </c>
      <c r="T1385" t="str">
        <f>IF(data!T1385="","",data!T$1&amp;data!T1385&amp;" ")</f>
        <v/>
      </c>
      <c r="U1385" t="str">
        <f>IF(data!U1385="","",data!U$1&amp;data!U1385&amp;" ")</f>
        <v/>
      </c>
      <c r="V1385" t="str">
        <f t="shared" si="22"/>
        <v xml:space="preserve">./MachineReassignment </v>
      </c>
    </row>
    <row r="1386" spans="1:22" hidden="1" x14ac:dyDescent="0.2">
      <c r="A1386" t="str">
        <f>IF(data!A1386="","",data!A$1&amp;data!A1386&amp;" ")</f>
        <v/>
      </c>
      <c r="B1386" t="str">
        <f>IF(data!B1386="","",data!B$1&amp;data!B1386&amp;" ")</f>
        <v/>
      </c>
      <c r="C1386" t="str">
        <f>IF(data!C1386="","",data!C$1&amp;data!C1386&amp;" ")</f>
        <v/>
      </c>
      <c r="D1386" t="str">
        <f>IF(data!D1386="","",data!D$1&amp;data!D1386&amp;" ")</f>
        <v/>
      </c>
      <c r="E1386" t="str">
        <f>IF(data!E1386="","",data!E$1&amp;data!E1386&amp;" ")</f>
        <v/>
      </c>
      <c r="F1386" t="str">
        <f>IF(data!F1386="","",data!F$1&amp;data!F1386&amp;" ")</f>
        <v/>
      </c>
      <c r="G1386" t="str">
        <f>IF(data!G1386="","",data!G$1&amp;data!G1386&amp;" ")</f>
        <v/>
      </c>
      <c r="H1386" t="str">
        <f>IF(data!H1386="","",data!H$1&amp;data!H1386&amp;" ")</f>
        <v/>
      </c>
      <c r="I1386" t="str">
        <f>IF(data!I1386="","",data!I$1&amp;data!I1386&amp;" ")</f>
        <v/>
      </c>
      <c r="J1386" t="str">
        <f>IF(data!J1386="","",data!J$1&amp;data!J1386&amp;" ")</f>
        <v/>
      </c>
      <c r="K1386" t="str">
        <f>IF(data!K1386="","",data!K$1&amp;data!K1386&amp;" ")</f>
        <v/>
      </c>
      <c r="L1386" t="str">
        <f>IF(data!L1386="","",data!L$1&amp;data!L1386&amp;" ")</f>
        <v/>
      </c>
      <c r="M1386" t="str">
        <f>IF(data!M1386="","",data!M$1&amp;data!M1386&amp;" ")</f>
        <v/>
      </c>
      <c r="N1386" t="str">
        <f>IF(data!N1386="","",data!N$1&amp;data!N1386&amp;" ")</f>
        <v/>
      </c>
      <c r="O1386" t="str">
        <f>IF(data!O1386="","",data!O$1&amp;data!O1386&amp;" ")</f>
        <v/>
      </c>
      <c r="P1386" t="str">
        <f>IF(data!P1386="","",data!P$1&amp;data!P1386&amp;" ")</f>
        <v/>
      </c>
      <c r="Q1386" t="str">
        <f>IF(data!Q1386="","",data!Q$1&amp;data!Q1386&amp;" ")</f>
        <v/>
      </c>
      <c r="R1386" t="str">
        <f>IF(data!R1386="","",data!R$1&amp;data!R1386&amp;" ")</f>
        <v/>
      </c>
      <c r="S1386" t="str">
        <f>IF(data!S1386="","",data!S$1&amp;data!S1386&amp;" ")</f>
        <v/>
      </c>
      <c r="T1386" t="str">
        <f>IF(data!T1386="","",data!T$1&amp;data!T1386&amp;" ")</f>
        <v/>
      </c>
      <c r="U1386" t="str">
        <f>IF(data!U1386="","",data!U$1&amp;data!U1386&amp;" ")</f>
        <v/>
      </c>
      <c r="V1386" t="str">
        <f t="shared" si="22"/>
        <v xml:space="preserve">./MachineReassignment </v>
      </c>
    </row>
    <row r="1387" spans="1:22" hidden="1" x14ac:dyDescent="0.2">
      <c r="A1387" t="str">
        <f>IF(data!A1387="","",data!A$1&amp;data!A1387&amp;" ")</f>
        <v/>
      </c>
      <c r="B1387" t="str">
        <f>IF(data!B1387="","",data!B$1&amp;data!B1387&amp;" ")</f>
        <v/>
      </c>
      <c r="C1387" t="str">
        <f>IF(data!C1387="","",data!C$1&amp;data!C1387&amp;" ")</f>
        <v/>
      </c>
      <c r="D1387" t="str">
        <f>IF(data!D1387="","",data!D$1&amp;data!D1387&amp;" ")</f>
        <v/>
      </c>
      <c r="E1387" t="str">
        <f>IF(data!E1387="","",data!E$1&amp;data!E1387&amp;" ")</f>
        <v/>
      </c>
      <c r="F1387" t="str">
        <f>IF(data!F1387="","",data!F$1&amp;data!F1387&amp;" ")</f>
        <v/>
      </c>
      <c r="G1387" t="str">
        <f>IF(data!G1387="","",data!G$1&amp;data!G1387&amp;" ")</f>
        <v/>
      </c>
      <c r="H1387" t="str">
        <f>IF(data!H1387="","",data!H$1&amp;data!H1387&amp;" ")</f>
        <v/>
      </c>
      <c r="I1387" t="str">
        <f>IF(data!I1387="","",data!I$1&amp;data!I1387&amp;" ")</f>
        <v/>
      </c>
      <c r="J1387" t="str">
        <f>IF(data!J1387="","",data!J$1&amp;data!J1387&amp;" ")</f>
        <v/>
      </c>
      <c r="K1387" t="str">
        <f>IF(data!K1387="","",data!K$1&amp;data!K1387&amp;" ")</f>
        <v/>
      </c>
      <c r="L1387" t="str">
        <f>IF(data!L1387="","",data!L$1&amp;data!L1387&amp;" ")</f>
        <v/>
      </c>
      <c r="M1387" t="str">
        <f>IF(data!M1387="","",data!M$1&amp;data!M1387&amp;" ")</f>
        <v/>
      </c>
      <c r="N1387" t="str">
        <f>IF(data!N1387="","",data!N$1&amp;data!N1387&amp;" ")</f>
        <v/>
      </c>
      <c r="O1387" t="str">
        <f>IF(data!O1387="","",data!O$1&amp;data!O1387&amp;" ")</f>
        <v/>
      </c>
      <c r="P1387" t="str">
        <f>IF(data!P1387="","",data!P$1&amp;data!P1387&amp;" ")</f>
        <v/>
      </c>
      <c r="Q1387" t="str">
        <f>IF(data!Q1387="","",data!Q$1&amp;data!Q1387&amp;" ")</f>
        <v/>
      </c>
      <c r="R1387" t="str">
        <f>IF(data!R1387="","",data!R$1&amp;data!R1387&amp;" ")</f>
        <v/>
      </c>
      <c r="S1387" t="str">
        <f>IF(data!S1387="","",data!S$1&amp;data!S1387&amp;" ")</f>
        <v/>
      </c>
      <c r="T1387" t="str">
        <f>IF(data!T1387="","",data!T$1&amp;data!T1387&amp;" ")</f>
        <v/>
      </c>
      <c r="U1387" t="str">
        <f>IF(data!U1387="","",data!U$1&amp;data!U1387&amp;" ")</f>
        <v/>
      </c>
      <c r="V1387" t="str">
        <f t="shared" si="22"/>
        <v xml:space="preserve">./MachineReassignment </v>
      </c>
    </row>
    <row r="1388" spans="1:22" hidden="1" x14ac:dyDescent="0.2">
      <c r="A1388" t="str">
        <f>IF(data!A1388="","",data!A$1&amp;data!A1388&amp;" ")</f>
        <v/>
      </c>
      <c r="B1388" t="str">
        <f>IF(data!B1388="","",data!B$1&amp;data!B1388&amp;" ")</f>
        <v/>
      </c>
      <c r="C1388" t="str">
        <f>IF(data!C1388="","",data!C$1&amp;data!C1388&amp;" ")</f>
        <v/>
      </c>
      <c r="D1388" t="str">
        <f>IF(data!D1388="","",data!D$1&amp;data!D1388&amp;" ")</f>
        <v/>
      </c>
      <c r="E1388" t="str">
        <f>IF(data!E1388="","",data!E$1&amp;data!E1388&amp;" ")</f>
        <v/>
      </c>
      <c r="F1388" t="str">
        <f>IF(data!F1388="","",data!F$1&amp;data!F1388&amp;" ")</f>
        <v/>
      </c>
      <c r="G1388" t="str">
        <f>IF(data!G1388="","",data!G$1&amp;data!G1388&amp;" ")</f>
        <v/>
      </c>
      <c r="H1388" t="str">
        <f>IF(data!H1388="","",data!H$1&amp;data!H1388&amp;" ")</f>
        <v/>
      </c>
      <c r="I1388" t="str">
        <f>IF(data!I1388="","",data!I$1&amp;data!I1388&amp;" ")</f>
        <v/>
      </c>
      <c r="J1388" t="str">
        <f>IF(data!J1388="","",data!J$1&amp;data!J1388&amp;" ")</f>
        <v/>
      </c>
      <c r="K1388" t="str">
        <f>IF(data!K1388="","",data!K$1&amp;data!K1388&amp;" ")</f>
        <v/>
      </c>
      <c r="L1388" t="str">
        <f>IF(data!L1388="","",data!L$1&amp;data!L1388&amp;" ")</f>
        <v/>
      </c>
      <c r="M1388" t="str">
        <f>IF(data!M1388="","",data!M$1&amp;data!M1388&amp;" ")</f>
        <v/>
      </c>
      <c r="N1388" t="str">
        <f>IF(data!N1388="","",data!N$1&amp;data!N1388&amp;" ")</f>
        <v/>
      </c>
      <c r="O1388" t="str">
        <f>IF(data!O1388="","",data!O$1&amp;data!O1388&amp;" ")</f>
        <v/>
      </c>
      <c r="P1388" t="str">
        <f>IF(data!P1388="","",data!P$1&amp;data!P1388&amp;" ")</f>
        <v/>
      </c>
      <c r="Q1388" t="str">
        <f>IF(data!Q1388="","",data!Q$1&amp;data!Q1388&amp;" ")</f>
        <v/>
      </c>
      <c r="R1388" t="str">
        <f>IF(data!R1388="","",data!R$1&amp;data!R1388&amp;" ")</f>
        <v/>
      </c>
      <c r="S1388" t="str">
        <f>IF(data!S1388="","",data!S$1&amp;data!S1388&amp;" ")</f>
        <v/>
      </c>
      <c r="T1388" t="str">
        <f>IF(data!T1388="","",data!T$1&amp;data!T1388&amp;" ")</f>
        <v/>
      </c>
      <c r="U1388" t="str">
        <f>IF(data!U1388="","",data!U$1&amp;data!U1388&amp;" ")</f>
        <v/>
      </c>
      <c r="V1388" t="str">
        <f t="shared" si="22"/>
        <v xml:space="preserve">./MachineReassignment </v>
      </c>
    </row>
    <row r="1389" spans="1:22" hidden="1" x14ac:dyDescent="0.2">
      <c r="A1389" t="str">
        <f>IF(data!A1389="","",data!A$1&amp;data!A1389&amp;" ")</f>
        <v/>
      </c>
      <c r="B1389" t="str">
        <f>IF(data!B1389="","",data!B$1&amp;data!B1389&amp;" ")</f>
        <v/>
      </c>
      <c r="C1389" t="str">
        <f>IF(data!C1389="","",data!C$1&amp;data!C1389&amp;" ")</f>
        <v/>
      </c>
      <c r="D1389" t="str">
        <f>IF(data!D1389="","",data!D$1&amp;data!D1389&amp;" ")</f>
        <v/>
      </c>
      <c r="E1389" t="str">
        <f>IF(data!E1389="","",data!E$1&amp;data!E1389&amp;" ")</f>
        <v/>
      </c>
      <c r="F1389" t="str">
        <f>IF(data!F1389="","",data!F$1&amp;data!F1389&amp;" ")</f>
        <v/>
      </c>
      <c r="G1389" t="str">
        <f>IF(data!G1389="","",data!G$1&amp;data!G1389&amp;" ")</f>
        <v/>
      </c>
      <c r="H1389" t="str">
        <f>IF(data!H1389="","",data!H$1&amp;data!H1389&amp;" ")</f>
        <v/>
      </c>
      <c r="I1389" t="str">
        <f>IF(data!I1389="","",data!I$1&amp;data!I1389&amp;" ")</f>
        <v/>
      </c>
      <c r="J1389" t="str">
        <f>IF(data!J1389="","",data!J$1&amp;data!J1389&amp;" ")</f>
        <v/>
      </c>
      <c r="K1389" t="str">
        <f>IF(data!K1389="","",data!K$1&amp;data!K1389&amp;" ")</f>
        <v/>
      </c>
      <c r="L1389" t="str">
        <f>IF(data!L1389="","",data!L$1&amp;data!L1389&amp;" ")</f>
        <v/>
      </c>
      <c r="M1389" t="str">
        <f>IF(data!M1389="","",data!M$1&amp;data!M1389&amp;" ")</f>
        <v/>
      </c>
      <c r="N1389" t="str">
        <f>IF(data!N1389="","",data!N$1&amp;data!N1389&amp;" ")</f>
        <v/>
      </c>
      <c r="O1389" t="str">
        <f>IF(data!O1389="","",data!O$1&amp;data!O1389&amp;" ")</f>
        <v/>
      </c>
      <c r="P1389" t="str">
        <f>IF(data!P1389="","",data!P$1&amp;data!P1389&amp;" ")</f>
        <v/>
      </c>
      <c r="Q1389" t="str">
        <f>IF(data!Q1389="","",data!Q$1&amp;data!Q1389&amp;" ")</f>
        <v/>
      </c>
      <c r="R1389" t="str">
        <f>IF(data!R1389="","",data!R$1&amp;data!R1389&amp;" ")</f>
        <v/>
      </c>
      <c r="S1389" t="str">
        <f>IF(data!S1389="","",data!S$1&amp;data!S1389&amp;" ")</f>
        <v/>
      </c>
      <c r="T1389" t="str">
        <f>IF(data!T1389="","",data!T$1&amp;data!T1389&amp;" ")</f>
        <v/>
      </c>
      <c r="U1389" t="str">
        <f>IF(data!U1389="","",data!U$1&amp;data!U1389&amp;" ")</f>
        <v/>
      </c>
      <c r="V1389" t="str">
        <f t="shared" si="22"/>
        <v xml:space="preserve">./MachineReassignment </v>
      </c>
    </row>
    <row r="1390" spans="1:22" hidden="1" x14ac:dyDescent="0.2">
      <c r="A1390" t="str">
        <f>IF(data!A1390="","",data!A$1&amp;data!A1390&amp;" ")</f>
        <v/>
      </c>
      <c r="B1390" t="str">
        <f>IF(data!B1390="","",data!B$1&amp;data!B1390&amp;" ")</f>
        <v/>
      </c>
      <c r="C1390" t="str">
        <f>IF(data!C1390="","",data!C$1&amp;data!C1390&amp;" ")</f>
        <v/>
      </c>
      <c r="D1390" t="str">
        <f>IF(data!D1390="","",data!D$1&amp;data!D1390&amp;" ")</f>
        <v/>
      </c>
      <c r="E1390" t="str">
        <f>IF(data!E1390="","",data!E$1&amp;data!E1390&amp;" ")</f>
        <v/>
      </c>
      <c r="F1390" t="str">
        <f>IF(data!F1390="","",data!F$1&amp;data!F1390&amp;" ")</f>
        <v/>
      </c>
      <c r="G1390" t="str">
        <f>IF(data!G1390="","",data!G$1&amp;data!G1390&amp;" ")</f>
        <v/>
      </c>
      <c r="H1390" t="str">
        <f>IF(data!H1390="","",data!H$1&amp;data!H1390&amp;" ")</f>
        <v/>
      </c>
      <c r="I1390" t="str">
        <f>IF(data!I1390="","",data!I$1&amp;data!I1390&amp;" ")</f>
        <v/>
      </c>
      <c r="J1390" t="str">
        <f>IF(data!J1390="","",data!J$1&amp;data!J1390&amp;" ")</f>
        <v/>
      </c>
      <c r="K1390" t="str">
        <f>IF(data!K1390="","",data!K$1&amp;data!K1390&amp;" ")</f>
        <v/>
      </c>
      <c r="L1390" t="str">
        <f>IF(data!L1390="","",data!L$1&amp;data!L1390&amp;" ")</f>
        <v/>
      </c>
      <c r="M1390" t="str">
        <f>IF(data!M1390="","",data!M$1&amp;data!M1390&amp;" ")</f>
        <v/>
      </c>
      <c r="N1390" t="str">
        <f>IF(data!N1390="","",data!N$1&amp;data!N1390&amp;" ")</f>
        <v/>
      </c>
      <c r="O1390" t="str">
        <f>IF(data!O1390="","",data!O$1&amp;data!O1390&amp;" ")</f>
        <v/>
      </c>
      <c r="P1390" t="str">
        <f>IF(data!P1390="","",data!P$1&amp;data!P1390&amp;" ")</f>
        <v/>
      </c>
      <c r="Q1390" t="str">
        <f>IF(data!Q1390="","",data!Q$1&amp;data!Q1390&amp;" ")</f>
        <v/>
      </c>
      <c r="R1390" t="str">
        <f>IF(data!R1390="","",data!R$1&amp;data!R1390&amp;" ")</f>
        <v/>
      </c>
      <c r="S1390" t="str">
        <f>IF(data!S1390="","",data!S$1&amp;data!S1390&amp;" ")</f>
        <v/>
      </c>
      <c r="T1390" t="str">
        <f>IF(data!T1390="","",data!T$1&amp;data!T1390&amp;" ")</f>
        <v/>
      </c>
      <c r="U1390" t="str">
        <f>IF(data!U1390="","",data!U$1&amp;data!U1390&amp;" ")</f>
        <v/>
      </c>
      <c r="V1390" t="str">
        <f t="shared" si="22"/>
        <v xml:space="preserve">./MachineReassignment </v>
      </c>
    </row>
    <row r="1391" spans="1:22" hidden="1" x14ac:dyDescent="0.2">
      <c r="A1391" t="str">
        <f>IF(data!A1391="","",data!A$1&amp;data!A1391&amp;" ")</f>
        <v/>
      </c>
      <c r="B1391" t="str">
        <f>IF(data!B1391="","",data!B$1&amp;data!B1391&amp;" ")</f>
        <v/>
      </c>
      <c r="C1391" t="str">
        <f>IF(data!C1391="","",data!C$1&amp;data!C1391&amp;" ")</f>
        <v/>
      </c>
      <c r="D1391" t="str">
        <f>IF(data!D1391="","",data!D$1&amp;data!D1391&amp;" ")</f>
        <v/>
      </c>
      <c r="E1391" t="str">
        <f>IF(data!E1391="","",data!E$1&amp;data!E1391&amp;" ")</f>
        <v/>
      </c>
      <c r="F1391" t="str">
        <f>IF(data!F1391="","",data!F$1&amp;data!F1391&amp;" ")</f>
        <v/>
      </c>
      <c r="G1391" t="str">
        <f>IF(data!G1391="","",data!G$1&amp;data!G1391&amp;" ")</f>
        <v/>
      </c>
      <c r="H1391" t="str">
        <f>IF(data!H1391="","",data!H$1&amp;data!H1391&amp;" ")</f>
        <v/>
      </c>
      <c r="I1391" t="str">
        <f>IF(data!I1391="","",data!I$1&amp;data!I1391&amp;" ")</f>
        <v/>
      </c>
      <c r="J1391" t="str">
        <f>IF(data!J1391="","",data!J$1&amp;data!J1391&amp;" ")</f>
        <v/>
      </c>
      <c r="K1391" t="str">
        <f>IF(data!K1391="","",data!K$1&amp;data!K1391&amp;" ")</f>
        <v/>
      </c>
      <c r="L1391" t="str">
        <f>IF(data!L1391="","",data!L$1&amp;data!L1391&amp;" ")</f>
        <v/>
      </c>
      <c r="M1391" t="str">
        <f>IF(data!M1391="","",data!M$1&amp;data!M1391&amp;" ")</f>
        <v/>
      </c>
      <c r="N1391" t="str">
        <f>IF(data!N1391="","",data!N$1&amp;data!N1391&amp;" ")</f>
        <v/>
      </c>
      <c r="O1391" t="str">
        <f>IF(data!O1391="","",data!O$1&amp;data!O1391&amp;" ")</f>
        <v/>
      </c>
      <c r="P1391" t="str">
        <f>IF(data!P1391="","",data!P$1&amp;data!P1391&amp;" ")</f>
        <v/>
      </c>
      <c r="Q1391" t="str">
        <f>IF(data!Q1391="","",data!Q$1&amp;data!Q1391&amp;" ")</f>
        <v/>
      </c>
      <c r="R1391" t="str">
        <f>IF(data!R1391="","",data!R$1&amp;data!R1391&amp;" ")</f>
        <v/>
      </c>
      <c r="S1391" t="str">
        <f>IF(data!S1391="","",data!S$1&amp;data!S1391&amp;" ")</f>
        <v/>
      </c>
      <c r="T1391" t="str">
        <f>IF(data!T1391="","",data!T$1&amp;data!T1391&amp;" ")</f>
        <v/>
      </c>
      <c r="U1391" t="str">
        <f>IF(data!U1391="","",data!U$1&amp;data!U1391&amp;" ")</f>
        <v/>
      </c>
      <c r="V1391" t="str">
        <f t="shared" si="22"/>
        <v xml:space="preserve">./MachineReassignment </v>
      </c>
    </row>
    <row r="1392" spans="1:22" hidden="1" x14ac:dyDescent="0.2">
      <c r="A1392" t="str">
        <f>IF(data!A1392="","",data!A$1&amp;data!A1392&amp;" ")</f>
        <v/>
      </c>
      <c r="B1392" t="str">
        <f>IF(data!B1392="","",data!B$1&amp;data!B1392&amp;" ")</f>
        <v/>
      </c>
      <c r="C1392" t="str">
        <f>IF(data!C1392="","",data!C$1&amp;data!C1392&amp;" ")</f>
        <v/>
      </c>
      <c r="D1392" t="str">
        <f>IF(data!D1392="","",data!D$1&amp;data!D1392&amp;" ")</f>
        <v/>
      </c>
      <c r="E1392" t="str">
        <f>IF(data!E1392="","",data!E$1&amp;data!E1392&amp;" ")</f>
        <v/>
      </c>
      <c r="F1392" t="str">
        <f>IF(data!F1392="","",data!F$1&amp;data!F1392&amp;" ")</f>
        <v/>
      </c>
      <c r="G1392" t="str">
        <f>IF(data!G1392="","",data!G$1&amp;data!G1392&amp;" ")</f>
        <v/>
      </c>
      <c r="H1392" t="str">
        <f>IF(data!H1392="","",data!H$1&amp;data!H1392&amp;" ")</f>
        <v/>
      </c>
      <c r="I1392" t="str">
        <f>IF(data!I1392="","",data!I$1&amp;data!I1392&amp;" ")</f>
        <v/>
      </c>
      <c r="J1392" t="str">
        <f>IF(data!J1392="","",data!J$1&amp;data!J1392&amp;" ")</f>
        <v/>
      </c>
      <c r="K1392" t="str">
        <f>IF(data!K1392="","",data!K$1&amp;data!K1392&amp;" ")</f>
        <v/>
      </c>
      <c r="L1392" t="str">
        <f>IF(data!L1392="","",data!L$1&amp;data!L1392&amp;" ")</f>
        <v/>
      </c>
      <c r="M1392" t="str">
        <f>IF(data!M1392="","",data!M$1&amp;data!M1392&amp;" ")</f>
        <v/>
      </c>
      <c r="N1392" t="str">
        <f>IF(data!N1392="","",data!N$1&amp;data!N1392&amp;" ")</f>
        <v/>
      </c>
      <c r="O1392" t="str">
        <f>IF(data!O1392="","",data!O$1&amp;data!O1392&amp;" ")</f>
        <v/>
      </c>
      <c r="P1392" t="str">
        <f>IF(data!P1392="","",data!P$1&amp;data!P1392&amp;" ")</f>
        <v/>
      </c>
      <c r="Q1392" t="str">
        <f>IF(data!Q1392="","",data!Q$1&amp;data!Q1392&amp;" ")</f>
        <v/>
      </c>
      <c r="R1392" t="str">
        <f>IF(data!R1392="","",data!R$1&amp;data!R1392&amp;" ")</f>
        <v/>
      </c>
      <c r="S1392" t="str">
        <f>IF(data!S1392="","",data!S$1&amp;data!S1392&amp;" ")</f>
        <v/>
      </c>
      <c r="T1392" t="str">
        <f>IF(data!T1392="","",data!T$1&amp;data!T1392&amp;" ")</f>
        <v/>
      </c>
      <c r="U1392" t="str">
        <f>IF(data!U1392="","",data!U$1&amp;data!U1392&amp;" ")</f>
        <v/>
      </c>
      <c r="V1392" t="str">
        <f t="shared" si="22"/>
        <v xml:space="preserve">./MachineReassignment </v>
      </c>
    </row>
    <row r="1393" spans="1:22" hidden="1" x14ac:dyDescent="0.2">
      <c r="A1393" t="str">
        <f>IF(data!A1393="","",data!A$1&amp;data!A1393&amp;" ")</f>
        <v/>
      </c>
      <c r="B1393" t="str">
        <f>IF(data!B1393="","",data!B$1&amp;data!B1393&amp;" ")</f>
        <v/>
      </c>
      <c r="C1393" t="str">
        <f>IF(data!C1393="","",data!C$1&amp;data!C1393&amp;" ")</f>
        <v/>
      </c>
      <c r="D1393" t="str">
        <f>IF(data!D1393="","",data!D$1&amp;data!D1393&amp;" ")</f>
        <v/>
      </c>
      <c r="E1393" t="str">
        <f>IF(data!E1393="","",data!E$1&amp;data!E1393&amp;" ")</f>
        <v/>
      </c>
      <c r="F1393" t="str">
        <f>IF(data!F1393="","",data!F$1&amp;data!F1393&amp;" ")</f>
        <v/>
      </c>
      <c r="G1393" t="str">
        <f>IF(data!G1393="","",data!G$1&amp;data!G1393&amp;" ")</f>
        <v/>
      </c>
      <c r="H1393" t="str">
        <f>IF(data!H1393="","",data!H$1&amp;data!H1393&amp;" ")</f>
        <v/>
      </c>
      <c r="I1393" t="str">
        <f>IF(data!I1393="","",data!I$1&amp;data!I1393&amp;" ")</f>
        <v/>
      </c>
      <c r="J1393" t="str">
        <f>IF(data!J1393="","",data!J$1&amp;data!J1393&amp;" ")</f>
        <v/>
      </c>
      <c r="K1393" t="str">
        <f>IF(data!K1393="","",data!K$1&amp;data!K1393&amp;" ")</f>
        <v/>
      </c>
      <c r="L1393" t="str">
        <f>IF(data!L1393="","",data!L$1&amp;data!L1393&amp;" ")</f>
        <v/>
      </c>
      <c r="M1393" t="str">
        <f>IF(data!M1393="","",data!M$1&amp;data!M1393&amp;" ")</f>
        <v/>
      </c>
      <c r="N1393" t="str">
        <f>IF(data!N1393="","",data!N$1&amp;data!N1393&amp;" ")</f>
        <v/>
      </c>
      <c r="O1393" t="str">
        <f>IF(data!O1393="","",data!O$1&amp;data!O1393&amp;" ")</f>
        <v/>
      </c>
      <c r="P1393" t="str">
        <f>IF(data!P1393="","",data!P$1&amp;data!P1393&amp;" ")</f>
        <v/>
      </c>
      <c r="Q1393" t="str">
        <f>IF(data!Q1393="","",data!Q$1&amp;data!Q1393&amp;" ")</f>
        <v/>
      </c>
      <c r="R1393" t="str">
        <f>IF(data!R1393="","",data!R$1&amp;data!R1393&amp;" ")</f>
        <v/>
      </c>
      <c r="S1393" t="str">
        <f>IF(data!S1393="","",data!S$1&amp;data!S1393&amp;" ")</f>
        <v/>
      </c>
      <c r="T1393" t="str">
        <f>IF(data!T1393="","",data!T$1&amp;data!T1393&amp;" ")</f>
        <v/>
      </c>
      <c r="U1393" t="str">
        <f>IF(data!U1393="","",data!U$1&amp;data!U1393&amp;" ")</f>
        <v/>
      </c>
      <c r="V1393" t="str">
        <f t="shared" si="22"/>
        <v xml:space="preserve">./MachineReassignment </v>
      </c>
    </row>
    <row r="1394" spans="1:22" hidden="1" x14ac:dyDescent="0.2">
      <c r="A1394" t="str">
        <f>IF(data!A1394="","",data!A$1&amp;data!A1394&amp;" ")</f>
        <v/>
      </c>
      <c r="B1394" t="str">
        <f>IF(data!B1394="","",data!B$1&amp;data!B1394&amp;" ")</f>
        <v/>
      </c>
      <c r="C1394" t="str">
        <f>IF(data!C1394="","",data!C$1&amp;data!C1394&amp;" ")</f>
        <v/>
      </c>
      <c r="D1394" t="str">
        <f>IF(data!D1394="","",data!D$1&amp;data!D1394&amp;" ")</f>
        <v/>
      </c>
      <c r="E1394" t="str">
        <f>IF(data!E1394="","",data!E$1&amp;data!E1394&amp;" ")</f>
        <v/>
      </c>
      <c r="F1394" t="str">
        <f>IF(data!F1394="","",data!F$1&amp;data!F1394&amp;" ")</f>
        <v/>
      </c>
      <c r="G1394" t="str">
        <f>IF(data!G1394="","",data!G$1&amp;data!G1394&amp;" ")</f>
        <v/>
      </c>
      <c r="H1394" t="str">
        <f>IF(data!H1394="","",data!H$1&amp;data!H1394&amp;" ")</f>
        <v/>
      </c>
      <c r="I1394" t="str">
        <f>IF(data!I1394="","",data!I$1&amp;data!I1394&amp;" ")</f>
        <v/>
      </c>
      <c r="J1394" t="str">
        <f>IF(data!J1394="","",data!J$1&amp;data!J1394&amp;" ")</f>
        <v/>
      </c>
      <c r="K1394" t="str">
        <f>IF(data!K1394="","",data!K$1&amp;data!K1394&amp;" ")</f>
        <v/>
      </c>
      <c r="L1394" t="str">
        <f>IF(data!L1394="","",data!L$1&amp;data!L1394&amp;" ")</f>
        <v/>
      </c>
      <c r="M1394" t="str">
        <f>IF(data!M1394="","",data!M$1&amp;data!M1394&amp;" ")</f>
        <v/>
      </c>
      <c r="N1394" t="str">
        <f>IF(data!N1394="","",data!N$1&amp;data!N1394&amp;" ")</f>
        <v/>
      </c>
      <c r="O1394" t="str">
        <f>IF(data!O1394="","",data!O$1&amp;data!O1394&amp;" ")</f>
        <v/>
      </c>
      <c r="P1394" t="str">
        <f>IF(data!P1394="","",data!P$1&amp;data!P1394&amp;" ")</f>
        <v/>
      </c>
      <c r="Q1394" t="str">
        <f>IF(data!Q1394="","",data!Q$1&amp;data!Q1394&amp;" ")</f>
        <v/>
      </c>
      <c r="R1394" t="str">
        <f>IF(data!R1394="","",data!R$1&amp;data!R1394&amp;" ")</f>
        <v/>
      </c>
      <c r="S1394" t="str">
        <f>IF(data!S1394="","",data!S$1&amp;data!S1394&amp;" ")</f>
        <v/>
      </c>
      <c r="T1394" t="str">
        <f>IF(data!T1394="","",data!T$1&amp;data!T1394&amp;" ")</f>
        <v/>
      </c>
      <c r="U1394" t="str">
        <f>IF(data!U1394="","",data!U$1&amp;data!U1394&amp;" ")</f>
        <v/>
      </c>
      <c r="V1394" t="str">
        <f t="shared" si="22"/>
        <v xml:space="preserve">./MachineReassignment </v>
      </c>
    </row>
    <row r="1395" spans="1:22" hidden="1" x14ac:dyDescent="0.2">
      <c r="A1395" t="str">
        <f>IF(data!A1395="","",data!A$1&amp;data!A1395&amp;" ")</f>
        <v/>
      </c>
      <c r="B1395" t="str">
        <f>IF(data!B1395="","",data!B$1&amp;data!B1395&amp;" ")</f>
        <v/>
      </c>
      <c r="C1395" t="str">
        <f>IF(data!C1395="","",data!C$1&amp;data!C1395&amp;" ")</f>
        <v/>
      </c>
      <c r="D1395" t="str">
        <f>IF(data!D1395="","",data!D$1&amp;data!D1395&amp;" ")</f>
        <v/>
      </c>
      <c r="E1395" t="str">
        <f>IF(data!E1395="","",data!E$1&amp;data!E1395&amp;" ")</f>
        <v/>
      </c>
      <c r="F1395" t="str">
        <f>IF(data!F1395="","",data!F$1&amp;data!F1395&amp;" ")</f>
        <v/>
      </c>
      <c r="G1395" t="str">
        <f>IF(data!G1395="","",data!G$1&amp;data!G1395&amp;" ")</f>
        <v/>
      </c>
      <c r="H1395" t="str">
        <f>IF(data!H1395="","",data!H$1&amp;data!H1395&amp;" ")</f>
        <v/>
      </c>
      <c r="I1395" t="str">
        <f>IF(data!I1395="","",data!I$1&amp;data!I1395&amp;" ")</f>
        <v/>
      </c>
      <c r="J1395" t="str">
        <f>IF(data!J1395="","",data!J$1&amp;data!J1395&amp;" ")</f>
        <v/>
      </c>
      <c r="K1395" t="str">
        <f>IF(data!K1395="","",data!K$1&amp;data!K1395&amp;" ")</f>
        <v/>
      </c>
      <c r="L1395" t="str">
        <f>IF(data!L1395="","",data!L$1&amp;data!L1395&amp;" ")</f>
        <v/>
      </c>
      <c r="M1395" t="str">
        <f>IF(data!M1395="","",data!M$1&amp;data!M1395&amp;" ")</f>
        <v/>
      </c>
      <c r="N1395" t="str">
        <f>IF(data!N1395="","",data!N$1&amp;data!N1395&amp;" ")</f>
        <v/>
      </c>
      <c r="O1395" t="str">
        <f>IF(data!O1395="","",data!O$1&amp;data!O1395&amp;" ")</f>
        <v/>
      </c>
      <c r="P1395" t="str">
        <f>IF(data!P1395="","",data!P$1&amp;data!P1395&amp;" ")</f>
        <v/>
      </c>
      <c r="Q1395" t="str">
        <f>IF(data!Q1395="","",data!Q$1&amp;data!Q1395&amp;" ")</f>
        <v/>
      </c>
      <c r="R1395" t="str">
        <f>IF(data!R1395="","",data!R$1&amp;data!R1395&amp;" ")</f>
        <v/>
      </c>
      <c r="S1395" t="str">
        <f>IF(data!S1395="","",data!S$1&amp;data!S1395&amp;" ")</f>
        <v/>
      </c>
      <c r="T1395" t="str">
        <f>IF(data!T1395="","",data!T$1&amp;data!T1395&amp;" ")</f>
        <v/>
      </c>
      <c r="U1395" t="str">
        <f>IF(data!U1395="","",data!U$1&amp;data!U1395&amp;" ")</f>
        <v/>
      </c>
      <c r="V1395" t="str">
        <f t="shared" si="22"/>
        <v xml:space="preserve">./MachineReassignment </v>
      </c>
    </row>
    <row r="1396" spans="1:22" hidden="1" x14ac:dyDescent="0.2">
      <c r="A1396" t="str">
        <f>IF(data!A1396="","",data!A$1&amp;data!A1396&amp;" ")</f>
        <v/>
      </c>
      <c r="B1396" t="str">
        <f>IF(data!B1396="","",data!B$1&amp;data!B1396&amp;" ")</f>
        <v/>
      </c>
      <c r="C1396" t="str">
        <f>IF(data!C1396="","",data!C$1&amp;data!C1396&amp;" ")</f>
        <v/>
      </c>
      <c r="D1396" t="str">
        <f>IF(data!D1396="","",data!D$1&amp;data!D1396&amp;" ")</f>
        <v/>
      </c>
      <c r="E1396" t="str">
        <f>IF(data!E1396="","",data!E$1&amp;data!E1396&amp;" ")</f>
        <v/>
      </c>
      <c r="F1396" t="str">
        <f>IF(data!F1396="","",data!F$1&amp;data!F1396&amp;" ")</f>
        <v/>
      </c>
      <c r="G1396" t="str">
        <f>IF(data!G1396="","",data!G$1&amp;data!G1396&amp;" ")</f>
        <v/>
      </c>
      <c r="H1396" t="str">
        <f>IF(data!H1396="","",data!H$1&amp;data!H1396&amp;" ")</f>
        <v/>
      </c>
      <c r="I1396" t="str">
        <f>IF(data!I1396="","",data!I$1&amp;data!I1396&amp;" ")</f>
        <v/>
      </c>
      <c r="J1396" t="str">
        <f>IF(data!J1396="","",data!J$1&amp;data!J1396&amp;" ")</f>
        <v/>
      </c>
      <c r="K1396" t="str">
        <f>IF(data!K1396="","",data!K$1&amp;data!K1396&amp;" ")</f>
        <v/>
      </c>
      <c r="L1396" t="str">
        <f>IF(data!L1396="","",data!L$1&amp;data!L1396&amp;" ")</f>
        <v/>
      </c>
      <c r="M1396" t="str">
        <f>IF(data!M1396="","",data!M$1&amp;data!M1396&amp;" ")</f>
        <v/>
      </c>
      <c r="N1396" t="str">
        <f>IF(data!N1396="","",data!N$1&amp;data!N1396&amp;" ")</f>
        <v/>
      </c>
      <c r="O1396" t="str">
        <f>IF(data!O1396="","",data!O$1&amp;data!O1396&amp;" ")</f>
        <v/>
      </c>
      <c r="P1396" t="str">
        <f>IF(data!P1396="","",data!P$1&amp;data!P1396&amp;" ")</f>
        <v/>
      </c>
      <c r="Q1396" t="str">
        <f>IF(data!Q1396="","",data!Q$1&amp;data!Q1396&amp;" ")</f>
        <v/>
      </c>
      <c r="R1396" t="str">
        <f>IF(data!R1396="","",data!R$1&amp;data!R1396&amp;" ")</f>
        <v/>
      </c>
      <c r="S1396" t="str">
        <f>IF(data!S1396="","",data!S$1&amp;data!S1396&amp;" ")</f>
        <v/>
      </c>
      <c r="T1396" t="str">
        <f>IF(data!T1396="","",data!T$1&amp;data!T1396&amp;" ")</f>
        <v/>
      </c>
      <c r="U1396" t="str">
        <f>IF(data!U1396="","",data!U$1&amp;data!U1396&amp;" ")</f>
        <v/>
      </c>
      <c r="V1396" t="str">
        <f t="shared" si="22"/>
        <v xml:space="preserve">./MachineReassignment </v>
      </c>
    </row>
    <row r="1397" spans="1:22" hidden="1" x14ac:dyDescent="0.2">
      <c r="A1397" t="str">
        <f>IF(data!A1397="","",data!A$1&amp;data!A1397&amp;" ")</f>
        <v/>
      </c>
      <c r="B1397" t="str">
        <f>IF(data!B1397="","",data!B$1&amp;data!B1397&amp;" ")</f>
        <v/>
      </c>
      <c r="C1397" t="str">
        <f>IF(data!C1397="","",data!C$1&amp;data!C1397&amp;" ")</f>
        <v/>
      </c>
      <c r="D1397" t="str">
        <f>IF(data!D1397="","",data!D$1&amp;data!D1397&amp;" ")</f>
        <v/>
      </c>
      <c r="E1397" t="str">
        <f>IF(data!E1397="","",data!E$1&amp;data!E1397&amp;" ")</f>
        <v/>
      </c>
      <c r="F1397" t="str">
        <f>IF(data!F1397="","",data!F$1&amp;data!F1397&amp;" ")</f>
        <v/>
      </c>
      <c r="G1397" t="str">
        <f>IF(data!G1397="","",data!G$1&amp;data!G1397&amp;" ")</f>
        <v/>
      </c>
      <c r="H1397" t="str">
        <f>IF(data!H1397="","",data!H$1&amp;data!H1397&amp;" ")</f>
        <v/>
      </c>
      <c r="I1397" t="str">
        <f>IF(data!I1397="","",data!I$1&amp;data!I1397&amp;" ")</f>
        <v/>
      </c>
      <c r="J1397" t="str">
        <f>IF(data!J1397="","",data!J$1&amp;data!J1397&amp;" ")</f>
        <v/>
      </c>
      <c r="K1397" t="str">
        <f>IF(data!K1397="","",data!K$1&amp;data!K1397&amp;" ")</f>
        <v/>
      </c>
      <c r="L1397" t="str">
        <f>IF(data!L1397="","",data!L$1&amp;data!L1397&amp;" ")</f>
        <v/>
      </c>
      <c r="M1397" t="str">
        <f>IF(data!M1397="","",data!M$1&amp;data!M1397&amp;" ")</f>
        <v/>
      </c>
      <c r="N1397" t="str">
        <f>IF(data!N1397="","",data!N$1&amp;data!N1397&amp;" ")</f>
        <v/>
      </c>
      <c r="O1397" t="str">
        <f>IF(data!O1397="","",data!O$1&amp;data!O1397&amp;" ")</f>
        <v/>
      </c>
      <c r="P1397" t="str">
        <f>IF(data!P1397="","",data!P$1&amp;data!P1397&amp;" ")</f>
        <v/>
      </c>
      <c r="Q1397" t="str">
        <f>IF(data!Q1397="","",data!Q$1&amp;data!Q1397&amp;" ")</f>
        <v/>
      </c>
      <c r="R1397" t="str">
        <f>IF(data!R1397="","",data!R$1&amp;data!R1397&amp;" ")</f>
        <v/>
      </c>
      <c r="S1397" t="str">
        <f>IF(data!S1397="","",data!S$1&amp;data!S1397&amp;" ")</f>
        <v/>
      </c>
      <c r="T1397" t="str">
        <f>IF(data!T1397="","",data!T$1&amp;data!T1397&amp;" ")</f>
        <v/>
      </c>
      <c r="U1397" t="str">
        <f>IF(data!U1397="","",data!U$1&amp;data!U1397&amp;" ")</f>
        <v/>
      </c>
      <c r="V1397" t="str">
        <f t="shared" si="22"/>
        <v xml:space="preserve">./MachineReassignment </v>
      </c>
    </row>
    <row r="1398" spans="1:22" hidden="1" x14ac:dyDescent="0.2">
      <c r="A1398" t="str">
        <f>IF(data!A1398="","",data!A$1&amp;data!A1398&amp;" ")</f>
        <v/>
      </c>
      <c r="B1398" t="str">
        <f>IF(data!B1398="","",data!B$1&amp;data!B1398&amp;" ")</f>
        <v/>
      </c>
      <c r="C1398" t="str">
        <f>IF(data!C1398="","",data!C$1&amp;data!C1398&amp;" ")</f>
        <v/>
      </c>
      <c r="D1398" t="str">
        <f>IF(data!D1398="","",data!D$1&amp;data!D1398&amp;" ")</f>
        <v/>
      </c>
      <c r="E1398" t="str">
        <f>IF(data!E1398="","",data!E$1&amp;data!E1398&amp;" ")</f>
        <v/>
      </c>
      <c r="F1398" t="str">
        <f>IF(data!F1398="","",data!F$1&amp;data!F1398&amp;" ")</f>
        <v/>
      </c>
      <c r="G1398" t="str">
        <f>IF(data!G1398="","",data!G$1&amp;data!G1398&amp;" ")</f>
        <v/>
      </c>
      <c r="H1398" t="str">
        <f>IF(data!H1398="","",data!H$1&amp;data!H1398&amp;" ")</f>
        <v/>
      </c>
      <c r="I1398" t="str">
        <f>IF(data!I1398="","",data!I$1&amp;data!I1398&amp;" ")</f>
        <v/>
      </c>
      <c r="J1398" t="str">
        <f>IF(data!J1398="","",data!J$1&amp;data!J1398&amp;" ")</f>
        <v/>
      </c>
      <c r="K1398" t="str">
        <f>IF(data!K1398="","",data!K$1&amp;data!K1398&amp;" ")</f>
        <v/>
      </c>
      <c r="L1398" t="str">
        <f>IF(data!L1398="","",data!L$1&amp;data!L1398&amp;" ")</f>
        <v/>
      </c>
      <c r="M1398" t="str">
        <f>IF(data!M1398="","",data!M$1&amp;data!M1398&amp;" ")</f>
        <v/>
      </c>
      <c r="N1398" t="str">
        <f>IF(data!N1398="","",data!N$1&amp;data!N1398&amp;" ")</f>
        <v/>
      </c>
      <c r="O1398" t="str">
        <f>IF(data!O1398="","",data!O$1&amp;data!O1398&amp;" ")</f>
        <v/>
      </c>
      <c r="P1398" t="str">
        <f>IF(data!P1398="","",data!P$1&amp;data!P1398&amp;" ")</f>
        <v/>
      </c>
      <c r="Q1398" t="str">
        <f>IF(data!Q1398="","",data!Q$1&amp;data!Q1398&amp;" ")</f>
        <v/>
      </c>
      <c r="R1398" t="str">
        <f>IF(data!R1398="","",data!R$1&amp;data!R1398&amp;" ")</f>
        <v/>
      </c>
      <c r="S1398" t="str">
        <f>IF(data!S1398="","",data!S$1&amp;data!S1398&amp;" ")</f>
        <v/>
      </c>
      <c r="T1398" t="str">
        <f>IF(data!T1398="","",data!T$1&amp;data!T1398&amp;" ")</f>
        <v/>
      </c>
      <c r="U1398" t="str">
        <f>IF(data!U1398="","",data!U$1&amp;data!U1398&amp;" ")</f>
        <v/>
      </c>
      <c r="V1398" t="str">
        <f t="shared" si="22"/>
        <v xml:space="preserve">./MachineReassignment </v>
      </c>
    </row>
    <row r="1399" spans="1:22" hidden="1" x14ac:dyDescent="0.2">
      <c r="A1399" t="str">
        <f>IF(data!A1399="","",data!A$1&amp;data!A1399&amp;" ")</f>
        <v/>
      </c>
      <c r="B1399" t="str">
        <f>IF(data!B1399="","",data!B$1&amp;data!B1399&amp;" ")</f>
        <v/>
      </c>
      <c r="C1399" t="str">
        <f>IF(data!C1399="","",data!C$1&amp;data!C1399&amp;" ")</f>
        <v/>
      </c>
      <c r="D1399" t="str">
        <f>IF(data!D1399="","",data!D$1&amp;data!D1399&amp;" ")</f>
        <v/>
      </c>
      <c r="E1399" t="str">
        <f>IF(data!E1399="","",data!E$1&amp;data!E1399&amp;" ")</f>
        <v/>
      </c>
      <c r="F1399" t="str">
        <f>IF(data!F1399="","",data!F$1&amp;data!F1399&amp;" ")</f>
        <v/>
      </c>
      <c r="G1399" t="str">
        <f>IF(data!G1399="","",data!G$1&amp;data!G1399&amp;" ")</f>
        <v/>
      </c>
      <c r="H1399" t="str">
        <f>IF(data!H1399="","",data!H$1&amp;data!H1399&amp;" ")</f>
        <v/>
      </c>
      <c r="I1399" t="str">
        <f>IF(data!I1399="","",data!I$1&amp;data!I1399&amp;" ")</f>
        <v/>
      </c>
      <c r="J1399" t="str">
        <f>IF(data!J1399="","",data!J$1&amp;data!J1399&amp;" ")</f>
        <v/>
      </c>
      <c r="K1399" t="str">
        <f>IF(data!K1399="","",data!K$1&amp;data!K1399&amp;" ")</f>
        <v/>
      </c>
      <c r="L1399" t="str">
        <f>IF(data!L1399="","",data!L$1&amp;data!L1399&amp;" ")</f>
        <v/>
      </c>
      <c r="M1399" t="str">
        <f>IF(data!M1399="","",data!M$1&amp;data!M1399&amp;" ")</f>
        <v/>
      </c>
      <c r="N1399" t="str">
        <f>IF(data!N1399="","",data!N$1&amp;data!N1399&amp;" ")</f>
        <v/>
      </c>
      <c r="O1399" t="str">
        <f>IF(data!O1399="","",data!O$1&amp;data!O1399&amp;" ")</f>
        <v/>
      </c>
      <c r="P1399" t="str">
        <f>IF(data!P1399="","",data!P$1&amp;data!P1399&amp;" ")</f>
        <v/>
      </c>
      <c r="Q1399" t="str">
        <f>IF(data!Q1399="","",data!Q$1&amp;data!Q1399&amp;" ")</f>
        <v/>
      </c>
      <c r="R1399" t="str">
        <f>IF(data!R1399="","",data!R$1&amp;data!R1399&amp;" ")</f>
        <v/>
      </c>
      <c r="S1399" t="str">
        <f>IF(data!S1399="","",data!S$1&amp;data!S1399&amp;" ")</f>
        <v/>
      </c>
      <c r="T1399" t="str">
        <f>IF(data!T1399="","",data!T$1&amp;data!T1399&amp;" ")</f>
        <v/>
      </c>
      <c r="U1399" t="str">
        <f>IF(data!U1399="","",data!U$1&amp;data!U1399&amp;" ")</f>
        <v/>
      </c>
      <c r="V1399" t="str">
        <f t="shared" si="22"/>
        <v xml:space="preserve">./MachineReassignment </v>
      </c>
    </row>
    <row r="1400" spans="1:22" hidden="1" x14ac:dyDescent="0.2">
      <c r="A1400" t="str">
        <f>IF(data!A1400="","",data!A$1&amp;data!A1400&amp;" ")</f>
        <v/>
      </c>
      <c r="B1400" t="str">
        <f>IF(data!B1400="","",data!B$1&amp;data!B1400&amp;" ")</f>
        <v/>
      </c>
      <c r="C1400" t="str">
        <f>IF(data!C1400="","",data!C$1&amp;data!C1400&amp;" ")</f>
        <v/>
      </c>
      <c r="D1400" t="str">
        <f>IF(data!D1400="","",data!D$1&amp;data!D1400&amp;" ")</f>
        <v/>
      </c>
      <c r="E1400" t="str">
        <f>IF(data!E1400="","",data!E$1&amp;data!E1400&amp;" ")</f>
        <v/>
      </c>
      <c r="F1400" t="str">
        <f>IF(data!F1400="","",data!F$1&amp;data!F1400&amp;" ")</f>
        <v/>
      </c>
      <c r="G1400" t="str">
        <f>IF(data!G1400="","",data!G$1&amp;data!G1400&amp;" ")</f>
        <v/>
      </c>
      <c r="H1400" t="str">
        <f>IF(data!H1400="","",data!H$1&amp;data!H1400&amp;" ")</f>
        <v/>
      </c>
      <c r="I1400" t="str">
        <f>IF(data!I1400="","",data!I$1&amp;data!I1400&amp;" ")</f>
        <v/>
      </c>
      <c r="J1400" t="str">
        <f>IF(data!J1400="","",data!J$1&amp;data!J1400&amp;" ")</f>
        <v/>
      </c>
      <c r="K1400" t="str">
        <f>IF(data!K1400="","",data!K$1&amp;data!K1400&amp;" ")</f>
        <v/>
      </c>
      <c r="L1400" t="str">
        <f>IF(data!L1400="","",data!L$1&amp;data!L1400&amp;" ")</f>
        <v/>
      </c>
      <c r="M1400" t="str">
        <f>IF(data!M1400="","",data!M$1&amp;data!M1400&amp;" ")</f>
        <v/>
      </c>
      <c r="N1400" t="str">
        <f>IF(data!N1400="","",data!N$1&amp;data!N1400&amp;" ")</f>
        <v/>
      </c>
      <c r="O1400" t="str">
        <f>IF(data!O1400="","",data!O$1&amp;data!O1400&amp;" ")</f>
        <v/>
      </c>
      <c r="P1400" t="str">
        <f>IF(data!P1400="","",data!P$1&amp;data!P1400&amp;" ")</f>
        <v/>
      </c>
      <c r="Q1400" t="str">
        <f>IF(data!Q1400="","",data!Q$1&amp;data!Q1400&amp;" ")</f>
        <v/>
      </c>
      <c r="R1400" t="str">
        <f>IF(data!R1400="","",data!R$1&amp;data!R1400&amp;" ")</f>
        <v/>
      </c>
      <c r="S1400" t="str">
        <f>IF(data!S1400="","",data!S$1&amp;data!S1400&amp;" ")</f>
        <v/>
      </c>
      <c r="T1400" t="str">
        <f>IF(data!T1400="","",data!T$1&amp;data!T1400&amp;" ")</f>
        <v/>
      </c>
      <c r="U1400" t="str">
        <f>IF(data!U1400="","",data!U$1&amp;data!U1400&amp;" ")</f>
        <v/>
      </c>
      <c r="V1400" t="str">
        <f t="shared" si="22"/>
        <v xml:space="preserve">./MachineReassignment </v>
      </c>
    </row>
    <row r="1401" spans="1:22" hidden="1" x14ac:dyDescent="0.2">
      <c r="A1401" t="str">
        <f>IF(data!A1401="","",data!A$1&amp;data!A1401&amp;" ")</f>
        <v/>
      </c>
      <c r="B1401" t="str">
        <f>IF(data!B1401="","",data!B$1&amp;data!B1401&amp;" ")</f>
        <v/>
      </c>
      <c r="C1401" t="str">
        <f>IF(data!C1401="","",data!C$1&amp;data!C1401&amp;" ")</f>
        <v/>
      </c>
      <c r="D1401" t="str">
        <f>IF(data!D1401="","",data!D$1&amp;data!D1401&amp;" ")</f>
        <v/>
      </c>
      <c r="E1401" t="str">
        <f>IF(data!E1401="","",data!E$1&amp;data!E1401&amp;" ")</f>
        <v/>
      </c>
      <c r="F1401" t="str">
        <f>IF(data!F1401="","",data!F$1&amp;data!F1401&amp;" ")</f>
        <v/>
      </c>
      <c r="G1401" t="str">
        <f>IF(data!G1401="","",data!G$1&amp;data!G1401&amp;" ")</f>
        <v/>
      </c>
      <c r="H1401" t="str">
        <f>IF(data!H1401="","",data!H$1&amp;data!H1401&amp;" ")</f>
        <v/>
      </c>
      <c r="I1401" t="str">
        <f>IF(data!I1401="","",data!I$1&amp;data!I1401&amp;" ")</f>
        <v/>
      </c>
      <c r="J1401" t="str">
        <f>IF(data!J1401="","",data!J$1&amp;data!J1401&amp;" ")</f>
        <v/>
      </c>
      <c r="K1401" t="str">
        <f>IF(data!K1401="","",data!K$1&amp;data!K1401&amp;" ")</f>
        <v/>
      </c>
      <c r="L1401" t="str">
        <f>IF(data!L1401="","",data!L$1&amp;data!L1401&amp;" ")</f>
        <v/>
      </c>
      <c r="M1401" t="str">
        <f>IF(data!M1401="","",data!M$1&amp;data!M1401&amp;" ")</f>
        <v/>
      </c>
      <c r="N1401" t="str">
        <f>IF(data!N1401="","",data!N$1&amp;data!N1401&amp;" ")</f>
        <v/>
      </c>
      <c r="O1401" t="str">
        <f>IF(data!O1401="","",data!O$1&amp;data!O1401&amp;" ")</f>
        <v/>
      </c>
      <c r="P1401" t="str">
        <f>IF(data!P1401="","",data!P$1&amp;data!P1401&amp;" ")</f>
        <v/>
      </c>
      <c r="Q1401" t="str">
        <f>IF(data!Q1401="","",data!Q$1&amp;data!Q1401&amp;" ")</f>
        <v/>
      </c>
      <c r="R1401" t="str">
        <f>IF(data!R1401="","",data!R$1&amp;data!R1401&amp;" ")</f>
        <v/>
      </c>
      <c r="S1401" t="str">
        <f>IF(data!S1401="","",data!S$1&amp;data!S1401&amp;" ")</f>
        <v/>
      </c>
      <c r="T1401" t="str">
        <f>IF(data!T1401="","",data!T$1&amp;data!T1401&amp;" ")</f>
        <v/>
      </c>
      <c r="U1401" t="str">
        <f>IF(data!U1401="","",data!U$1&amp;data!U1401&amp;" ")</f>
        <v/>
      </c>
      <c r="V1401" t="str">
        <f t="shared" si="22"/>
        <v xml:space="preserve">./MachineReassignment </v>
      </c>
    </row>
    <row r="1402" spans="1:22" hidden="1" x14ac:dyDescent="0.2">
      <c r="A1402" t="str">
        <f>IF(data!A1402="","",data!A$1&amp;data!A1402&amp;" ")</f>
        <v/>
      </c>
      <c r="B1402" t="str">
        <f>IF(data!B1402="","",data!B$1&amp;data!B1402&amp;" ")</f>
        <v/>
      </c>
      <c r="C1402" t="str">
        <f>IF(data!C1402="","",data!C$1&amp;data!C1402&amp;" ")</f>
        <v/>
      </c>
      <c r="D1402" t="str">
        <f>IF(data!D1402="","",data!D$1&amp;data!D1402&amp;" ")</f>
        <v/>
      </c>
      <c r="E1402" t="str">
        <f>IF(data!E1402="","",data!E$1&amp;data!E1402&amp;" ")</f>
        <v/>
      </c>
      <c r="F1402" t="str">
        <f>IF(data!F1402="","",data!F$1&amp;data!F1402&amp;" ")</f>
        <v/>
      </c>
      <c r="G1402" t="str">
        <f>IF(data!G1402="","",data!G$1&amp;data!G1402&amp;" ")</f>
        <v/>
      </c>
      <c r="H1402" t="str">
        <f>IF(data!H1402="","",data!H$1&amp;data!H1402&amp;" ")</f>
        <v/>
      </c>
      <c r="I1402" t="str">
        <f>IF(data!I1402="","",data!I$1&amp;data!I1402&amp;" ")</f>
        <v/>
      </c>
      <c r="J1402" t="str">
        <f>IF(data!J1402="","",data!J$1&amp;data!J1402&amp;" ")</f>
        <v/>
      </c>
      <c r="K1402" t="str">
        <f>IF(data!K1402="","",data!K$1&amp;data!K1402&amp;" ")</f>
        <v/>
      </c>
      <c r="L1402" t="str">
        <f>IF(data!L1402="","",data!L$1&amp;data!L1402&amp;" ")</f>
        <v/>
      </c>
      <c r="M1402" t="str">
        <f>IF(data!M1402="","",data!M$1&amp;data!M1402&amp;" ")</f>
        <v/>
      </c>
      <c r="N1402" t="str">
        <f>IF(data!N1402="","",data!N$1&amp;data!N1402&amp;" ")</f>
        <v/>
      </c>
      <c r="O1402" t="str">
        <f>IF(data!O1402="","",data!O$1&amp;data!O1402&amp;" ")</f>
        <v/>
      </c>
      <c r="P1402" t="str">
        <f>IF(data!P1402="","",data!P$1&amp;data!P1402&amp;" ")</f>
        <v/>
      </c>
      <c r="Q1402" t="str">
        <f>IF(data!Q1402="","",data!Q$1&amp;data!Q1402&amp;" ")</f>
        <v/>
      </c>
      <c r="R1402" t="str">
        <f>IF(data!R1402="","",data!R$1&amp;data!R1402&amp;" ")</f>
        <v/>
      </c>
      <c r="S1402" t="str">
        <f>IF(data!S1402="","",data!S$1&amp;data!S1402&amp;" ")</f>
        <v/>
      </c>
      <c r="T1402" t="str">
        <f>IF(data!T1402="","",data!T$1&amp;data!T1402&amp;" ")</f>
        <v/>
      </c>
      <c r="U1402" t="str">
        <f>IF(data!U1402="","",data!U$1&amp;data!U1402&amp;" ")</f>
        <v/>
      </c>
      <c r="V1402" t="str">
        <f t="shared" si="22"/>
        <v xml:space="preserve">./MachineReassignment </v>
      </c>
    </row>
    <row r="1403" spans="1:22" hidden="1" x14ac:dyDescent="0.2">
      <c r="A1403" t="str">
        <f>IF(data!A1403="","",data!A$1&amp;data!A1403&amp;" ")</f>
        <v/>
      </c>
      <c r="B1403" t="str">
        <f>IF(data!B1403="","",data!B$1&amp;data!B1403&amp;" ")</f>
        <v/>
      </c>
      <c r="C1403" t="str">
        <f>IF(data!C1403="","",data!C$1&amp;data!C1403&amp;" ")</f>
        <v/>
      </c>
      <c r="D1403" t="str">
        <f>IF(data!D1403="","",data!D$1&amp;data!D1403&amp;" ")</f>
        <v/>
      </c>
      <c r="E1403" t="str">
        <f>IF(data!E1403="","",data!E$1&amp;data!E1403&amp;" ")</f>
        <v/>
      </c>
      <c r="F1403" t="str">
        <f>IF(data!F1403="","",data!F$1&amp;data!F1403&amp;" ")</f>
        <v/>
      </c>
      <c r="G1403" t="str">
        <f>IF(data!G1403="","",data!G$1&amp;data!G1403&amp;" ")</f>
        <v/>
      </c>
      <c r="H1403" t="str">
        <f>IF(data!H1403="","",data!H$1&amp;data!H1403&amp;" ")</f>
        <v/>
      </c>
      <c r="I1403" t="str">
        <f>IF(data!I1403="","",data!I$1&amp;data!I1403&amp;" ")</f>
        <v/>
      </c>
      <c r="J1403" t="str">
        <f>IF(data!J1403="","",data!J$1&amp;data!J1403&amp;" ")</f>
        <v/>
      </c>
      <c r="K1403" t="str">
        <f>IF(data!K1403="","",data!K$1&amp;data!K1403&amp;" ")</f>
        <v/>
      </c>
      <c r="L1403" t="str">
        <f>IF(data!L1403="","",data!L$1&amp;data!L1403&amp;" ")</f>
        <v/>
      </c>
      <c r="M1403" t="str">
        <f>IF(data!M1403="","",data!M$1&amp;data!M1403&amp;" ")</f>
        <v/>
      </c>
      <c r="N1403" t="str">
        <f>IF(data!N1403="","",data!N$1&amp;data!N1403&amp;" ")</f>
        <v/>
      </c>
      <c r="O1403" t="str">
        <f>IF(data!O1403="","",data!O$1&amp;data!O1403&amp;" ")</f>
        <v/>
      </c>
      <c r="P1403" t="str">
        <f>IF(data!P1403="","",data!P$1&amp;data!P1403&amp;" ")</f>
        <v/>
      </c>
      <c r="Q1403" t="str">
        <f>IF(data!Q1403="","",data!Q$1&amp;data!Q1403&amp;" ")</f>
        <v/>
      </c>
      <c r="R1403" t="str">
        <f>IF(data!R1403="","",data!R$1&amp;data!R1403&amp;" ")</f>
        <v/>
      </c>
      <c r="S1403" t="str">
        <f>IF(data!S1403="","",data!S$1&amp;data!S1403&amp;" ")</f>
        <v/>
      </c>
      <c r="T1403" t="str">
        <f>IF(data!T1403="","",data!T$1&amp;data!T1403&amp;" ")</f>
        <v/>
      </c>
      <c r="U1403" t="str">
        <f>IF(data!U1403="","",data!U$1&amp;data!U1403&amp;" ")</f>
        <v/>
      </c>
      <c r="V1403" t="str">
        <f t="shared" si="22"/>
        <v xml:space="preserve">./MachineReassignment </v>
      </c>
    </row>
    <row r="1404" spans="1:22" hidden="1" x14ac:dyDescent="0.2">
      <c r="A1404" t="str">
        <f>IF(data!A1404="","",data!A$1&amp;data!A1404&amp;" ")</f>
        <v/>
      </c>
      <c r="B1404" t="str">
        <f>IF(data!B1404="","",data!B$1&amp;data!B1404&amp;" ")</f>
        <v/>
      </c>
      <c r="C1404" t="str">
        <f>IF(data!C1404="","",data!C$1&amp;data!C1404&amp;" ")</f>
        <v/>
      </c>
      <c r="D1404" t="str">
        <f>IF(data!D1404="","",data!D$1&amp;data!D1404&amp;" ")</f>
        <v/>
      </c>
      <c r="E1404" t="str">
        <f>IF(data!E1404="","",data!E$1&amp;data!E1404&amp;" ")</f>
        <v/>
      </c>
      <c r="F1404" t="str">
        <f>IF(data!F1404="","",data!F$1&amp;data!F1404&amp;" ")</f>
        <v/>
      </c>
      <c r="G1404" t="str">
        <f>IF(data!G1404="","",data!G$1&amp;data!G1404&amp;" ")</f>
        <v/>
      </c>
      <c r="H1404" t="str">
        <f>IF(data!H1404="","",data!H$1&amp;data!H1404&amp;" ")</f>
        <v/>
      </c>
      <c r="I1404" t="str">
        <f>IF(data!I1404="","",data!I$1&amp;data!I1404&amp;" ")</f>
        <v/>
      </c>
      <c r="J1404" t="str">
        <f>IF(data!J1404="","",data!J$1&amp;data!J1404&amp;" ")</f>
        <v/>
      </c>
      <c r="K1404" t="str">
        <f>IF(data!K1404="","",data!K$1&amp;data!K1404&amp;" ")</f>
        <v/>
      </c>
      <c r="L1404" t="str">
        <f>IF(data!L1404="","",data!L$1&amp;data!L1404&amp;" ")</f>
        <v/>
      </c>
      <c r="M1404" t="str">
        <f>IF(data!M1404="","",data!M$1&amp;data!M1404&amp;" ")</f>
        <v/>
      </c>
      <c r="N1404" t="str">
        <f>IF(data!N1404="","",data!N$1&amp;data!N1404&amp;" ")</f>
        <v/>
      </c>
      <c r="O1404" t="str">
        <f>IF(data!O1404="","",data!O$1&amp;data!O1404&amp;" ")</f>
        <v/>
      </c>
      <c r="P1404" t="str">
        <f>IF(data!P1404="","",data!P$1&amp;data!P1404&amp;" ")</f>
        <v/>
      </c>
      <c r="Q1404" t="str">
        <f>IF(data!Q1404="","",data!Q$1&amp;data!Q1404&amp;" ")</f>
        <v/>
      </c>
      <c r="R1404" t="str">
        <f>IF(data!R1404="","",data!R$1&amp;data!R1404&amp;" ")</f>
        <v/>
      </c>
      <c r="S1404" t="str">
        <f>IF(data!S1404="","",data!S$1&amp;data!S1404&amp;" ")</f>
        <v/>
      </c>
      <c r="T1404" t="str">
        <f>IF(data!T1404="","",data!T$1&amp;data!T1404&amp;" ")</f>
        <v/>
      </c>
      <c r="U1404" t="str">
        <f>IF(data!U1404="","",data!U$1&amp;data!U1404&amp;" ")</f>
        <v/>
      </c>
      <c r="V1404" t="str">
        <f t="shared" si="22"/>
        <v xml:space="preserve">./MachineReassignment </v>
      </c>
    </row>
    <row r="1405" spans="1:22" hidden="1" x14ac:dyDescent="0.2">
      <c r="A1405" t="str">
        <f>IF(data!A1405="","",data!A$1&amp;data!A1405&amp;" ")</f>
        <v/>
      </c>
      <c r="B1405" t="str">
        <f>IF(data!B1405="","",data!B$1&amp;data!B1405&amp;" ")</f>
        <v/>
      </c>
      <c r="C1405" t="str">
        <f>IF(data!C1405="","",data!C$1&amp;data!C1405&amp;" ")</f>
        <v/>
      </c>
      <c r="D1405" t="str">
        <f>IF(data!D1405="","",data!D$1&amp;data!D1405&amp;" ")</f>
        <v/>
      </c>
      <c r="E1405" t="str">
        <f>IF(data!E1405="","",data!E$1&amp;data!E1405&amp;" ")</f>
        <v/>
      </c>
      <c r="F1405" t="str">
        <f>IF(data!F1405="","",data!F$1&amp;data!F1405&amp;" ")</f>
        <v/>
      </c>
      <c r="G1405" t="str">
        <f>IF(data!G1405="","",data!G$1&amp;data!G1405&amp;" ")</f>
        <v/>
      </c>
      <c r="H1405" t="str">
        <f>IF(data!H1405="","",data!H$1&amp;data!H1405&amp;" ")</f>
        <v/>
      </c>
      <c r="I1405" t="str">
        <f>IF(data!I1405="","",data!I$1&amp;data!I1405&amp;" ")</f>
        <v/>
      </c>
      <c r="J1405" t="str">
        <f>IF(data!J1405="","",data!J$1&amp;data!J1405&amp;" ")</f>
        <v/>
      </c>
      <c r="K1405" t="str">
        <f>IF(data!K1405="","",data!K$1&amp;data!K1405&amp;" ")</f>
        <v/>
      </c>
      <c r="L1405" t="str">
        <f>IF(data!L1405="","",data!L$1&amp;data!L1405&amp;" ")</f>
        <v/>
      </c>
      <c r="M1405" t="str">
        <f>IF(data!M1405="","",data!M$1&amp;data!M1405&amp;" ")</f>
        <v/>
      </c>
      <c r="N1405" t="str">
        <f>IF(data!N1405="","",data!N$1&amp;data!N1405&amp;" ")</f>
        <v/>
      </c>
      <c r="O1405" t="str">
        <f>IF(data!O1405="","",data!O$1&amp;data!O1405&amp;" ")</f>
        <v/>
      </c>
      <c r="P1405" t="str">
        <f>IF(data!P1405="","",data!P$1&amp;data!P1405&amp;" ")</f>
        <v/>
      </c>
      <c r="Q1405" t="str">
        <f>IF(data!Q1405="","",data!Q$1&amp;data!Q1405&amp;" ")</f>
        <v/>
      </c>
      <c r="R1405" t="str">
        <f>IF(data!R1405="","",data!R$1&amp;data!R1405&amp;" ")</f>
        <v/>
      </c>
      <c r="S1405" t="str">
        <f>IF(data!S1405="","",data!S$1&amp;data!S1405&amp;" ")</f>
        <v/>
      </c>
      <c r="T1405" t="str">
        <f>IF(data!T1405="","",data!T$1&amp;data!T1405&amp;" ")</f>
        <v/>
      </c>
      <c r="U1405" t="str">
        <f>IF(data!U1405="","",data!U$1&amp;data!U1405&amp;" ")</f>
        <v/>
      </c>
      <c r="V1405" t="str">
        <f t="shared" si="22"/>
        <v xml:space="preserve">./MachineReassignment </v>
      </c>
    </row>
    <row r="1406" spans="1:22" hidden="1" x14ac:dyDescent="0.2">
      <c r="A1406" t="str">
        <f>IF(data!A1406="","",data!A$1&amp;data!A1406&amp;" ")</f>
        <v/>
      </c>
      <c r="B1406" t="str">
        <f>IF(data!B1406="","",data!B$1&amp;data!B1406&amp;" ")</f>
        <v/>
      </c>
      <c r="C1406" t="str">
        <f>IF(data!C1406="","",data!C$1&amp;data!C1406&amp;" ")</f>
        <v/>
      </c>
      <c r="D1406" t="str">
        <f>IF(data!D1406="","",data!D$1&amp;data!D1406&amp;" ")</f>
        <v/>
      </c>
      <c r="E1406" t="str">
        <f>IF(data!E1406="","",data!E$1&amp;data!E1406&amp;" ")</f>
        <v/>
      </c>
      <c r="F1406" t="str">
        <f>IF(data!F1406="","",data!F$1&amp;data!F1406&amp;" ")</f>
        <v/>
      </c>
      <c r="G1406" t="str">
        <f>IF(data!G1406="","",data!G$1&amp;data!G1406&amp;" ")</f>
        <v/>
      </c>
      <c r="H1406" t="str">
        <f>IF(data!H1406="","",data!H$1&amp;data!H1406&amp;" ")</f>
        <v/>
      </c>
      <c r="I1406" t="str">
        <f>IF(data!I1406="","",data!I$1&amp;data!I1406&amp;" ")</f>
        <v/>
      </c>
      <c r="J1406" t="str">
        <f>IF(data!J1406="","",data!J$1&amp;data!J1406&amp;" ")</f>
        <v/>
      </c>
      <c r="K1406" t="str">
        <f>IF(data!K1406="","",data!K$1&amp;data!K1406&amp;" ")</f>
        <v/>
      </c>
      <c r="L1406" t="str">
        <f>IF(data!L1406="","",data!L$1&amp;data!L1406&amp;" ")</f>
        <v/>
      </c>
      <c r="M1406" t="str">
        <f>IF(data!M1406="","",data!M$1&amp;data!M1406&amp;" ")</f>
        <v/>
      </c>
      <c r="N1406" t="str">
        <f>IF(data!N1406="","",data!N$1&amp;data!N1406&amp;" ")</f>
        <v/>
      </c>
      <c r="O1406" t="str">
        <f>IF(data!O1406="","",data!O$1&amp;data!O1406&amp;" ")</f>
        <v/>
      </c>
      <c r="P1406" t="str">
        <f>IF(data!P1406="","",data!P$1&amp;data!P1406&amp;" ")</f>
        <v/>
      </c>
      <c r="Q1406" t="str">
        <f>IF(data!Q1406="","",data!Q$1&amp;data!Q1406&amp;" ")</f>
        <v/>
      </c>
      <c r="R1406" t="str">
        <f>IF(data!R1406="","",data!R$1&amp;data!R1406&amp;" ")</f>
        <v/>
      </c>
      <c r="S1406" t="str">
        <f>IF(data!S1406="","",data!S$1&amp;data!S1406&amp;" ")</f>
        <v/>
      </c>
      <c r="T1406" t="str">
        <f>IF(data!T1406="","",data!T$1&amp;data!T1406&amp;" ")</f>
        <v/>
      </c>
      <c r="U1406" t="str">
        <f>IF(data!U1406="","",data!U$1&amp;data!U1406&amp;" ")</f>
        <v/>
      </c>
      <c r="V1406" t="str">
        <f t="shared" si="22"/>
        <v xml:space="preserve">./MachineReassignment </v>
      </c>
    </row>
    <row r="1407" spans="1:22" hidden="1" x14ac:dyDescent="0.2">
      <c r="A1407" t="str">
        <f>IF(data!A1407="","",data!A$1&amp;data!A1407&amp;" ")</f>
        <v/>
      </c>
      <c r="B1407" t="str">
        <f>IF(data!B1407="","",data!B$1&amp;data!B1407&amp;" ")</f>
        <v/>
      </c>
      <c r="C1407" t="str">
        <f>IF(data!C1407="","",data!C$1&amp;data!C1407&amp;" ")</f>
        <v/>
      </c>
      <c r="D1407" t="str">
        <f>IF(data!D1407="","",data!D$1&amp;data!D1407&amp;" ")</f>
        <v/>
      </c>
      <c r="E1407" t="str">
        <f>IF(data!E1407="","",data!E$1&amp;data!E1407&amp;" ")</f>
        <v/>
      </c>
      <c r="F1407" t="str">
        <f>IF(data!F1407="","",data!F$1&amp;data!F1407&amp;" ")</f>
        <v/>
      </c>
      <c r="G1407" t="str">
        <f>IF(data!G1407="","",data!G$1&amp;data!G1407&amp;" ")</f>
        <v/>
      </c>
      <c r="H1407" t="str">
        <f>IF(data!H1407="","",data!H$1&amp;data!H1407&amp;" ")</f>
        <v/>
      </c>
      <c r="I1407" t="str">
        <f>IF(data!I1407="","",data!I$1&amp;data!I1407&amp;" ")</f>
        <v/>
      </c>
      <c r="J1407" t="str">
        <f>IF(data!J1407="","",data!J$1&amp;data!J1407&amp;" ")</f>
        <v/>
      </c>
      <c r="K1407" t="str">
        <f>IF(data!K1407="","",data!K$1&amp;data!K1407&amp;" ")</f>
        <v/>
      </c>
      <c r="L1407" t="str">
        <f>IF(data!L1407="","",data!L$1&amp;data!L1407&amp;" ")</f>
        <v/>
      </c>
      <c r="M1407" t="str">
        <f>IF(data!M1407="","",data!M$1&amp;data!M1407&amp;" ")</f>
        <v/>
      </c>
      <c r="N1407" t="str">
        <f>IF(data!N1407="","",data!N$1&amp;data!N1407&amp;" ")</f>
        <v/>
      </c>
      <c r="O1407" t="str">
        <f>IF(data!O1407="","",data!O$1&amp;data!O1407&amp;" ")</f>
        <v/>
      </c>
      <c r="P1407" t="str">
        <f>IF(data!P1407="","",data!P$1&amp;data!P1407&amp;" ")</f>
        <v/>
      </c>
      <c r="Q1407" t="str">
        <f>IF(data!Q1407="","",data!Q$1&amp;data!Q1407&amp;" ")</f>
        <v/>
      </c>
      <c r="R1407" t="str">
        <f>IF(data!R1407="","",data!R$1&amp;data!R1407&amp;" ")</f>
        <v/>
      </c>
      <c r="S1407" t="str">
        <f>IF(data!S1407="","",data!S$1&amp;data!S1407&amp;" ")</f>
        <v/>
      </c>
      <c r="T1407" t="str">
        <f>IF(data!T1407="","",data!T$1&amp;data!T1407&amp;" ")</f>
        <v/>
      </c>
      <c r="U1407" t="str">
        <f>IF(data!U1407="","",data!U$1&amp;data!U1407&amp;" ")</f>
        <v/>
      </c>
      <c r="V1407" t="str">
        <f t="shared" si="22"/>
        <v xml:space="preserve">./MachineReassignment </v>
      </c>
    </row>
    <row r="1408" spans="1:22" hidden="1" x14ac:dyDescent="0.2">
      <c r="A1408" t="str">
        <f>IF(data!A1408="","",data!A$1&amp;data!A1408&amp;" ")</f>
        <v/>
      </c>
      <c r="B1408" t="str">
        <f>IF(data!B1408="","",data!B$1&amp;data!B1408&amp;" ")</f>
        <v/>
      </c>
      <c r="C1408" t="str">
        <f>IF(data!C1408="","",data!C$1&amp;data!C1408&amp;" ")</f>
        <v/>
      </c>
      <c r="D1408" t="str">
        <f>IF(data!D1408="","",data!D$1&amp;data!D1408&amp;" ")</f>
        <v/>
      </c>
      <c r="E1408" t="str">
        <f>IF(data!E1408="","",data!E$1&amp;data!E1408&amp;" ")</f>
        <v/>
      </c>
      <c r="F1408" t="str">
        <f>IF(data!F1408="","",data!F$1&amp;data!F1408&amp;" ")</f>
        <v/>
      </c>
      <c r="G1408" t="str">
        <f>IF(data!G1408="","",data!G$1&amp;data!G1408&amp;" ")</f>
        <v/>
      </c>
      <c r="H1408" t="str">
        <f>IF(data!H1408="","",data!H$1&amp;data!H1408&amp;" ")</f>
        <v/>
      </c>
      <c r="I1408" t="str">
        <f>IF(data!I1408="","",data!I$1&amp;data!I1408&amp;" ")</f>
        <v/>
      </c>
      <c r="J1408" t="str">
        <f>IF(data!J1408="","",data!J$1&amp;data!J1408&amp;" ")</f>
        <v/>
      </c>
      <c r="K1408" t="str">
        <f>IF(data!K1408="","",data!K$1&amp;data!K1408&amp;" ")</f>
        <v/>
      </c>
      <c r="L1408" t="str">
        <f>IF(data!L1408="","",data!L$1&amp;data!L1408&amp;" ")</f>
        <v/>
      </c>
      <c r="M1408" t="str">
        <f>IF(data!M1408="","",data!M$1&amp;data!M1408&amp;" ")</f>
        <v/>
      </c>
      <c r="N1408" t="str">
        <f>IF(data!N1408="","",data!N$1&amp;data!N1408&amp;" ")</f>
        <v/>
      </c>
      <c r="O1408" t="str">
        <f>IF(data!O1408="","",data!O$1&amp;data!O1408&amp;" ")</f>
        <v/>
      </c>
      <c r="P1408" t="str">
        <f>IF(data!P1408="","",data!P$1&amp;data!P1408&amp;" ")</f>
        <v/>
      </c>
      <c r="Q1408" t="str">
        <f>IF(data!Q1408="","",data!Q$1&amp;data!Q1408&amp;" ")</f>
        <v/>
      </c>
      <c r="R1408" t="str">
        <f>IF(data!R1408="","",data!R$1&amp;data!R1408&amp;" ")</f>
        <v/>
      </c>
      <c r="S1408" t="str">
        <f>IF(data!S1408="","",data!S$1&amp;data!S1408&amp;" ")</f>
        <v/>
      </c>
      <c r="T1408" t="str">
        <f>IF(data!T1408="","",data!T$1&amp;data!T1408&amp;" ")</f>
        <v/>
      </c>
      <c r="U1408" t="str">
        <f>IF(data!U1408="","",data!U$1&amp;data!U1408&amp;" ")</f>
        <v/>
      </c>
      <c r="V1408" t="str">
        <f t="shared" si="22"/>
        <v xml:space="preserve">./MachineReassignment </v>
      </c>
    </row>
    <row r="1409" spans="1:22" hidden="1" x14ac:dyDescent="0.2">
      <c r="A1409" t="str">
        <f>IF(data!A1409="","",data!A$1&amp;data!A1409&amp;" ")</f>
        <v/>
      </c>
      <c r="B1409" t="str">
        <f>IF(data!B1409="","",data!B$1&amp;data!B1409&amp;" ")</f>
        <v/>
      </c>
      <c r="C1409" t="str">
        <f>IF(data!C1409="","",data!C$1&amp;data!C1409&amp;" ")</f>
        <v/>
      </c>
      <c r="D1409" t="str">
        <f>IF(data!D1409="","",data!D$1&amp;data!D1409&amp;" ")</f>
        <v/>
      </c>
      <c r="E1409" t="str">
        <f>IF(data!E1409="","",data!E$1&amp;data!E1409&amp;" ")</f>
        <v/>
      </c>
      <c r="F1409" t="str">
        <f>IF(data!F1409="","",data!F$1&amp;data!F1409&amp;" ")</f>
        <v/>
      </c>
      <c r="G1409" t="str">
        <f>IF(data!G1409="","",data!G$1&amp;data!G1409&amp;" ")</f>
        <v/>
      </c>
      <c r="H1409" t="str">
        <f>IF(data!H1409="","",data!H$1&amp;data!H1409&amp;" ")</f>
        <v/>
      </c>
      <c r="I1409" t="str">
        <f>IF(data!I1409="","",data!I$1&amp;data!I1409&amp;" ")</f>
        <v/>
      </c>
      <c r="J1409" t="str">
        <f>IF(data!J1409="","",data!J$1&amp;data!J1409&amp;" ")</f>
        <v/>
      </c>
      <c r="K1409" t="str">
        <f>IF(data!K1409="","",data!K$1&amp;data!K1409&amp;" ")</f>
        <v/>
      </c>
      <c r="L1409" t="str">
        <f>IF(data!L1409="","",data!L$1&amp;data!L1409&amp;" ")</f>
        <v/>
      </c>
      <c r="M1409" t="str">
        <f>IF(data!M1409="","",data!M$1&amp;data!M1409&amp;" ")</f>
        <v/>
      </c>
      <c r="N1409" t="str">
        <f>IF(data!N1409="","",data!N$1&amp;data!N1409&amp;" ")</f>
        <v/>
      </c>
      <c r="O1409" t="str">
        <f>IF(data!O1409="","",data!O$1&amp;data!O1409&amp;" ")</f>
        <v/>
      </c>
      <c r="P1409" t="str">
        <f>IF(data!P1409="","",data!P$1&amp;data!P1409&amp;" ")</f>
        <v/>
      </c>
      <c r="Q1409" t="str">
        <f>IF(data!Q1409="","",data!Q$1&amp;data!Q1409&amp;" ")</f>
        <v/>
      </c>
      <c r="R1409" t="str">
        <f>IF(data!R1409="","",data!R$1&amp;data!R1409&amp;" ")</f>
        <v/>
      </c>
      <c r="S1409" t="str">
        <f>IF(data!S1409="","",data!S$1&amp;data!S1409&amp;" ")</f>
        <v/>
      </c>
      <c r="T1409" t="str">
        <f>IF(data!T1409="","",data!T$1&amp;data!T1409&amp;" ")</f>
        <v/>
      </c>
      <c r="U1409" t="str">
        <f>IF(data!U1409="","",data!U$1&amp;data!U1409&amp;" ")</f>
        <v/>
      </c>
      <c r="V1409" t="str">
        <f t="shared" si="22"/>
        <v xml:space="preserve">./MachineReassignment </v>
      </c>
    </row>
    <row r="1410" spans="1:22" hidden="1" x14ac:dyDescent="0.2">
      <c r="A1410" t="str">
        <f>IF(data!A1410="","",data!A$1&amp;data!A1410&amp;" ")</f>
        <v/>
      </c>
      <c r="B1410" t="str">
        <f>IF(data!B1410="","",data!B$1&amp;data!B1410&amp;" ")</f>
        <v/>
      </c>
      <c r="C1410" t="str">
        <f>IF(data!C1410="","",data!C$1&amp;data!C1410&amp;" ")</f>
        <v/>
      </c>
      <c r="D1410" t="str">
        <f>IF(data!D1410="","",data!D$1&amp;data!D1410&amp;" ")</f>
        <v/>
      </c>
      <c r="E1410" t="str">
        <f>IF(data!E1410="","",data!E$1&amp;data!E1410&amp;" ")</f>
        <v/>
      </c>
      <c r="F1410" t="str">
        <f>IF(data!F1410="","",data!F$1&amp;data!F1410&amp;" ")</f>
        <v/>
      </c>
      <c r="G1410" t="str">
        <f>IF(data!G1410="","",data!G$1&amp;data!G1410&amp;" ")</f>
        <v/>
      </c>
      <c r="H1410" t="str">
        <f>IF(data!H1410="","",data!H$1&amp;data!H1410&amp;" ")</f>
        <v/>
      </c>
      <c r="I1410" t="str">
        <f>IF(data!I1410="","",data!I$1&amp;data!I1410&amp;" ")</f>
        <v/>
      </c>
      <c r="J1410" t="str">
        <f>IF(data!J1410="","",data!J$1&amp;data!J1410&amp;" ")</f>
        <v/>
      </c>
      <c r="K1410" t="str">
        <f>IF(data!K1410="","",data!K$1&amp;data!K1410&amp;" ")</f>
        <v/>
      </c>
      <c r="L1410" t="str">
        <f>IF(data!L1410="","",data!L$1&amp;data!L1410&amp;" ")</f>
        <v/>
      </c>
      <c r="M1410" t="str">
        <f>IF(data!M1410="","",data!M$1&amp;data!M1410&amp;" ")</f>
        <v/>
      </c>
      <c r="N1410" t="str">
        <f>IF(data!N1410="","",data!N$1&amp;data!N1410&amp;" ")</f>
        <v/>
      </c>
      <c r="O1410" t="str">
        <f>IF(data!O1410="","",data!O$1&amp;data!O1410&amp;" ")</f>
        <v/>
      </c>
      <c r="P1410" t="str">
        <f>IF(data!P1410="","",data!P$1&amp;data!P1410&amp;" ")</f>
        <v/>
      </c>
      <c r="Q1410" t="str">
        <f>IF(data!Q1410="","",data!Q$1&amp;data!Q1410&amp;" ")</f>
        <v/>
      </c>
      <c r="R1410" t="str">
        <f>IF(data!R1410="","",data!R$1&amp;data!R1410&amp;" ")</f>
        <v/>
      </c>
      <c r="S1410" t="str">
        <f>IF(data!S1410="","",data!S$1&amp;data!S1410&amp;" ")</f>
        <v/>
      </c>
      <c r="T1410" t="str">
        <f>IF(data!T1410="","",data!T$1&amp;data!T1410&amp;" ")</f>
        <v/>
      </c>
      <c r="U1410" t="str">
        <f>IF(data!U1410="","",data!U$1&amp;data!U1410&amp;" ")</f>
        <v/>
      </c>
      <c r="V1410" t="str">
        <f t="shared" si="22"/>
        <v xml:space="preserve">./MachineReassignment </v>
      </c>
    </row>
    <row r="1411" spans="1:22" hidden="1" x14ac:dyDescent="0.2">
      <c r="A1411" t="str">
        <f>IF(data!A1411="","",data!A$1&amp;data!A1411&amp;" ")</f>
        <v/>
      </c>
      <c r="B1411" t="str">
        <f>IF(data!B1411="","",data!B$1&amp;data!B1411&amp;" ")</f>
        <v/>
      </c>
      <c r="C1411" t="str">
        <f>IF(data!C1411="","",data!C$1&amp;data!C1411&amp;" ")</f>
        <v/>
      </c>
      <c r="D1411" t="str">
        <f>IF(data!D1411="","",data!D$1&amp;data!D1411&amp;" ")</f>
        <v/>
      </c>
      <c r="E1411" t="str">
        <f>IF(data!E1411="","",data!E$1&amp;data!E1411&amp;" ")</f>
        <v/>
      </c>
      <c r="F1411" t="str">
        <f>IF(data!F1411="","",data!F$1&amp;data!F1411&amp;" ")</f>
        <v/>
      </c>
      <c r="G1411" t="str">
        <f>IF(data!G1411="","",data!G$1&amp;data!G1411&amp;" ")</f>
        <v/>
      </c>
      <c r="H1411" t="str">
        <f>IF(data!H1411="","",data!H$1&amp;data!H1411&amp;" ")</f>
        <v/>
      </c>
      <c r="I1411" t="str">
        <f>IF(data!I1411="","",data!I$1&amp;data!I1411&amp;" ")</f>
        <v/>
      </c>
      <c r="J1411" t="str">
        <f>IF(data!J1411="","",data!J$1&amp;data!J1411&amp;" ")</f>
        <v/>
      </c>
      <c r="K1411" t="str">
        <f>IF(data!K1411="","",data!K$1&amp;data!K1411&amp;" ")</f>
        <v/>
      </c>
      <c r="L1411" t="str">
        <f>IF(data!L1411="","",data!L$1&amp;data!L1411&amp;" ")</f>
        <v/>
      </c>
      <c r="M1411" t="str">
        <f>IF(data!M1411="","",data!M$1&amp;data!M1411&amp;" ")</f>
        <v/>
      </c>
      <c r="N1411" t="str">
        <f>IF(data!N1411="","",data!N$1&amp;data!N1411&amp;" ")</f>
        <v/>
      </c>
      <c r="O1411" t="str">
        <f>IF(data!O1411="","",data!O$1&amp;data!O1411&amp;" ")</f>
        <v/>
      </c>
      <c r="P1411" t="str">
        <f>IF(data!P1411="","",data!P$1&amp;data!P1411&amp;" ")</f>
        <v/>
      </c>
      <c r="Q1411" t="str">
        <f>IF(data!Q1411="","",data!Q$1&amp;data!Q1411&amp;" ")</f>
        <v/>
      </c>
      <c r="R1411" t="str">
        <f>IF(data!R1411="","",data!R$1&amp;data!R1411&amp;" ")</f>
        <v/>
      </c>
      <c r="S1411" t="str">
        <f>IF(data!S1411="","",data!S$1&amp;data!S1411&amp;" ")</f>
        <v/>
      </c>
      <c r="T1411" t="str">
        <f>IF(data!T1411="","",data!T$1&amp;data!T1411&amp;" ")</f>
        <v/>
      </c>
      <c r="U1411" t="str">
        <f>IF(data!U1411="","",data!U$1&amp;data!U1411&amp;" ")</f>
        <v/>
      </c>
      <c r="V1411" t="str">
        <f t="shared" si="22"/>
        <v xml:space="preserve">./MachineReassignment </v>
      </c>
    </row>
    <row r="1412" spans="1:22" hidden="1" x14ac:dyDescent="0.2">
      <c r="A1412" t="str">
        <f>IF(data!A1412="","",data!A$1&amp;data!A1412&amp;" ")</f>
        <v/>
      </c>
      <c r="B1412" t="str">
        <f>IF(data!B1412="","",data!B$1&amp;data!B1412&amp;" ")</f>
        <v/>
      </c>
      <c r="C1412" t="str">
        <f>IF(data!C1412="","",data!C$1&amp;data!C1412&amp;" ")</f>
        <v/>
      </c>
      <c r="D1412" t="str">
        <f>IF(data!D1412="","",data!D$1&amp;data!D1412&amp;" ")</f>
        <v/>
      </c>
      <c r="E1412" t="str">
        <f>IF(data!E1412="","",data!E$1&amp;data!E1412&amp;" ")</f>
        <v/>
      </c>
      <c r="F1412" t="str">
        <f>IF(data!F1412="","",data!F$1&amp;data!F1412&amp;" ")</f>
        <v/>
      </c>
      <c r="G1412" t="str">
        <f>IF(data!G1412="","",data!G$1&amp;data!G1412&amp;" ")</f>
        <v/>
      </c>
      <c r="H1412" t="str">
        <f>IF(data!H1412="","",data!H$1&amp;data!H1412&amp;" ")</f>
        <v/>
      </c>
      <c r="I1412" t="str">
        <f>IF(data!I1412="","",data!I$1&amp;data!I1412&amp;" ")</f>
        <v/>
      </c>
      <c r="J1412" t="str">
        <f>IF(data!J1412="","",data!J$1&amp;data!J1412&amp;" ")</f>
        <v/>
      </c>
      <c r="K1412" t="str">
        <f>IF(data!K1412="","",data!K$1&amp;data!K1412&amp;" ")</f>
        <v/>
      </c>
      <c r="L1412" t="str">
        <f>IF(data!L1412="","",data!L$1&amp;data!L1412&amp;" ")</f>
        <v/>
      </c>
      <c r="M1412" t="str">
        <f>IF(data!M1412="","",data!M$1&amp;data!M1412&amp;" ")</f>
        <v/>
      </c>
      <c r="N1412" t="str">
        <f>IF(data!N1412="","",data!N$1&amp;data!N1412&amp;" ")</f>
        <v/>
      </c>
      <c r="O1412" t="str">
        <f>IF(data!O1412="","",data!O$1&amp;data!O1412&amp;" ")</f>
        <v/>
      </c>
      <c r="P1412" t="str">
        <f>IF(data!P1412="","",data!P$1&amp;data!P1412&amp;" ")</f>
        <v/>
      </c>
      <c r="Q1412" t="str">
        <f>IF(data!Q1412="","",data!Q$1&amp;data!Q1412&amp;" ")</f>
        <v/>
      </c>
      <c r="R1412" t="str">
        <f>IF(data!R1412="","",data!R$1&amp;data!R1412&amp;" ")</f>
        <v/>
      </c>
      <c r="S1412" t="str">
        <f>IF(data!S1412="","",data!S$1&amp;data!S1412&amp;" ")</f>
        <v/>
      </c>
      <c r="T1412" t="str">
        <f>IF(data!T1412="","",data!T$1&amp;data!T1412&amp;" ")</f>
        <v/>
      </c>
      <c r="U1412" t="str">
        <f>IF(data!U1412="","",data!U$1&amp;data!U1412&amp;" ")</f>
        <v/>
      </c>
      <c r="V1412" t="str">
        <f t="shared" si="22"/>
        <v xml:space="preserve">./MachineReassignment </v>
      </c>
    </row>
    <row r="1413" spans="1:22" hidden="1" x14ac:dyDescent="0.2">
      <c r="A1413" t="str">
        <f>IF(data!A1413="","",data!A$1&amp;data!A1413&amp;" ")</f>
        <v/>
      </c>
      <c r="B1413" t="str">
        <f>IF(data!B1413="","",data!B$1&amp;data!B1413&amp;" ")</f>
        <v/>
      </c>
      <c r="C1413" t="str">
        <f>IF(data!C1413="","",data!C$1&amp;data!C1413&amp;" ")</f>
        <v/>
      </c>
      <c r="D1413" t="str">
        <f>IF(data!D1413="","",data!D$1&amp;data!D1413&amp;" ")</f>
        <v/>
      </c>
      <c r="E1413" t="str">
        <f>IF(data!E1413="","",data!E$1&amp;data!E1413&amp;" ")</f>
        <v/>
      </c>
      <c r="F1413" t="str">
        <f>IF(data!F1413="","",data!F$1&amp;data!F1413&amp;" ")</f>
        <v/>
      </c>
      <c r="G1413" t="str">
        <f>IF(data!G1413="","",data!G$1&amp;data!G1413&amp;" ")</f>
        <v/>
      </c>
      <c r="H1413" t="str">
        <f>IF(data!H1413="","",data!H$1&amp;data!H1413&amp;" ")</f>
        <v/>
      </c>
      <c r="I1413" t="str">
        <f>IF(data!I1413="","",data!I$1&amp;data!I1413&amp;" ")</f>
        <v/>
      </c>
      <c r="J1413" t="str">
        <f>IF(data!J1413="","",data!J$1&amp;data!J1413&amp;" ")</f>
        <v/>
      </c>
      <c r="K1413" t="str">
        <f>IF(data!K1413="","",data!K$1&amp;data!K1413&amp;" ")</f>
        <v/>
      </c>
      <c r="L1413" t="str">
        <f>IF(data!L1413="","",data!L$1&amp;data!L1413&amp;" ")</f>
        <v/>
      </c>
      <c r="M1413" t="str">
        <f>IF(data!M1413="","",data!M$1&amp;data!M1413&amp;" ")</f>
        <v/>
      </c>
      <c r="N1413" t="str">
        <f>IF(data!N1413="","",data!N$1&amp;data!N1413&amp;" ")</f>
        <v/>
      </c>
      <c r="O1413" t="str">
        <f>IF(data!O1413="","",data!O$1&amp;data!O1413&amp;" ")</f>
        <v/>
      </c>
      <c r="P1413" t="str">
        <f>IF(data!P1413="","",data!P$1&amp;data!P1413&amp;" ")</f>
        <v/>
      </c>
      <c r="Q1413" t="str">
        <f>IF(data!Q1413="","",data!Q$1&amp;data!Q1413&amp;" ")</f>
        <v/>
      </c>
      <c r="R1413" t="str">
        <f>IF(data!R1413="","",data!R$1&amp;data!R1413&amp;" ")</f>
        <v/>
      </c>
      <c r="S1413" t="str">
        <f>IF(data!S1413="","",data!S$1&amp;data!S1413&amp;" ")</f>
        <v/>
      </c>
      <c r="T1413" t="str">
        <f>IF(data!T1413="","",data!T$1&amp;data!T1413&amp;" ")</f>
        <v/>
      </c>
      <c r="U1413" t="str">
        <f>IF(data!U1413="","",data!U$1&amp;data!U1413&amp;" ")</f>
        <v/>
      </c>
      <c r="V1413" t="str">
        <f t="shared" si="22"/>
        <v xml:space="preserve">./MachineReassignment </v>
      </c>
    </row>
    <row r="1414" spans="1:22" hidden="1" x14ac:dyDescent="0.2">
      <c r="A1414" t="str">
        <f>IF(data!A1414="","",data!A$1&amp;data!A1414&amp;" ")</f>
        <v/>
      </c>
      <c r="B1414" t="str">
        <f>IF(data!B1414="","",data!B$1&amp;data!B1414&amp;" ")</f>
        <v/>
      </c>
      <c r="C1414" t="str">
        <f>IF(data!C1414="","",data!C$1&amp;data!C1414&amp;" ")</f>
        <v/>
      </c>
      <c r="D1414" t="str">
        <f>IF(data!D1414="","",data!D$1&amp;data!D1414&amp;" ")</f>
        <v/>
      </c>
      <c r="E1414" t="str">
        <f>IF(data!E1414="","",data!E$1&amp;data!E1414&amp;" ")</f>
        <v/>
      </c>
      <c r="F1414" t="str">
        <f>IF(data!F1414="","",data!F$1&amp;data!F1414&amp;" ")</f>
        <v/>
      </c>
      <c r="G1414" t="str">
        <f>IF(data!G1414="","",data!G$1&amp;data!G1414&amp;" ")</f>
        <v/>
      </c>
      <c r="H1414" t="str">
        <f>IF(data!H1414="","",data!H$1&amp;data!H1414&amp;" ")</f>
        <v/>
      </c>
      <c r="I1414" t="str">
        <f>IF(data!I1414="","",data!I$1&amp;data!I1414&amp;" ")</f>
        <v/>
      </c>
      <c r="J1414" t="str">
        <f>IF(data!J1414="","",data!J$1&amp;data!J1414&amp;" ")</f>
        <v/>
      </c>
      <c r="K1414" t="str">
        <f>IF(data!K1414="","",data!K$1&amp;data!K1414&amp;" ")</f>
        <v/>
      </c>
      <c r="L1414" t="str">
        <f>IF(data!L1414="","",data!L$1&amp;data!L1414&amp;" ")</f>
        <v/>
      </c>
      <c r="M1414" t="str">
        <f>IF(data!M1414="","",data!M$1&amp;data!M1414&amp;" ")</f>
        <v/>
      </c>
      <c r="N1414" t="str">
        <f>IF(data!N1414="","",data!N$1&amp;data!N1414&amp;" ")</f>
        <v/>
      </c>
      <c r="O1414" t="str">
        <f>IF(data!O1414="","",data!O$1&amp;data!O1414&amp;" ")</f>
        <v/>
      </c>
      <c r="P1414" t="str">
        <f>IF(data!P1414="","",data!P$1&amp;data!P1414&amp;" ")</f>
        <v/>
      </c>
      <c r="Q1414" t="str">
        <f>IF(data!Q1414="","",data!Q$1&amp;data!Q1414&amp;" ")</f>
        <v/>
      </c>
      <c r="R1414" t="str">
        <f>IF(data!R1414="","",data!R$1&amp;data!R1414&amp;" ")</f>
        <v/>
      </c>
      <c r="S1414" t="str">
        <f>IF(data!S1414="","",data!S$1&amp;data!S1414&amp;" ")</f>
        <v/>
      </c>
      <c r="T1414" t="str">
        <f>IF(data!T1414="","",data!T$1&amp;data!T1414&amp;" ")</f>
        <v/>
      </c>
      <c r="U1414" t="str">
        <f>IF(data!U1414="","",data!U$1&amp;data!U1414&amp;" ")</f>
        <v/>
      </c>
      <c r="V1414" t="str">
        <f t="shared" si="22"/>
        <v xml:space="preserve">./MachineReassignment </v>
      </c>
    </row>
    <row r="1415" spans="1:22" hidden="1" x14ac:dyDescent="0.2">
      <c r="A1415" t="str">
        <f>IF(data!A1415="","",data!A$1&amp;data!A1415&amp;" ")</f>
        <v/>
      </c>
      <c r="B1415" t="str">
        <f>IF(data!B1415="","",data!B$1&amp;data!B1415&amp;" ")</f>
        <v/>
      </c>
      <c r="C1415" t="str">
        <f>IF(data!C1415="","",data!C$1&amp;data!C1415&amp;" ")</f>
        <v/>
      </c>
      <c r="D1415" t="str">
        <f>IF(data!D1415="","",data!D$1&amp;data!D1415&amp;" ")</f>
        <v/>
      </c>
      <c r="E1415" t="str">
        <f>IF(data!E1415="","",data!E$1&amp;data!E1415&amp;" ")</f>
        <v/>
      </c>
      <c r="F1415" t="str">
        <f>IF(data!F1415="","",data!F$1&amp;data!F1415&amp;" ")</f>
        <v/>
      </c>
      <c r="G1415" t="str">
        <f>IF(data!G1415="","",data!G$1&amp;data!G1415&amp;" ")</f>
        <v/>
      </c>
      <c r="H1415" t="str">
        <f>IF(data!H1415="","",data!H$1&amp;data!H1415&amp;" ")</f>
        <v/>
      </c>
      <c r="I1415" t="str">
        <f>IF(data!I1415="","",data!I$1&amp;data!I1415&amp;" ")</f>
        <v/>
      </c>
      <c r="J1415" t="str">
        <f>IF(data!J1415="","",data!J$1&amp;data!J1415&amp;" ")</f>
        <v/>
      </c>
      <c r="K1415" t="str">
        <f>IF(data!K1415="","",data!K$1&amp;data!K1415&amp;" ")</f>
        <v/>
      </c>
      <c r="L1415" t="str">
        <f>IF(data!L1415="","",data!L$1&amp;data!L1415&amp;" ")</f>
        <v/>
      </c>
      <c r="M1415" t="str">
        <f>IF(data!M1415="","",data!M$1&amp;data!M1415&amp;" ")</f>
        <v/>
      </c>
      <c r="N1415" t="str">
        <f>IF(data!N1415="","",data!N$1&amp;data!N1415&amp;" ")</f>
        <v/>
      </c>
      <c r="O1415" t="str">
        <f>IF(data!O1415="","",data!O$1&amp;data!O1415&amp;" ")</f>
        <v/>
      </c>
      <c r="P1415" t="str">
        <f>IF(data!P1415="","",data!P$1&amp;data!P1415&amp;" ")</f>
        <v/>
      </c>
      <c r="Q1415" t="str">
        <f>IF(data!Q1415="","",data!Q$1&amp;data!Q1415&amp;" ")</f>
        <v/>
      </c>
      <c r="R1415" t="str">
        <f>IF(data!R1415="","",data!R$1&amp;data!R1415&amp;" ")</f>
        <v/>
      </c>
      <c r="S1415" t="str">
        <f>IF(data!S1415="","",data!S$1&amp;data!S1415&amp;" ")</f>
        <v/>
      </c>
      <c r="T1415" t="str">
        <f>IF(data!T1415="","",data!T$1&amp;data!T1415&amp;" ")</f>
        <v/>
      </c>
      <c r="U1415" t="str">
        <f>IF(data!U1415="","",data!U$1&amp;data!U1415&amp;" ")</f>
        <v/>
      </c>
      <c r="V1415" t="str">
        <f t="shared" si="22"/>
        <v xml:space="preserve">./MachineReassignment </v>
      </c>
    </row>
    <row r="1416" spans="1:22" hidden="1" x14ac:dyDescent="0.2">
      <c r="A1416" t="str">
        <f>IF(data!A1416="","",data!A$1&amp;data!A1416&amp;" ")</f>
        <v/>
      </c>
      <c r="B1416" t="str">
        <f>IF(data!B1416="","",data!B$1&amp;data!B1416&amp;" ")</f>
        <v/>
      </c>
      <c r="C1416" t="str">
        <f>IF(data!C1416="","",data!C$1&amp;data!C1416&amp;" ")</f>
        <v/>
      </c>
      <c r="D1416" t="str">
        <f>IF(data!D1416="","",data!D$1&amp;data!D1416&amp;" ")</f>
        <v/>
      </c>
      <c r="E1416" t="str">
        <f>IF(data!E1416="","",data!E$1&amp;data!E1416&amp;" ")</f>
        <v/>
      </c>
      <c r="F1416" t="str">
        <f>IF(data!F1416="","",data!F$1&amp;data!F1416&amp;" ")</f>
        <v/>
      </c>
      <c r="G1416" t="str">
        <f>IF(data!G1416="","",data!G$1&amp;data!G1416&amp;" ")</f>
        <v/>
      </c>
      <c r="H1416" t="str">
        <f>IF(data!H1416="","",data!H$1&amp;data!H1416&amp;" ")</f>
        <v/>
      </c>
      <c r="I1416" t="str">
        <f>IF(data!I1416="","",data!I$1&amp;data!I1416&amp;" ")</f>
        <v/>
      </c>
      <c r="J1416" t="str">
        <f>IF(data!J1416="","",data!J$1&amp;data!J1416&amp;" ")</f>
        <v/>
      </c>
      <c r="K1416" t="str">
        <f>IF(data!K1416="","",data!K$1&amp;data!K1416&amp;" ")</f>
        <v/>
      </c>
      <c r="L1416" t="str">
        <f>IF(data!L1416="","",data!L$1&amp;data!L1416&amp;" ")</f>
        <v/>
      </c>
      <c r="M1416" t="str">
        <f>IF(data!M1416="","",data!M$1&amp;data!M1416&amp;" ")</f>
        <v/>
      </c>
      <c r="N1416" t="str">
        <f>IF(data!N1416="","",data!N$1&amp;data!N1416&amp;" ")</f>
        <v/>
      </c>
      <c r="O1416" t="str">
        <f>IF(data!O1416="","",data!O$1&amp;data!O1416&amp;" ")</f>
        <v/>
      </c>
      <c r="P1416" t="str">
        <f>IF(data!P1416="","",data!P$1&amp;data!P1416&amp;" ")</f>
        <v/>
      </c>
      <c r="Q1416" t="str">
        <f>IF(data!Q1416="","",data!Q$1&amp;data!Q1416&amp;" ")</f>
        <v/>
      </c>
      <c r="R1416" t="str">
        <f>IF(data!R1416="","",data!R$1&amp;data!R1416&amp;" ")</f>
        <v/>
      </c>
      <c r="S1416" t="str">
        <f>IF(data!S1416="","",data!S$1&amp;data!S1416&amp;" ")</f>
        <v/>
      </c>
      <c r="T1416" t="str">
        <f>IF(data!T1416="","",data!T$1&amp;data!T1416&amp;" ")</f>
        <v/>
      </c>
      <c r="U1416" t="str">
        <f>IF(data!U1416="","",data!U$1&amp;data!U1416&amp;" ")</f>
        <v/>
      </c>
      <c r="V1416" t="str">
        <f t="shared" si="22"/>
        <v xml:space="preserve">./MachineReassignment </v>
      </c>
    </row>
    <row r="1417" spans="1:22" hidden="1" x14ac:dyDescent="0.2">
      <c r="A1417" t="str">
        <f>IF(data!A1417="","",data!A$1&amp;data!A1417&amp;" ")</f>
        <v/>
      </c>
      <c r="B1417" t="str">
        <f>IF(data!B1417="","",data!B$1&amp;data!B1417&amp;" ")</f>
        <v/>
      </c>
      <c r="C1417" t="str">
        <f>IF(data!C1417="","",data!C$1&amp;data!C1417&amp;" ")</f>
        <v/>
      </c>
      <c r="D1417" t="str">
        <f>IF(data!D1417="","",data!D$1&amp;data!D1417&amp;" ")</f>
        <v/>
      </c>
      <c r="E1417" t="str">
        <f>IF(data!E1417="","",data!E$1&amp;data!E1417&amp;" ")</f>
        <v/>
      </c>
      <c r="F1417" t="str">
        <f>IF(data!F1417="","",data!F$1&amp;data!F1417&amp;" ")</f>
        <v/>
      </c>
      <c r="G1417" t="str">
        <f>IF(data!G1417="","",data!G$1&amp;data!G1417&amp;" ")</f>
        <v/>
      </c>
      <c r="H1417" t="str">
        <f>IF(data!H1417="","",data!H$1&amp;data!H1417&amp;" ")</f>
        <v/>
      </c>
      <c r="I1417" t="str">
        <f>IF(data!I1417="","",data!I$1&amp;data!I1417&amp;" ")</f>
        <v/>
      </c>
      <c r="J1417" t="str">
        <f>IF(data!J1417="","",data!J$1&amp;data!J1417&amp;" ")</f>
        <v/>
      </c>
      <c r="K1417" t="str">
        <f>IF(data!K1417="","",data!K$1&amp;data!K1417&amp;" ")</f>
        <v/>
      </c>
      <c r="L1417" t="str">
        <f>IF(data!L1417="","",data!L$1&amp;data!L1417&amp;" ")</f>
        <v/>
      </c>
      <c r="M1417" t="str">
        <f>IF(data!M1417="","",data!M$1&amp;data!M1417&amp;" ")</f>
        <v/>
      </c>
      <c r="N1417" t="str">
        <f>IF(data!N1417="","",data!N$1&amp;data!N1417&amp;" ")</f>
        <v/>
      </c>
      <c r="O1417" t="str">
        <f>IF(data!O1417="","",data!O$1&amp;data!O1417&amp;" ")</f>
        <v/>
      </c>
      <c r="P1417" t="str">
        <f>IF(data!P1417="","",data!P$1&amp;data!P1417&amp;" ")</f>
        <v/>
      </c>
      <c r="Q1417" t="str">
        <f>IF(data!Q1417="","",data!Q$1&amp;data!Q1417&amp;" ")</f>
        <v/>
      </c>
      <c r="R1417" t="str">
        <f>IF(data!R1417="","",data!R$1&amp;data!R1417&amp;" ")</f>
        <v/>
      </c>
      <c r="S1417" t="str">
        <f>IF(data!S1417="","",data!S$1&amp;data!S1417&amp;" ")</f>
        <v/>
      </c>
      <c r="T1417" t="str">
        <f>IF(data!T1417="","",data!T$1&amp;data!T1417&amp;" ")</f>
        <v/>
      </c>
      <c r="U1417" t="str">
        <f>IF(data!U1417="","",data!U$1&amp;data!U1417&amp;" ")</f>
        <v/>
      </c>
      <c r="V1417" t="str">
        <f t="shared" si="22"/>
        <v xml:space="preserve">./MachineReassignment </v>
      </c>
    </row>
    <row r="1418" spans="1:22" hidden="1" x14ac:dyDescent="0.2">
      <c r="A1418" t="str">
        <f>IF(data!A1418="","",data!A$1&amp;data!A1418&amp;" ")</f>
        <v/>
      </c>
      <c r="B1418" t="str">
        <f>IF(data!B1418="","",data!B$1&amp;data!B1418&amp;" ")</f>
        <v/>
      </c>
      <c r="C1418" t="str">
        <f>IF(data!C1418="","",data!C$1&amp;data!C1418&amp;" ")</f>
        <v/>
      </c>
      <c r="D1418" t="str">
        <f>IF(data!D1418="","",data!D$1&amp;data!D1418&amp;" ")</f>
        <v/>
      </c>
      <c r="E1418" t="str">
        <f>IF(data!E1418="","",data!E$1&amp;data!E1418&amp;" ")</f>
        <v/>
      </c>
      <c r="F1418" t="str">
        <f>IF(data!F1418="","",data!F$1&amp;data!F1418&amp;" ")</f>
        <v/>
      </c>
      <c r="G1418" t="str">
        <f>IF(data!G1418="","",data!G$1&amp;data!G1418&amp;" ")</f>
        <v/>
      </c>
      <c r="H1418" t="str">
        <f>IF(data!H1418="","",data!H$1&amp;data!H1418&amp;" ")</f>
        <v/>
      </c>
      <c r="I1418" t="str">
        <f>IF(data!I1418="","",data!I$1&amp;data!I1418&amp;" ")</f>
        <v/>
      </c>
      <c r="J1418" t="str">
        <f>IF(data!J1418="","",data!J$1&amp;data!J1418&amp;" ")</f>
        <v/>
      </c>
      <c r="K1418" t="str">
        <f>IF(data!K1418="","",data!K$1&amp;data!K1418&amp;" ")</f>
        <v/>
      </c>
      <c r="L1418" t="str">
        <f>IF(data!L1418="","",data!L$1&amp;data!L1418&amp;" ")</f>
        <v/>
      </c>
      <c r="M1418" t="str">
        <f>IF(data!M1418="","",data!M$1&amp;data!M1418&amp;" ")</f>
        <v/>
      </c>
      <c r="N1418" t="str">
        <f>IF(data!N1418="","",data!N$1&amp;data!N1418&amp;" ")</f>
        <v/>
      </c>
      <c r="O1418" t="str">
        <f>IF(data!O1418="","",data!O$1&amp;data!O1418&amp;" ")</f>
        <v/>
      </c>
      <c r="P1418" t="str">
        <f>IF(data!P1418="","",data!P$1&amp;data!P1418&amp;" ")</f>
        <v/>
      </c>
      <c r="Q1418" t="str">
        <f>IF(data!Q1418="","",data!Q$1&amp;data!Q1418&amp;" ")</f>
        <v/>
      </c>
      <c r="R1418" t="str">
        <f>IF(data!R1418="","",data!R$1&amp;data!R1418&amp;" ")</f>
        <v/>
      </c>
      <c r="S1418" t="str">
        <f>IF(data!S1418="","",data!S$1&amp;data!S1418&amp;" ")</f>
        <v/>
      </c>
      <c r="T1418" t="str">
        <f>IF(data!T1418="","",data!T$1&amp;data!T1418&amp;" ")</f>
        <v/>
      </c>
      <c r="U1418" t="str">
        <f>IF(data!U1418="","",data!U$1&amp;data!U1418&amp;" ")</f>
        <v/>
      </c>
      <c r="V1418" t="str">
        <f t="shared" si="22"/>
        <v xml:space="preserve">./MachineReassignment </v>
      </c>
    </row>
    <row r="1419" spans="1:22" hidden="1" x14ac:dyDescent="0.2">
      <c r="A1419" t="str">
        <f>IF(data!A1419="","",data!A$1&amp;data!A1419&amp;" ")</f>
        <v/>
      </c>
      <c r="B1419" t="str">
        <f>IF(data!B1419="","",data!B$1&amp;data!B1419&amp;" ")</f>
        <v/>
      </c>
      <c r="C1419" t="str">
        <f>IF(data!C1419="","",data!C$1&amp;data!C1419&amp;" ")</f>
        <v/>
      </c>
      <c r="D1419" t="str">
        <f>IF(data!D1419="","",data!D$1&amp;data!D1419&amp;" ")</f>
        <v/>
      </c>
      <c r="E1419" t="str">
        <f>IF(data!E1419="","",data!E$1&amp;data!E1419&amp;" ")</f>
        <v/>
      </c>
      <c r="F1419" t="str">
        <f>IF(data!F1419="","",data!F$1&amp;data!F1419&amp;" ")</f>
        <v/>
      </c>
      <c r="G1419" t="str">
        <f>IF(data!G1419="","",data!G$1&amp;data!G1419&amp;" ")</f>
        <v/>
      </c>
      <c r="H1419" t="str">
        <f>IF(data!H1419="","",data!H$1&amp;data!H1419&amp;" ")</f>
        <v/>
      </c>
      <c r="I1419" t="str">
        <f>IF(data!I1419="","",data!I$1&amp;data!I1419&amp;" ")</f>
        <v/>
      </c>
      <c r="J1419" t="str">
        <f>IF(data!J1419="","",data!J$1&amp;data!J1419&amp;" ")</f>
        <v/>
      </c>
      <c r="K1419" t="str">
        <f>IF(data!K1419="","",data!K$1&amp;data!K1419&amp;" ")</f>
        <v/>
      </c>
      <c r="L1419" t="str">
        <f>IF(data!L1419="","",data!L$1&amp;data!L1419&amp;" ")</f>
        <v/>
      </c>
      <c r="M1419" t="str">
        <f>IF(data!M1419="","",data!M$1&amp;data!M1419&amp;" ")</f>
        <v/>
      </c>
      <c r="N1419" t="str">
        <f>IF(data!N1419="","",data!N$1&amp;data!N1419&amp;" ")</f>
        <v/>
      </c>
      <c r="O1419" t="str">
        <f>IF(data!O1419="","",data!O$1&amp;data!O1419&amp;" ")</f>
        <v/>
      </c>
      <c r="P1419" t="str">
        <f>IF(data!P1419="","",data!P$1&amp;data!P1419&amp;" ")</f>
        <v/>
      </c>
      <c r="Q1419" t="str">
        <f>IF(data!Q1419="","",data!Q$1&amp;data!Q1419&amp;" ")</f>
        <v/>
      </c>
      <c r="R1419" t="str">
        <f>IF(data!R1419="","",data!R$1&amp;data!R1419&amp;" ")</f>
        <v/>
      </c>
      <c r="S1419" t="str">
        <f>IF(data!S1419="","",data!S$1&amp;data!S1419&amp;" ")</f>
        <v/>
      </c>
      <c r="T1419" t="str">
        <f>IF(data!T1419="","",data!T$1&amp;data!T1419&amp;" ")</f>
        <v/>
      </c>
      <c r="U1419" t="str">
        <f>IF(data!U1419="","",data!U$1&amp;data!U1419&amp;" ")</f>
        <v/>
      </c>
      <c r="V1419" t="str">
        <f t="shared" si="22"/>
        <v xml:space="preserve">./MachineReassignment </v>
      </c>
    </row>
    <row r="1420" spans="1:22" hidden="1" x14ac:dyDescent="0.2">
      <c r="A1420" t="str">
        <f>IF(data!A1420="","",data!A$1&amp;data!A1420&amp;" ")</f>
        <v/>
      </c>
      <c r="B1420" t="str">
        <f>IF(data!B1420="","",data!B$1&amp;data!B1420&amp;" ")</f>
        <v/>
      </c>
      <c r="C1420" t="str">
        <f>IF(data!C1420="","",data!C$1&amp;data!C1420&amp;" ")</f>
        <v/>
      </c>
      <c r="D1420" t="str">
        <f>IF(data!D1420="","",data!D$1&amp;data!D1420&amp;" ")</f>
        <v/>
      </c>
      <c r="E1420" t="str">
        <f>IF(data!E1420="","",data!E$1&amp;data!E1420&amp;" ")</f>
        <v/>
      </c>
      <c r="F1420" t="str">
        <f>IF(data!F1420="","",data!F$1&amp;data!F1420&amp;" ")</f>
        <v/>
      </c>
      <c r="G1420" t="str">
        <f>IF(data!G1420="","",data!G$1&amp;data!G1420&amp;" ")</f>
        <v/>
      </c>
      <c r="H1420" t="str">
        <f>IF(data!H1420="","",data!H$1&amp;data!H1420&amp;" ")</f>
        <v/>
      </c>
      <c r="I1420" t="str">
        <f>IF(data!I1420="","",data!I$1&amp;data!I1420&amp;" ")</f>
        <v/>
      </c>
      <c r="J1420" t="str">
        <f>IF(data!J1420="","",data!J$1&amp;data!J1420&amp;" ")</f>
        <v/>
      </c>
      <c r="K1420" t="str">
        <f>IF(data!K1420="","",data!K$1&amp;data!K1420&amp;" ")</f>
        <v/>
      </c>
      <c r="L1420" t="str">
        <f>IF(data!L1420="","",data!L$1&amp;data!L1420&amp;" ")</f>
        <v/>
      </c>
      <c r="M1420" t="str">
        <f>IF(data!M1420="","",data!M$1&amp;data!M1420&amp;" ")</f>
        <v/>
      </c>
      <c r="N1420" t="str">
        <f>IF(data!N1420="","",data!N$1&amp;data!N1420&amp;" ")</f>
        <v/>
      </c>
      <c r="O1420" t="str">
        <f>IF(data!O1420="","",data!O$1&amp;data!O1420&amp;" ")</f>
        <v/>
      </c>
      <c r="P1420" t="str">
        <f>IF(data!P1420="","",data!P$1&amp;data!P1420&amp;" ")</f>
        <v/>
      </c>
      <c r="Q1420" t="str">
        <f>IF(data!Q1420="","",data!Q$1&amp;data!Q1420&amp;" ")</f>
        <v/>
      </c>
      <c r="R1420" t="str">
        <f>IF(data!R1420="","",data!R$1&amp;data!R1420&amp;" ")</f>
        <v/>
      </c>
      <c r="S1420" t="str">
        <f>IF(data!S1420="","",data!S$1&amp;data!S1420&amp;" ")</f>
        <v/>
      </c>
      <c r="T1420" t="str">
        <f>IF(data!T1420="","",data!T$1&amp;data!T1420&amp;" ")</f>
        <v/>
      </c>
      <c r="U1420" t="str">
        <f>IF(data!U1420="","",data!U$1&amp;data!U1420&amp;" ")</f>
        <v/>
      </c>
      <c r="V1420" t="str">
        <f t="shared" si="22"/>
        <v xml:space="preserve">./MachineReassignment </v>
      </c>
    </row>
    <row r="1421" spans="1:22" hidden="1" x14ac:dyDescent="0.2">
      <c r="A1421" t="str">
        <f>IF(data!A1421="","",data!A$1&amp;data!A1421&amp;" ")</f>
        <v/>
      </c>
      <c r="B1421" t="str">
        <f>IF(data!B1421="","",data!B$1&amp;data!B1421&amp;" ")</f>
        <v/>
      </c>
      <c r="C1421" t="str">
        <f>IF(data!C1421="","",data!C$1&amp;data!C1421&amp;" ")</f>
        <v/>
      </c>
      <c r="D1421" t="str">
        <f>IF(data!D1421="","",data!D$1&amp;data!D1421&amp;" ")</f>
        <v/>
      </c>
      <c r="E1421" t="str">
        <f>IF(data!E1421="","",data!E$1&amp;data!E1421&amp;" ")</f>
        <v/>
      </c>
      <c r="F1421" t="str">
        <f>IF(data!F1421="","",data!F$1&amp;data!F1421&amp;" ")</f>
        <v/>
      </c>
      <c r="G1421" t="str">
        <f>IF(data!G1421="","",data!G$1&amp;data!G1421&amp;" ")</f>
        <v/>
      </c>
      <c r="H1421" t="str">
        <f>IF(data!H1421="","",data!H$1&amp;data!H1421&amp;" ")</f>
        <v/>
      </c>
      <c r="I1421" t="str">
        <f>IF(data!I1421="","",data!I$1&amp;data!I1421&amp;" ")</f>
        <v/>
      </c>
      <c r="J1421" t="str">
        <f>IF(data!J1421="","",data!J$1&amp;data!J1421&amp;" ")</f>
        <v/>
      </c>
      <c r="K1421" t="str">
        <f>IF(data!K1421="","",data!K$1&amp;data!K1421&amp;" ")</f>
        <v/>
      </c>
      <c r="L1421" t="str">
        <f>IF(data!L1421="","",data!L$1&amp;data!L1421&amp;" ")</f>
        <v/>
      </c>
      <c r="M1421" t="str">
        <f>IF(data!M1421="","",data!M$1&amp;data!M1421&amp;" ")</f>
        <v/>
      </c>
      <c r="N1421" t="str">
        <f>IF(data!N1421="","",data!N$1&amp;data!N1421&amp;" ")</f>
        <v/>
      </c>
      <c r="O1421" t="str">
        <f>IF(data!O1421="","",data!O$1&amp;data!O1421&amp;" ")</f>
        <v/>
      </c>
      <c r="P1421" t="str">
        <f>IF(data!P1421="","",data!P$1&amp;data!P1421&amp;" ")</f>
        <v/>
      </c>
      <c r="Q1421" t="str">
        <f>IF(data!Q1421="","",data!Q$1&amp;data!Q1421&amp;" ")</f>
        <v/>
      </c>
      <c r="R1421" t="str">
        <f>IF(data!R1421="","",data!R$1&amp;data!R1421&amp;" ")</f>
        <v/>
      </c>
      <c r="S1421" t="str">
        <f>IF(data!S1421="","",data!S$1&amp;data!S1421&amp;" ")</f>
        <v/>
      </c>
      <c r="T1421" t="str">
        <f>IF(data!T1421="","",data!T$1&amp;data!T1421&amp;" ")</f>
        <v/>
      </c>
      <c r="U1421" t="str">
        <f>IF(data!U1421="","",data!U$1&amp;data!U1421&amp;" ")</f>
        <v/>
      </c>
      <c r="V1421" t="str">
        <f t="shared" si="22"/>
        <v xml:space="preserve">./MachineReassignment </v>
      </c>
    </row>
    <row r="1422" spans="1:22" hidden="1" x14ac:dyDescent="0.2">
      <c r="A1422" t="str">
        <f>IF(data!A1422="","",data!A$1&amp;data!A1422&amp;" ")</f>
        <v/>
      </c>
      <c r="B1422" t="str">
        <f>IF(data!B1422="","",data!B$1&amp;data!B1422&amp;" ")</f>
        <v/>
      </c>
      <c r="C1422" t="str">
        <f>IF(data!C1422="","",data!C$1&amp;data!C1422&amp;" ")</f>
        <v/>
      </c>
      <c r="D1422" t="str">
        <f>IF(data!D1422="","",data!D$1&amp;data!D1422&amp;" ")</f>
        <v/>
      </c>
      <c r="E1422" t="str">
        <f>IF(data!E1422="","",data!E$1&amp;data!E1422&amp;" ")</f>
        <v/>
      </c>
      <c r="F1422" t="str">
        <f>IF(data!F1422="","",data!F$1&amp;data!F1422&amp;" ")</f>
        <v/>
      </c>
      <c r="G1422" t="str">
        <f>IF(data!G1422="","",data!G$1&amp;data!G1422&amp;" ")</f>
        <v/>
      </c>
      <c r="H1422" t="str">
        <f>IF(data!H1422="","",data!H$1&amp;data!H1422&amp;" ")</f>
        <v/>
      </c>
      <c r="I1422" t="str">
        <f>IF(data!I1422="","",data!I$1&amp;data!I1422&amp;" ")</f>
        <v/>
      </c>
      <c r="J1422" t="str">
        <f>IF(data!J1422="","",data!J$1&amp;data!J1422&amp;" ")</f>
        <v/>
      </c>
      <c r="K1422" t="str">
        <f>IF(data!K1422="","",data!K$1&amp;data!K1422&amp;" ")</f>
        <v/>
      </c>
      <c r="L1422" t="str">
        <f>IF(data!L1422="","",data!L$1&amp;data!L1422&amp;" ")</f>
        <v/>
      </c>
      <c r="M1422" t="str">
        <f>IF(data!M1422="","",data!M$1&amp;data!M1422&amp;" ")</f>
        <v/>
      </c>
      <c r="N1422" t="str">
        <f>IF(data!N1422="","",data!N$1&amp;data!N1422&amp;" ")</f>
        <v/>
      </c>
      <c r="O1422" t="str">
        <f>IF(data!O1422="","",data!O$1&amp;data!O1422&amp;" ")</f>
        <v/>
      </c>
      <c r="P1422" t="str">
        <f>IF(data!P1422="","",data!P$1&amp;data!P1422&amp;" ")</f>
        <v/>
      </c>
      <c r="Q1422" t="str">
        <f>IF(data!Q1422="","",data!Q$1&amp;data!Q1422&amp;" ")</f>
        <v/>
      </c>
      <c r="R1422" t="str">
        <f>IF(data!R1422="","",data!R$1&amp;data!R1422&amp;" ")</f>
        <v/>
      </c>
      <c r="S1422" t="str">
        <f>IF(data!S1422="","",data!S$1&amp;data!S1422&amp;" ")</f>
        <v/>
      </c>
      <c r="T1422" t="str">
        <f>IF(data!T1422="","",data!T$1&amp;data!T1422&amp;" ")</f>
        <v/>
      </c>
      <c r="U1422" t="str">
        <f>IF(data!U1422="","",data!U$1&amp;data!U1422&amp;" ")</f>
        <v/>
      </c>
      <c r="V1422" t="str">
        <f t="shared" si="22"/>
        <v xml:space="preserve">./MachineReassignment </v>
      </c>
    </row>
    <row r="1423" spans="1:22" hidden="1" x14ac:dyDescent="0.2">
      <c r="A1423" t="str">
        <f>IF(data!A1423="","",data!A$1&amp;data!A1423&amp;" ")</f>
        <v/>
      </c>
      <c r="B1423" t="str">
        <f>IF(data!B1423="","",data!B$1&amp;data!B1423&amp;" ")</f>
        <v/>
      </c>
      <c r="C1423" t="str">
        <f>IF(data!C1423="","",data!C$1&amp;data!C1423&amp;" ")</f>
        <v/>
      </c>
      <c r="D1423" t="str">
        <f>IF(data!D1423="","",data!D$1&amp;data!D1423&amp;" ")</f>
        <v/>
      </c>
      <c r="E1423" t="str">
        <f>IF(data!E1423="","",data!E$1&amp;data!E1423&amp;" ")</f>
        <v/>
      </c>
      <c r="F1423" t="str">
        <f>IF(data!F1423="","",data!F$1&amp;data!F1423&amp;" ")</f>
        <v/>
      </c>
      <c r="G1423" t="str">
        <f>IF(data!G1423="","",data!G$1&amp;data!G1423&amp;" ")</f>
        <v/>
      </c>
      <c r="H1423" t="str">
        <f>IF(data!H1423="","",data!H$1&amp;data!H1423&amp;" ")</f>
        <v/>
      </c>
      <c r="I1423" t="str">
        <f>IF(data!I1423="","",data!I$1&amp;data!I1423&amp;" ")</f>
        <v/>
      </c>
      <c r="J1423" t="str">
        <f>IF(data!J1423="","",data!J$1&amp;data!J1423&amp;" ")</f>
        <v/>
      </c>
      <c r="K1423" t="str">
        <f>IF(data!K1423="","",data!K$1&amp;data!K1423&amp;" ")</f>
        <v/>
      </c>
      <c r="L1423" t="str">
        <f>IF(data!L1423="","",data!L$1&amp;data!L1423&amp;" ")</f>
        <v/>
      </c>
      <c r="M1423" t="str">
        <f>IF(data!M1423="","",data!M$1&amp;data!M1423&amp;" ")</f>
        <v/>
      </c>
      <c r="N1423" t="str">
        <f>IF(data!N1423="","",data!N$1&amp;data!N1423&amp;" ")</f>
        <v/>
      </c>
      <c r="O1423" t="str">
        <f>IF(data!O1423="","",data!O$1&amp;data!O1423&amp;" ")</f>
        <v/>
      </c>
      <c r="P1423" t="str">
        <f>IF(data!P1423="","",data!P$1&amp;data!P1423&amp;" ")</f>
        <v/>
      </c>
      <c r="Q1423" t="str">
        <f>IF(data!Q1423="","",data!Q$1&amp;data!Q1423&amp;" ")</f>
        <v/>
      </c>
      <c r="R1423" t="str">
        <f>IF(data!R1423="","",data!R$1&amp;data!R1423&amp;" ")</f>
        <v/>
      </c>
      <c r="S1423" t="str">
        <f>IF(data!S1423="","",data!S$1&amp;data!S1423&amp;" ")</f>
        <v/>
      </c>
      <c r="T1423" t="str">
        <f>IF(data!T1423="","",data!T$1&amp;data!T1423&amp;" ")</f>
        <v/>
      </c>
      <c r="U1423" t="str">
        <f>IF(data!U1423="","",data!U$1&amp;data!U1423&amp;" ")</f>
        <v/>
      </c>
      <c r="V1423" t="str">
        <f t="shared" si="22"/>
        <v xml:space="preserve">./MachineReassignment </v>
      </c>
    </row>
    <row r="1424" spans="1:22" hidden="1" x14ac:dyDescent="0.2">
      <c r="A1424" t="str">
        <f>IF(data!A1424="","",data!A$1&amp;data!A1424&amp;" ")</f>
        <v/>
      </c>
      <c r="B1424" t="str">
        <f>IF(data!B1424="","",data!B$1&amp;data!B1424&amp;" ")</f>
        <v/>
      </c>
      <c r="C1424" t="str">
        <f>IF(data!C1424="","",data!C$1&amp;data!C1424&amp;" ")</f>
        <v/>
      </c>
      <c r="D1424" t="str">
        <f>IF(data!D1424="","",data!D$1&amp;data!D1424&amp;" ")</f>
        <v/>
      </c>
      <c r="E1424" t="str">
        <f>IF(data!E1424="","",data!E$1&amp;data!E1424&amp;" ")</f>
        <v/>
      </c>
      <c r="F1424" t="str">
        <f>IF(data!F1424="","",data!F$1&amp;data!F1424&amp;" ")</f>
        <v/>
      </c>
      <c r="G1424" t="str">
        <f>IF(data!G1424="","",data!G$1&amp;data!G1424&amp;" ")</f>
        <v/>
      </c>
      <c r="H1424" t="str">
        <f>IF(data!H1424="","",data!H$1&amp;data!H1424&amp;" ")</f>
        <v/>
      </c>
      <c r="I1424" t="str">
        <f>IF(data!I1424="","",data!I$1&amp;data!I1424&amp;" ")</f>
        <v/>
      </c>
      <c r="J1424" t="str">
        <f>IF(data!J1424="","",data!J$1&amp;data!J1424&amp;" ")</f>
        <v/>
      </c>
      <c r="K1424" t="str">
        <f>IF(data!K1424="","",data!K$1&amp;data!K1424&amp;" ")</f>
        <v/>
      </c>
      <c r="L1424" t="str">
        <f>IF(data!L1424="","",data!L$1&amp;data!L1424&amp;" ")</f>
        <v/>
      </c>
      <c r="M1424" t="str">
        <f>IF(data!M1424="","",data!M$1&amp;data!M1424&amp;" ")</f>
        <v/>
      </c>
      <c r="N1424" t="str">
        <f>IF(data!N1424="","",data!N$1&amp;data!N1424&amp;" ")</f>
        <v/>
      </c>
      <c r="O1424" t="str">
        <f>IF(data!O1424="","",data!O$1&amp;data!O1424&amp;" ")</f>
        <v/>
      </c>
      <c r="P1424" t="str">
        <f>IF(data!P1424="","",data!P$1&amp;data!P1424&amp;" ")</f>
        <v/>
      </c>
      <c r="Q1424" t="str">
        <f>IF(data!Q1424="","",data!Q$1&amp;data!Q1424&amp;" ")</f>
        <v/>
      </c>
      <c r="R1424" t="str">
        <f>IF(data!R1424="","",data!R$1&amp;data!R1424&amp;" ")</f>
        <v/>
      </c>
      <c r="S1424" t="str">
        <f>IF(data!S1424="","",data!S$1&amp;data!S1424&amp;" ")</f>
        <v/>
      </c>
      <c r="T1424" t="str">
        <f>IF(data!T1424="","",data!T$1&amp;data!T1424&amp;" ")</f>
        <v/>
      </c>
      <c r="U1424" t="str">
        <f>IF(data!U1424="","",data!U$1&amp;data!U1424&amp;" ")</f>
        <v/>
      </c>
      <c r="V1424" t="str">
        <f t="shared" si="22"/>
        <v xml:space="preserve">./MachineReassignment </v>
      </c>
    </row>
    <row r="1425" spans="1:22" hidden="1" x14ac:dyDescent="0.2">
      <c r="A1425" t="str">
        <f>IF(data!A1425="","",data!A$1&amp;data!A1425&amp;" ")</f>
        <v/>
      </c>
      <c r="B1425" t="str">
        <f>IF(data!B1425="","",data!B$1&amp;data!B1425&amp;" ")</f>
        <v/>
      </c>
      <c r="C1425" t="str">
        <f>IF(data!C1425="","",data!C$1&amp;data!C1425&amp;" ")</f>
        <v/>
      </c>
      <c r="D1425" t="str">
        <f>IF(data!D1425="","",data!D$1&amp;data!D1425&amp;" ")</f>
        <v/>
      </c>
      <c r="E1425" t="str">
        <f>IF(data!E1425="","",data!E$1&amp;data!E1425&amp;" ")</f>
        <v/>
      </c>
      <c r="F1425" t="str">
        <f>IF(data!F1425="","",data!F$1&amp;data!F1425&amp;" ")</f>
        <v/>
      </c>
      <c r="G1425" t="str">
        <f>IF(data!G1425="","",data!G$1&amp;data!G1425&amp;" ")</f>
        <v/>
      </c>
      <c r="H1425" t="str">
        <f>IF(data!H1425="","",data!H$1&amp;data!H1425&amp;" ")</f>
        <v/>
      </c>
      <c r="I1425" t="str">
        <f>IF(data!I1425="","",data!I$1&amp;data!I1425&amp;" ")</f>
        <v/>
      </c>
      <c r="J1425" t="str">
        <f>IF(data!J1425="","",data!J$1&amp;data!J1425&amp;" ")</f>
        <v/>
      </c>
      <c r="K1425" t="str">
        <f>IF(data!K1425="","",data!K$1&amp;data!K1425&amp;" ")</f>
        <v/>
      </c>
      <c r="L1425" t="str">
        <f>IF(data!L1425="","",data!L$1&amp;data!L1425&amp;" ")</f>
        <v/>
      </c>
      <c r="M1425" t="str">
        <f>IF(data!M1425="","",data!M$1&amp;data!M1425&amp;" ")</f>
        <v/>
      </c>
      <c r="N1425" t="str">
        <f>IF(data!N1425="","",data!N$1&amp;data!N1425&amp;" ")</f>
        <v/>
      </c>
      <c r="O1425" t="str">
        <f>IF(data!O1425="","",data!O$1&amp;data!O1425&amp;" ")</f>
        <v/>
      </c>
      <c r="P1425" t="str">
        <f>IF(data!P1425="","",data!P$1&amp;data!P1425&amp;" ")</f>
        <v/>
      </c>
      <c r="Q1425" t="str">
        <f>IF(data!Q1425="","",data!Q$1&amp;data!Q1425&amp;" ")</f>
        <v/>
      </c>
      <c r="R1425" t="str">
        <f>IF(data!R1425="","",data!R$1&amp;data!R1425&amp;" ")</f>
        <v/>
      </c>
      <c r="S1425" t="str">
        <f>IF(data!S1425="","",data!S$1&amp;data!S1425&amp;" ")</f>
        <v/>
      </c>
      <c r="T1425" t="str">
        <f>IF(data!T1425="","",data!T$1&amp;data!T1425&amp;" ")</f>
        <v/>
      </c>
      <c r="U1425" t="str">
        <f>IF(data!U1425="","",data!U$1&amp;data!U1425&amp;" ")</f>
        <v/>
      </c>
      <c r="V1425" t="str">
        <f t="shared" si="22"/>
        <v xml:space="preserve">./MachineReassignment </v>
      </c>
    </row>
    <row r="1426" spans="1:22" hidden="1" x14ac:dyDescent="0.2">
      <c r="A1426" t="str">
        <f>IF(data!A1426="","",data!A$1&amp;data!A1426&amp;" ")</f>
        <v/>
      </c>
      <c r="B1426" t="str">
        <f>IF(data!B1426="","",data!B$1&amp;data!B1426&amp;" ")</f>
        <v/>
      </c>
      <c r="C1426" t="str">
        <f>IF(data!C1426="","",data!C$1&amp;data!C1426&amp;" ")</f>
        <v/>
      </c>
      <c r="D1426" t="str">
        <f>IF(data!D1426="","",data!D$1&amp;data!D1426&amp;" ")</f>
        <v/>
      </c>
      <c r="E1426" t="str">
        <f>IF(data!E1426="","",data!E$1&amp;data!E1426&amp;" ")</f>
        <v/>
      </c>
      <c r="F1426" t="str">
        <f>IF(data!F1426="","",data!F$1&amp;data!F1426&amp;" ")</f>
        <v/>
      </c>
      <c r="G1426" t="str">
        <f>IF(data!G1426="","",data!G$1&amp;data!G1426&amp;" ")</f>
        <v/>
      </c>
      <c r="H1426" t="str">
        <f>IF(data!H1426="","",data!H$1&amp;data!H1426&amp;" ")</f>
        <v/>
      </c>
      <c r="I1426" t="str">
        <f>IF(data!I1426="","",data!I$1&amp;data!I1426&amp;" ")</f>
        <v/>
      </c>
      <c r="J1426" t="str">
        <f>IF(data!J1426="","",data!J$1&amp;data!J1426&amp;" ")</f>
        <v/>
      </c>
      <c r="K1426" t="str">
        <f>IF(data!K1426="","",data!K$1&amp;data!K1426&amp;" ")</f>
        <v/>
      </c>
      <c r="L1426" t="str">
        <f>IF(data!L1426="","",data!L$1&amp;data!L1426&amp;" ")</f>
        <v/>
      </c>
      <c r="M1426" t="str">
        <f>IF(data!M1426="","",data!M$1&amp;data!M1426&amp;" ")</f>
        <v/>
      </c>
      <c r="N1426" t="str">
        <f>IF(data!N1426="","",data!N$1&amp;data!N1426&amp;" ")</f>
        <v/>
      </c>
      <c r="O1426" t="str">
        <f>IF(data!O1426="","",data!O$1&amp;data!O1426&amp;" ")</f>
        <v/>
      </c>
      <c r="P1426" t="str">
        <f>IF(data!P1426="","",data!P$1&amp;data!P1426&amp;" ")</f>
        <v/>
      </c>
      <c r="Q1426" t="str">
        <f>IF(data!Q1426="","",data!Q$1&amp;data!Q1426&amp;" ")</f>
        <v/>
      </c>
      <c r="R1426" t="str">
        <f>IF(data!R1426="","",data!R$1&amp;data!R1426&amp;" ")</f>
        <v/>
      </c>
      <c r="S1426" t="str">
        <f>IF(data!S1426="","",data!S$1&amp;data!S1426&amp;" ")</f>
        <v/>
      </c>
      <c r="T1426" t="str">
        <f>IF(data!T1426="","",data!T$1&amp;data!T1426&amp;" ")</f>
        <v/>
      </c>
      <c r="U1426" t="str">
        <f>IF(data!U1426="","",data!U$1&amp;data!U1426&amp;" ")</f>
        <v/>
      </c>
      <c r="V1426" t="str">
        <f t="shared" si="22"/>
        <v xml:space="preserve">./MachineReassignment </v>
      </c>
    </row>
    <row r="1427" spans="1:22" hidden="1" x14ac:dyDescent="0.2">
      <c r="A1427" t="str">
        <f>IF(data!A1427="","",data!A$1&amp;data!A1427&amp;" ")</f>
        <v/>
      </c>
      <c r="B1427" t="str">
        <f>IF(data!B1427="","",data!B$1&amp;data!B1427&amp;" ")</f>
        <v/>
      </c>
      <c r="C1427" t="str">
        <f>IF(data!C1427="","",data!C$1&amp;data!C1427&amp;" ")</f>
        <v/>
      </c>
      <c r="D1427" t="str">
        <f>IF(data!D1427="","",data!D$1&amp;data!D1427&amp;" ")</f>
        <v/>
      </c>
      <c r="E1427" t="str">
        <f>IF(data!E1427="","",data!E$1&amp;data!E1427&amp;" ")</f>
        <v/>
      </c>
      <c r="F1427" t="str">
        <f>IF(data!F1427="","",data!F$1&amp;data!F1427&amp;" ")</f>
        <v/>
      </c>
      <c r="G1427" t="str">
        <f>IF(data!G1427="","",data!G$1&amp;data!G1427&amp;" ")</f>
        <v/>
      </c>
      <c r="H1427" t="str">
        <f>IF(data!H1427="","",data!H$1&amp;data!H1427&amp;" ")</f>
        <v/>
      </c>
      <c r="I1427" t="str">
        <f>IF(data!I1427="","",data!I$1&amp;data!I1427&amp;" ")</f>
        <v/>
      </c>
      <c r="J1427" t="str">
        <f>IF(data!J1427="","",data!J$1&amp;data!J1427&amp;" ")</f>
        <v/>
      </c>
      <c r="K1427" t="str">
        <f>IF(data!K1427="","",data!K$1&amp;data!K1427&amp;" ")</f>
        <v/>
      </c>
      <c r="L1427" t="str">
        <f>IF(data!L1427="","",data!L$1&amp;data!L1427&amp;" ")</f>
        <v/>
      </c>
      <c r="M1427" t="str">
        <f>IF(data!M1427="","",data!M$1&amp;data!M1427&amp;" ")</f>
        <v/>
      </c>
      <c r="N1427" t="str">
        <f>IF(data!N1427="","",data!N$1&amp;data!N1427&amp;" ")</f>
        <v/>
      </c>
      <c r="O1427" t="str">
        <f>IF(data!O1427="","",data!O$1&amp;data!O1427&amp;" ")</f>
        <v/>
      </c>
      <c r="P1427" t="str">
        <f>IF(data!P1427="","",data!P$1&amp;data!P1427&amp;" ")</f>
        <v/>
      </c>
      <c r="Q1427" t="str">
        <f>IF(data!Q1427="","",data!Q$1&amp;data!Q1427&amp;" ")</f>
        <v/>
      </c>
      <c r="R1427" t="str">
        <f>IF(data!R1427="","",data!R$1&amp;data!R1427&amp;" ")</f>
        <v/>
      </c>
      <c r="S1427" t="str">
        <f>IF(data!S1427="","",data!S$1&amp;data!S1427&amp;" ")</f>
        <v/>
      </c>
      <c r="T1427" t="str">
        <f>IF(data!T1427="","",data!T$1&amp;data!T1427&amp;" ")</f>
        <v/>
      </c>
      <c r="U1427" t="str">
        <f>IF(data!U1427="","",data!U$1&amp;data!U1427&amp;" ")</f>
        <v/>
      </c>
      <c r="V1427" t="str">
        <f t="shared" si="22"/>
        <v xml:space="preserve">./MachineReassignment </v>
      </c>
    </row>
    <row r="1428" spans="1:22" hidden="1" x14ac:dyDescent="0.2">
      <c r="A1428" t="str">
        <f>IF(data!A1428="","",data!A$1&amp;data!A1428&amp;" ")</f>
        <v/>
      </c>
      <c r="B1428" t="str">
        <f>IF(data!B1428="","",data!B$1&amp;data!B1428&amp;" ")</f>
        <v/>
      </c>
      <c r="C1428" t="str">
        <f>IF(data!C1428="","",data!C$1&amp;data!C1428&amp;" ")</f>
        <v/>
      </c>
      <c r="D1428" t="str">
        <f>IF(data!D1428="","",data!D$1&amp;data!D1428&amp;" ")</f>
        <v/>
      </c>
      <c r="E1428" t="str">
        <f>IF(data!E1428="","",data!E$1&amp;data!E1428&amp;" ")</f>
        <v/>
      </c>
      <c r="F1428" t="str">
        <f>IF(data!F1428="","",data!F$1&amp;data!F1428&amp;" ")</f>
        <v/>
      </c>
      <c r="G1428" t="str">
        <f>IF(data!G1428="","",data!G$1&amp;data!G1428&amp;" ")</f>
        <v/>
      </c>
      <c r="H1428" t="str">
        <f>IF(data!H1428="","",data!H$1&amp;data!H1428&amp;" ")</f>
        <v/>
      </c>
      <c r="I1428" t="str">
        <f>IF(data!I1428="","",data!I$1&amp;data!I1428&amp;" ")</f>
        <v/>
      </c>
      <c r="J1428" t="str">
        <f>IF(data!J1428="","",data!J$1&amp;data!J1428&amp;" ")</f>
        <v/>
      </c>
      <c r="K1428" t="str">
        <f>IF(data!K1428="","",data!K$1&amp;data!K1428&amp;" ")</f>
        <v/>
      </c>
      <c r="L1428" t="str">
        <f>IF(data!L1428="","",data!L$1&amp;data!L1428&amp;" ")</f>
        <v/>
      </c>
      <c r="M1428" t="str">
        <f>IF(data!M1428="","",data!M$1&amp;data!M1428&amp;" ")</f>
        <v/>
      </c>
      <c r="N1428" t="str">
        <f>IF(data!N1428="","",data!N$1&amp;data!N1428&amp;" ")</f>
        <v/>
      </c>
      <c r="O1428" t="str">
        <f>IF(data!O1428="","",data!O$1&amp;data!O1428&amp;" ")</f>
        <v/>
      </c>
      <c r="P1428" t="str">
        <f>IF(data!P1428="","",data!P$1&amp;data!P1428&amp;" ")</f>
        <v/>
      </c>
      <c r="Q1428" t="str">
        <f>IF(data!Q1428="","",data!Q$1&amp;data!Q1428&amp;" ")</f>
        <v/>
      </c>
      <c r="R1428" t="str">
        <f>IF(data!R1428="","",data!R$1&amp;data!R1428&amp;" ")</f>
        <v/>
      </c>
      <c r="S1428" t="str">
        <f>IF(data!S1428="","",data!S$1&amp;data!S1428&amp;" ")</f>
        <v/>
      </c>
      <c r="T1428" t="str">
        <f>IF(data!T1428="","",data!T$1&amp;data!T1428&amp;" ")</f>
        <v/>
      </c>
      <c r="U1428" t="str">
        <f>IF(data!U1428="","",data!U$1&amp;data!U1428&amp;" ")</f>
        <v/>
      </c>
      <c r="V1428" t="str">
        <f t="shared" si="22"/>
        <v xml:space="preserve">./MachineReassignment </v>
      </c>
    </row>
    <row r="1429" spans="1:22" hidden="1" x14ac:dyDescent="0.2">
      <c r="A1429" t="str">
        <f>IF(data!A1429="","",data!A$1&amp;data!A1429&amp;" ")</f>
        <v/>
      </c>
      <c r="B1429" t="str">
        <f>IF(data!B1429="","",data!B$1&amp;data!B1429&amp;" ")</f>
        <v/>
      </c>
      <c r="C1429" t="str">
        <f>IF(data!C1429="","",data!C$1&amp;data!C1429&amp;" ")</f>
        <v/>
      </c>
      <c r="D1429" t="str">
        <f>IF(data!D1429="","",data!D$1&amp;data!D1429&amp;" ")</f>
        <v/>
      </c>
      <c r="E1429" t="str">
        <f>IF(data!E1429="","",data!E$1&amp;data!E1429&amp;" ")</f>
        <v/>
      </c>
      <c r="F1429" t="str">
        <f>IF(data!F1429="","",data!F$1&amp;data!F1429&amp;" ")</f>
        <v/>
      </c>
      <c r="G1429" t="str">
        <f>IF(data!G1429="","",data!G$1&amp;data!G1429&amp;" ")</f>
        <v/>
      </c>
      <c r="H1429" t="str">
        <f>IF(data!H1429="","",data!H$1&amp;data!H1429&amp;" ")</f>
        <v/>
      </c>
      <c r="I1429" t="str">
        <f>IF(data!I1429="","",data!I$1&amp;data!I1429&amp;" ")</f>
        <v/>
      </c>
      <c r="J1429" t="str">
        <f>IF(data!J1429="","",data!J$1&amp;data!J1429&amp;" ")</f>
        <v/>
      </c>
      <c r="K1429" t="str">
        <f>IF(data!K1429="","",data!K$1&amp;data!K1429&amp;" ")</f>
        <v/>
      </c>
      <c r="L1429" t="str">
        <f>IF(data!L1429="","",data!L$1&amp;data!L1429&amp;" ")</f>
        <v/>
      </c>
      <c r="M1429" t="str">
        <f>IF(data!M1429="","",data!M$1&amp;data!M1429&amp;" ")</f>
        <v/>
      </c>
      <c r="N1429" t="str">
        <f>IF(data!N1429="","",data!N$1&amp;data!N1429&amp;" ")</f>
        <v/>
      </c>
      <c r="O1429" t="str">
        <f>IF(data!O1429="","",data!O$1&amp;data!O1429&amp;" ")</f>
        <v/>
      </c>
      <c r="P1429" t="str">
        <f>IF(data!P1429="","",data!P$1&amp;data!P1429&amp;" ")</f>
        <v/>
      </c>
      <c r="Q1429" t="str">
        <f>IF(data!Q1429="","",data!Q$1&amp;data!Q1429&amp;" ")</f>
        <v/>
      </c>
      <c r="R1429" t="str">
        <f>IF(data!R1429="","",data!R$1&amp;data!R1429&amp;" ")</f>
        <v/>
      </c>
      <c r="S1429" t="str">
        <f>IF(data!S1429="","",data!S$1&amp;data!S1429&amp;" ")</f>
        <v/>
      </c>
      <c r="T1429" t="str">
        <f>IF(data!T1429="","",data!T$1&amp;data!T1429&amp;" ")</f>
        <v/>
      </c>
      <c r="U1429" t="str">
        <f>IF(data!U1429="","",data!U$1&amp;data!U1429&amp;" ")</f>
        <v/>
      </c>
      <c r="V1429" t="str">
        <f t="shared" si="22"/>
        <v xml:space="preserve">./MachineReassignment </v>
      </c>
    </row>
    <row r="1430" spans="1:22" hidden="1" x14ac:dyDescent="0.2">
      <c r="A1430" t="str">
        <f>IF(data!A1430="","",data!A$1&amp;data!A1430&amp;" ")</f>
        <v/>
      </c>
      <c r="B1430" t="str">
        <f>IF(data!B1430="","",data!B$1&amp;data!B1430&amp;" ")</f>
        <v/>
      </c>
      <c r="C1430" t="str">
        <f>IF(data!C1430="","",data!C$1&amp;data!C1430&amp;" ")</f>
        <v/>
      </c>
      <c r="D1430" t="str">
        <f>IF(data!D1430="","",data!D$1&amp;data!D1430&amp;" ")</f>
        <v/>
      </c>
      <c r="E1430" t="str">
        <f>IF(data!E1430="","",data!E$1&amp;data!E1430&amp;" ")</f>
        <v/>
      </c>
      <c r="F1430" t="str">
        <f>IF(data!F1430="","",data!F$1&amp;data!F1430&amp;" ")</f>
        <v/>
      </c>
      <c r="G1430" t="str">
        <f>IF(data!G1430="","",data!G$1&amp;data!G1430&amp;" ")</f>
        <v/>
      </c>
      <c r="H1430" t="str">
        <f>IF(data!H1430="","",data!H$1&amp;data!H1430&amp;" ")</f>
        <v/>
      </c>
      <c r="I1430" t="str">
        <f>IF(data!I1430="","",data!I$1&amp;data!I1430&amp;" ")</f>
        <v/>
      </c>
      <c r="J1430" t="str">
        <f>IF(data!J1430="","",data!J$1&amp;data!J1430&amp;" ")</f>
        <v/>
      </c>
      <c r="K1430" t="str">
        <f>IF(data!K1430="","",data!K$1&amp;data!K1430&amp;" ")</f>
        <v/>
      </c>
      <c r="L1430" t="str">
        <f>IF(data!L1430="","",data!L$1&amp;data!L1430&amp;" ")</f>
        <v/>
      </c>
      <c r="M1430" t="str">
        <f>IF(data!M1430="","",data!M$1&amp;data!M1430&amp;" ")</f>
        <v/>
      </c>
      <c r="N1430" t="str">
        <f>IF(data!N1430="","",data!N$1&amp;data!N1430&amp;" ")</f>
        <v/>
      </c>
      <c r="O1430" t="str">
        <f>IF(data!O1430="","",data!O$1&amp;data!O1430&amp;" ")</f>
        <v/>
      </c>
      <c r="P1430" t="str">
        <f>IF(data!P1430="","",data!P$1&amp;data!P1430&amp;" ")</f>
        <v/>
      </c>
      <c r="Q1430" t="str">
        <f>IF(data!Q1430="","",data!Q$1&amp;data!Q1430&amp;" ")</f>
        <v/>
      </c>
      <c r="R1430" t="str">
        <f>IF(data!R1430="","",data!R$1&amp;data!R1430&amp;" ")</f>
        <v/>
      </c>
      <c r="S1430" t="str">
        <f>IF(data!S1430="","",data!S$1&amp;data!S1430&amp;" ")</f>
        <v/>
      </c>
      <c r="T1430" t="str">
        <f>IF(data!T1430="","",data!T$1&amp;data!T1430&amp;" ")</f>
        <v/>
      </c>
      <c r="U1430" t="str">
        <f>IF(data!U1430="","",data!U$1&amp;data!U1430&amp;" ")</f>
        <v/>
      </c>
      <c r="V1430" t="str">
        <f t="shared" si="22"/>
        <v xml:space="preserve">./MachineReassignment </v>
      </c>
    </row>
    <row r="1431" spans="1:22" hidden="1" x14ac:dyDescent="0.2">
      <c r="A1431" t="str">
        <f>IF(data!A1431="","",data!A$1&amp;data!A1431&amp;" ")</f>
        <v/>
      </c>
      <c r="B1431" t="str">
        <f>IF(data!B1431="","",data!B$1&amp;data!B1431&amp;" ")</f>
        <v/>
      </c>
      <c r="C1431" t="str">
        <f>IF(data!C1431="","",data!C$1&amp;data!C1431&amp;" ")</f>
        <v/>
      </c>
      <c r="D1431" t="str">
        <f>IF(data!D1431="","",data!D$1&amp;data!D1431&amp;" ")</f>
        <v/>
      </c>
      <c r="E1431" t="str">
        <f>IF(data!E1431="","",data!E$1&amp;data!E1431&amp;" ")</f>
        <v/>
      </c>
      <c r="F1431" t="str">
        <f>IF(data!F1431="","",data!F$1&amp;data!F1431&amp;" ")</f>
        <v/>
      </c>
      <c r="G1431" t="str">
        <f>IF(data!G1431="","",data!G$1&amp;data!G1431&amp;" ")</f>
        <v/>
      </c>
      <c r="H1431" t="str">
        <f>IF(data!H1431="","",data!H$1&amp;data!H1431&amp;" ")</f>
        <v/>
      </c>
      <c r="I1431" t="str">
        <f>IF(data!I1431="","",data!I$1&amp;data!I1431&amp;" ")</f>
        <v/>
      </c>
      <c r="J1431" t="str">
        <f>IF(data!J1431="","",data!J$1&amp;data!J1431&amp;" ")</f>
        <v/>
      </c>
      <c r="K1431" t="str">
        <f>IF(data!K1431="","",data!K$1&amp;data!K1431&amp;" ")</f>
        <v/>
      </c>
      <c r="L1431" t="str">
        <f>IF(data!L1431="","",data!L$1&amp;data!L1431&amp;" ")</f>
        <v/>
      </c>
      <c r="M1431" t="str">
        <f>IF(data!M1431="","",data!M$1&amp;data!M1431&amp;" ")</f>
        <v/>
      </c>
      <c r="N1431" t="str">
        <f>IF(data!N1431="","",data!N$1&amp;data!N1431&amp;" ")</f>
        <v/>
      </c>
      <c r="O1431" t="str">
        <f>IF(data!O1431="","",data!O$1&amp;data!O1431&amp;" ")</f>
        <v/>
      </c>
      <c r="P1431" t="str">
        <f>IF(data!P1431="","",data!P$1&amp;data!P1431&amp;" ")</f>
        <v/>
      </c>
      <c r="Q1431" t="str">
        <f>IF(data!Q1431="","",data!Q$1&amp;data!Q1431&amp;" ")</f>
        <v/>
      </c>
      <c r="R1431" t="str">
        <f>IF(data!R1431="","",data!R$1&amp;data!R1431&amp;" ")</f>
        <v/>
      </c>
      <c r="S1431" t="str">
        <f>IF(data!S1431="","",data!S$1&amp;data!S1431&amp;" ")</f>
        <v/>
      </c>
      <c r="T1431" t="str">
        <f>IF(data!T1431="","",data!T$1&amp;data!T1431&amp;" ")</f>
        <v/>
      </c>
      <c r="U1431" t="str">
        <f>IF(data!U1431="","",data!U$1&amp;data!U1431&amp;" ")</f>
        <v/>
      </c>
      <c r="V1431" t="str">
        <f t="shared" si="22"/>
        <v xml:space="preserve">./MachineReassignment </v>
      </c>
    </row>
    <row r="1432" spans="1:22" hidden="1" x14ac:dyDescent="0.2">
      <c r="A1432" t="str">
        <f>IF(data!A1432="","",data!A$1&amp;data!A1432&amp;" ")</f>
        <v/>
      </c>
      <c r="B1432" t="str">
        <f>IF(data!B1432="","",data!B$1&amp;data!B1432&amp;" ")</f>
        <v/>
      </c>
      <c r="C1432" t="str">
        <f>IF(data!C1432="","",data!C$1&amp;data!C1432&amp;" ")</f>
        <v/>
      </c>
      <c r="D1432" t="str">
        <f>IF(data!D1432="","",data!D$1&amp;data!D1432&amp;" ")</f>
        <v/>
      </c>
      <c r="E1432" t="str">
        <f>IF(data!E1432="","",data!E$1&amp;data!E1432&amp;" ")</f>
        <v/>
      </c>
      <c r="F1432" t="str">
        <f>IF(data!F1432="","",data!F$1&amp;data!F1432&amp;" ")</f>
        <v/>
      </c>
      <c r="G1432" t="str">
        <f>IF(data!G1432="","",data!G$1&amp;data!G1432&amp;" ")</f>
        <v/>
      </c>
      <c r="H1432" t="str">
        <f>IF(data!H1432="","",data!H$1&amp;data!H1432&amp;" ")</f>
        <v/>
      </c>
      <c r="I1432" t="str">
        <f>IF(data!I1432="","",data!I$1&amp;data!I1432&amp;" ")</f>
        <v/>
      </c>
      <c r="J1432" t="str">
        <f>IF(data!J1432="","",data!J$1&amp;data!J1432&amp;" ")</f>
        <v/>
      </c>
      <c r="K1432" t="str">
        <f>IF(data!K1432="","",data!K$1&amp;data!K1432&amp;" ")</f>
        <v/>
      </c>
      <c r="L1432" t="str">
        <f>IF(data!L1432="","",data!L$1&amp;data!L1432&amp;" ")</f>
        <v/>
      </c>
      <c r="M1432" t="str">
        <f>IF(data!M1432="","",data!M$1&amp;data!M1432&amp;" ")</f>
        <v/>
      </c>
      <c r="N1432" t="str">
        <f>IF(data!N1432="","",data!N$1&amp;data!N1432&amp;" ")</f>
        <v/>
      </c>
      <c r="O1432" t="str">
        <f>IF(data!O1432="","",data!O$1&amp;data!O1432&amp;" ")</f>
        <v/>
      </c>
      <c r="P1432" t="str">
        <f>IF(data!P1432="","",data!P$1&amp;data!P1432&amp;" ")</f>
        <v/>
      </c>
      <c r="Q1432" t="str">
        <f>IF(data!Q1432="","",data!Q$1&amp;data!Q1432&amp;" ")</f>
        <v/>
      </c>
      <c r="R1432" t="str">
        <f>IF(data!R1432="","",data!R$1&amp;data!R1432&amp;" ")</f>
        <v/>
      </c>
      <c r="S1432" t="str">
        <f>IF(data!S1432="","",data!S$1&amp;data!S1432&amp;" ")</f>
        <v/>
      </c>
      <c r="T1432" t="str">
        <f>IF(data!T1432="","",data!T$1&amp;data!T1432&amp;" ")</f>
        <v/>
      </c>
      <c r="U1432" t="str">
        <f>IF(data!U1432="","",data!U$1&amp;data!U1432&amp;" ")</f>
        <v/>
      </c>
      <c r="V1432" t="str">
        <f t="shared" si="22"/>
        <v xml:space="preserve">./MachineReassignment </v>
      </c>
    </row>
    <row r="1433" spans="1:22" hidden="1" x14ac:dyDescent="0.2">
      <c r="A1433" t="str">
        <f>IF(data!A1433="","",data!A$1&amp;data!A1433&amp;" ")</f>
        <v/>
      </c>
      <c r="B1433" t="str">
        <f>IF(data!B1433="","",data!B$1&amp;data!B1433&amp;" ")</f>
        <v/>
      </c>
      <c r="C1433" t="str">
        <f>IF(data!C1433="","",data!C$1&amp;data!C1433&amp;" ")</f>
        <v/>
      </c>
      <c r="D1433" t="str">
        <f>IF(data!D1433="","",data!D$1&amp;data!D1433&amp;" ")</f>
        <v/>
      </c>
      <c r="E1433" t="str">
        <f>IF(data!E1433="","",data!E$1&amp;data!E1433&amp;" ")</f>
        <v/>
      </c>
      <c r="F1433" t="str">
        <f>IF(data!F1433="","",data!F$1&amp;data!F1433&amp;" ")</f>
        <v/>
      </c>
      <c r="G1433" t="str">
        <f>IF(data!G1433="","",data!G$1&amp;data!G1433&amp;" ")</f>
        <v/>
      </c>
      <c r="H1433" t="str">
        <f>IF(data!H1433="","",data!H$1&amp;data!H1433&amp;" ")</f>
        <v/>
      </c>
      <c r="I1433" t="str">
        <f>IF(data!I1433="","",data!I$1&amp;data!I1433&amp;" ")</f>
        <v/>
      </c>
      <c r="J1433" t="str">
        <f>IF(data!J1433="","",data!J$1&amp;data!J1433&amp;" ")</f>
        <v/>
      </c>
      <c r="K1433" t="str">
        <f>IF(data!K1433="","",data!K$1&amp;data!K1433&amp;" ")</f>
        <v/>
      </c>
      <c r="L1433" t="str">
        <f>IF(data!L1433="","",data!L$1&amp;data!L1433&amp;" ")</f>
        <v/>
      </c>
      <c r="M1433" t="str">
        <f>IF(data!M1433="","",data!M$1&amp;data!M1433&amp;" ")</f>
        <v/>
      </c>
      <c r="N1433" t="str">
        <f>IF(data!N1433="","",data!N$1&amp;data!N1433&amp;" ")</f>
        <v/>
      </c>
      <c r="O1433" t="str">
        <f>IF(data!O1433="","",data!O$1&amp;data!O1433&amp;" ")</f>
        <v/>
      </c>
      <c r="P1433" t="str">
        <f>IF(data!P1433="","",data!P$1&amp;data!P1433&amp;" ")</f>
        <v/>
      </c>
      <c r="Q1433" t="str">
        <f>IF(data!Q1433="","",data!Q$1&amp;data!Q1433&amp;" ")</f>
        <v/>
      </c>
      <c r="R1433" t="str">
        <f>IF(data!R1433="","",data!R$1&amp;data!R1433&amp;" ")</f>
        <v/>
      </c>
      <c r="S1433" t="str">
        <f>IF(data!S1433="","",data!S$1&amp;data!S1433&amp;" ")</f>
        <v/>
      </c>
      <c r="T1433" t="str">
        <f>IF(data!T1433="","",data!T$1&amp;data!T1433&amp;" ")</f>
        <v/>
      </c>
      <c r="U1433" t="str">
        <f>IF(data!U1433="","",data!U$1&amp;data!U1433&amp;" ")</f>
        <v/>
      </c>
      <c r="V1433" t="str">
        <f t="shared" si="22"/>
        <v xml:space="preserve">./MachineReassignment </v>
      </c>
    </row>
    <row r="1434" spans="1:22" hidden="1" x14ac:dyDescent="0.2">
      <c r="A1434" t="str">
        <f>IF(data!A1434="","",data!A$1&amp;data!A1434&amp;" ")</f>
        <v/>
      </c>
      <c r="B1434" t="str">
        <f>IF(data!B1434="","",data!B$1&amp;data!B1434&amp;" ")</f>
        <v/>
      </c>
      <c r="C1434" t="str">
        <f>IF(data!C1434="","",data!C$1&amp;data!C1434&amp;" ")</f>
        <v/>
      </c>
      <c r="D1434" t="str">
        <f>IF(data!D1434="","",data!D$1&amp;data!D1434&amp;" ")</f>
        <v/>
      </c>
      <c r="E1434" t="str">
        <f>IF(data!E1434="","",data!E$1&amp;data!E1434&amp;" ")</f>
        <v/>
      </c>
      <c r="F1434" t="str">
        <f>IF(data!F1434="","",data!F$1&amp;data!F1434&amp;" ")</f>
        <v/>
      </c>
      <c r="G1434" t="str">
        <f>IF(data!G1434="","",data!G$1&amp;data!G1434&amp;" ")</f>
        <v/>
      </c>
      <c r="H1434" t="str">
        <f>IF(data!H1434="","",data!H$1&amp;data!H1434&amp;" ")</f>
        <v/>
      </c>
      <c r="I1434" t="str">
        <f>IF(data!I1434="","",data!I$1&amp;data!I1434&amp;" ")</f>
        <v/>
      </c>
      <c r="J1434" t="str">
        <f>IF(data!J1434="","",data!J$1&amp;data!J1434&amp;" ")</f>
        <v/>
      </c>
      <c r="K1434" t="str">
        <f>IF(data!K1434="","",data!K$1&amp;data!K1434&amp;" ")</f>
        <v/>
      </c>
      <c r="L1434" t="str">
        <f>IF(data!L1434="","",data!L$1&amp;data!L1434&amp;" ")</f>
        <v/>
      </c>
      <c r="M1434" t="str">
        <f>IF(data!M1434="","",data!M$1&amp;data!M1434&amp;" ")</f>
        <v/>
      </c>
      <c r="N1434" t="str">
        <f>IF(data!N1434="","",data!N$1&amp;data!N1434&amp;" ")</f>
        <v/>
      </c>
      <c r="O1434" t="str">
        <f>IF(data!O1434="","",data!O$1&amp;data!O1434&amp;" ")</f>
        <v/>
      </c>
      <c r="P1434" t="str">
        <f>IF(data!P1434="","",data!P$1&amp;data!P1434&amp;" ")</f>
        <v/>
      </c>
      <c r="Q1434" t="str">
        <f>IF(data!Q1434="","",data!Q$1&amp;data!Q1434&amp;" ")</f>
        <v/>
      </c>
      <c r="R1434" t="str">
        <f>IF(data!R1434="","",data!R$1&amp;data!R1434&amp;" ")</f>
        <v/>
      </c>
      <c r="S1434" t="str">
        <f>IF(data!S1434="","",data!S$1&amp;data!S1434&amp;" ")</f>
        <v/>
      </c>
      <c r="T1434" t="str">
        <f>IF(data!T1434="","",data!T$1&amp;data!T1434&amp;" ")</f>
        <v/>
      </c>
      <c r="U1434" t="str">
        <f>IF(data!U1434="","",data!U$1&amp;data!U1434&amp;" ")</f>
        <v/>
      </c>
      <c r="V1434" t="str">
        <f t="shared" si="22"/>
        <v xml:space="preserve">./MachineReassignment </v>
      </c>
    </row>
    <row r="1435" spans="1:22" hidden="1" x14ac:dyDescent="0.2">
      <c r="A1435" t="str">
        <f>IF(data!A1435="","",data!A$1&amp;data!A1435&amp;" ")</f>
        <v/>
      </c>
      <c r="B1435" t="str">
        <f>IF(data!B1435="","",data!B$1&amp;data!B1435&amp;" ")</f>
        <v/>
      </c>
      <c r="C1435" t="str">
        <f>IF(data!C1435="","",data!C$1&amp;data!C1435&amp;" ")</f>
        <v/>
      </c>
      <c r="D1435" t="str">
        <f>IF(data!D1435="","",data!D$1&amp;data!D1435&amp;" ")</f>
        <v/>
      </c>
      <c r="E1435" t="str">
        <f>IF(data!E1435="","",data!E$1&amp;data!E1435&amp;" ")</f>
        <v/>
      </c>
      <c r="F1435" t="str">
        <f>IF(data!F1435="","",data!F$1&amp;data!F1435&amp;" ")</f>
        <v/>
      </c>
      <c r="G1435" t="str">
        <f>IF(data!G1435="","",data!G$1&amp;data!G1435&amp;" ")</f>
        <v/>
      </c>
      <c r="H1435" t="str">
        <f>IF(data!H1435="","",data!H$1&amp;data!H1435&amp;" ")</f>
        <v/>
      </c>
      <c r="I1435" t="str">
        <f>IF(data!I1435="","",data!I$1&amp;data!I1435&amp;" ")</f>
        <v/>
      </c>
      <c r="J1435" t="str">
        <f>IF(data!J1435="","",data!J$1&amp;data!J1435&amp;" ")</f>
        <v/>
      </c>
      <c r="K1435" t="str">
        <f>IF(data!K1435="","",data!K$1&amp;data!K1435&amp;" ")</f>
        <v/>
      </c>
      <c r="L1435" t="str">
        <f>IF(data!L1435="","",data!L$1&amp;data!L1435&amp;" ")</f>
        <v/>
      </c>
      <c r="M1435" t="str">
        <f>IF(data!M1435="","",data!M$1&amp;data!M1435&amp;" ")</f>
        <v/>
      </c>
      <c r="N1435" t="str">
        <f>IF(data!N1435="","",data!N$1&amp;data!N1435&amp;" ")</f>
        <v/>
      </c>
      <c r="O1435" t="str">
        <f>IF(data!O1435="","",data!O$1&amp;data!O1435&amp;" ")</f>
        <v/>
      </c>
      <c r="P1435" t="str">
        <f>IF(data!P1435="","",data!P$1&amp;data!P1435&amp;" ")</f>
        <v/>
      </c>
      <c r="Q1435" t="str">
        <f>IF(data!Q1435="","",data!Q$1&amp;data!Q1435&amp;" ")</f>
        <v/>
      </c>
      <c r="R1435" t="str">
        <f>IF(data!R1435="","",data!R$1&amp;data!R1435&amp;" ")</f>
        <v/>
      </c>
      <c r="S1435" t="str">
        <f>IF(data!S1435="","",data!S$1&amp;data!S1435&amp;" ")</f>
        <v/>
      </c>
      <c r="T1435" t="str">
        <f>IF(data!T1435="","",data!T$1&amp;data!T1435&amp;" ")</f>
        <v/>
      </c>
      <c r="U1435" t="str">
        <f>IF(data!U1435="","",data!U$1&amp;data!U1435&amp;" ")</f>
        <v/>
      </c>
      <c r="V1435" t="str">
        <f t="shared" si="22"/>
        <v xml:space="preserve">./MachineReassignment </v>
      </c>
    </row>
    <row r="1436" spans="1:22" hidden="1" x14ac:dyDescent="0.2">
      <c r="A1436" t="str">
        <f>IF(data!A1436="","",data!A$1&amp;data!A1436&amp;" ")</f>
        <v/>
      </c>
      <c r="B1436" t="str">
        <f>IF(data!B1436="","",data!B$1&amp;data!B1436&amp;" ")</f>
        <v/>
      </c>
      <c r="C1436" t="str">
        <f>IF(data!C1436="","",data!C$1&amp;data!C1436&amp;" ")</f>
        <v/>
      </c>
      <c r="D1436" t="str">
        <f>IF(data!D1436="","",data!D$1&amp;data!D1436&amp;" ")</f>
        <v/>
      </c>
      <c r="E1436" t="str">
        <f>IF(data!E1436="","",data!E$1&amp;data!E1436&amp;" ")</f>
        <v/>
      </c>
      <c r="F1436" t="str">
        <f>IF(data!F1436="","",data!F$1&amp;data!F1436&amp;" ")</f>
        <v/>
      </c>
      <c r="G1436" t="str">
        <f>IF(data!G1436="","",data!G$1&amp;data!G1436&amp;" ")</f>
        <v/>
      </c>
      <c r="H1436" t="str">
        <f>IF(data!H1436="","",data!H$1&amp;data!H1436&amp;" ")</f>
        <v/>
      </c>
      <c r="I1436" t="str">
        <f>IF(data!I1436="","",data!I$1&amp;data!I1436&amp;" ")</f>
        <v/>
      </c>
      <c r="J1436" t="str">
        <f>IF(data!J1436="","",data!J$1&amp;data!J1436&amp;" ")</f>
        <v/>
      </c>
      <c r="K1436" t="str">
        <f>IF(data!K1436="","",data!K$1&amp;data!K1436&amp;" ")</f>
        <v/>
      </c>
      <c r="L1436" t="str">
        <f>IF(data!L1436="","",data!L$1&amp;data!L1436&amp;" ")</f>
        <v/>
      </c>
      <c r="M1436" t="str">
        <f>IF(data!M1436="","",data!M$1&amp;data!M1436&amp;" ")</f>
        <v/>
      </c>
      <c r="N1436" t="str">
        <f>IF(data!N1436="","",data!N$1&amp;data!N1436&amp;" ")</f>
        <v/>
      </c>
      <c r="O1436" t="str">
        <f>IF(data!O1436="","",data!O$1&amp;data!O1436&amp;" ")</f>
        <v/>
      </c>
      <c r="P1436" t="str">
        <f>IF(data!P1436="","",data!P$1&amp;data!P1436&amp;" ")</f>
        <v/>
      </c>
      <c r="Q1436" t="str">
        <f>IF(data!Q1436="","",data!Q$1&amp;data!Q1436&amp;" ")</f>
        <v/>
      </c>
      <c r="R1436" t="str">
        <f>IF(data!R1436="","",data!R$1&amp;data!R1436&amp;" ")</f>
        <v/>
      </c>
      <c r="S1436" t="str">
        <f>IF(data!S1436="","",data!S$1&amp;data!S1436&amp;" ")</f>
        <v/>
      </c>
      <c r="T1436" t="str">
        <f>IF(data!T1436="","",data!T$1&amp;data!T1436&amp;" ")</f>
        <v/>
      </c>
      <c r="U1436" t="str">
        <f>IF(data!U1436="","",data!U$1&amp;data!U1436&amp;" ")</f>
        <v/>
      </c>
      <c r="V1436" t="str">
        <f t="shared" si="22"/>
        <v xml:space="preserve">./MachineReassignment </v>
      </c>
    </row>
    <row r="1437" spans="1:22" hidden="1" x14ac:dyDescent="0.2">
      <c r="A1437" t="str">
        <f>IF(data!A1437="","",data!A$1&amp;data!A1437&amp;" ")</f>
        <v/>
      </c>
      <c r="B1437" t="str">
        <f>IF(data!B1437="","",data!B$1&amp;data!B1437&amp;" ")</f>
        <v/>
      </c>
      <c r="C1437" t="str">
        <f>IF(data!C1437="","",data!C$1&amp;data!C1437&amp;" ")</f>
        <v/>
      </c>
      <c r="D1437" t="str">
        <f>IF(data!D1437="","",data!D$1&amp;data!D1437&amp;" ")</f>
        <v/>
      </c>
      <c r="E1437" t="str">
        <f>IF(data!E1437="","",data!E$1&amp;data!E1437&amp;" ")</f>
        <v/>
      </c>
      <c r="F1437" t="str">
        <f>IF(data!F1437="","",data!F$1&amp;data!F1437&amp;" ")</f>
        <v/>
      </c>
      <c r="G1437" t="str">
        <f>IF(data!G1437="","",data!G$1&amp;data!G1437&amp;" ")</f>
        <v/>
      </c>
      <c r="H1437" t="str">
        <f>IF(data!H1437="","",data!H$1&amp;data!H1437&amp;" ")</f>
        <v/>
      </c>
      <c r="I1437" t="str">
        <f>IF(data!I1437="","",data!I$1&amp;data!I1437&amp;" ")</f>
        <v/>
      </c>
      <c r="J1437" t="str">
        <f>IF(data!J1437="","",data!J$1&amp;data!J1437&amp;" ")</f>
        <v/>
      </c>
      <c r="K1437" t="str">
        <f>IF(data!K1437="","",data!K$1&amp;data!K1437&amp;" ")</f>
        <v/>
      </c>
      <c r="L1437" t="str">
        <f>IF(data!L1437="","",data!L$1&amp;data!L1437&amp;" ")</f>
        <v/>
      </c>
      <c r="M1437" t="str">
        <f>IF(data!M1437="","",data!M$1&amp;data!M1437&amp;" ")</f>
        <v/>
      </c>
      <c r="N1437" t="str">
        <f>IF(data!N1437="","",data!N$1&amp;data!N1437&amp;" ")</f>
        <v/>
      </c>
      <c r="O1437" t="str">
        <f>IF(data!O1437="","",data!O$1&amp;data!O1437&amp;" ")</f>
        <v/>
      </c>
      <c r="P1437" t="str">
        <f>IF(data!P1437="","",data!P$1&amp;data!P1437&amp;" ")</f>
        <v/>
      </c>
      <c r="Q1437" t="str">
        <f>IF(data!Q1437="","",data!Q$1&amp;data!Q1437&amp;" ")</f>
        <v/>
      </c>
      <c r="R1437" t="str">
        <f>IF(data!R1437="","",data!R$1&amp;data!R1437&amp;" ")</f>
        <v/>
      </c>
      <c r="S1437" t="str">
        <f>IF(data!S1437="","",data!S$1&amp;data!S1437&amp;" ")</f>
        <v/>
      </c>
      <c r="T1437" t="str">
        <f>IF(data!T1437="","",data!T$1&amp;data!T1437&amp;" ")</f>
        <v/>
      </c>
      <c r="U1437" t="str">
        <f>IF(data!U1437="","",data!U$1&amp;data!U1437&amp;" ")</f>
        <v/>
      </c>
      <c r="V1437" t="str">
        <f t="shared" si="22"/>
        <v xml:space="preserve">./MachineReassignment </v>
      </c>
    </row>
    <row r="1438" spans="1:22" hidden="1" x14ac:dyDescent="0.2">
      <c r="A1438" t="str">
        <f>IF(data!A1438="","",data!A$1&amp;data!A1438&amp;" ")</f>
        <v/>
      </c>
      <c r="B1438" t="str">
        <f>IF(data!B1438="","",data!B$1&amp;data!B1438&amp;" ")</f>
        <v/>
      </c>
      <c r="C1438" t="str">
        <f>IF(data!C1438="","",data!C$1&amp;data!C1438&amp;" ")</f>
        <v/>
      </c>
      <c r="D1438" t="str">
        <f>IF(data!D1438="","",data!D$1&amp;data!D1438&amp;" ")</f>
        <v/>
      </c>
      <c r="E1438" t="str">
        <f>IF(data!E1438="","",data!E$1&amp;data!E1438&amp;" ")</f>
        <v/>
      </c>
      <c r="F1438" t="str">
        <f>IF(data!F1438="","",data!F$1&amp;data!F1438&amp;" ")</f>
        <v/>
      </c>
      <c r="G1438" t="str">
        <f>IF(data!G1438="","",data!G$1&amp;data!G1438&amp;" ")</f>
        <v/>
      </c>
      <c r="H1438" t="str">
        <f>IF(data!H1438="","",data!H$1&amp;data!H1438&amp;" ")</f>
        <v/>
      </c>
      <c r="I1438" t="str">
        <f>IF(data!I1438="","",data!I$1&amp;data!I1438&amp;" ")</f>
        <v/>
      </c>
      <c r="J1438" t="str">
        <f>IF(data!J1438="","",data!J$1&amp;data!J1438&amp;" ")</f>
        <v/>
      </c>
      <c r="K1438" t="str">
        <f>IF(data!K1438="","",data!K$1&amp;data!K1438&amp;" ")</f>
        <v/>
      </c>
      <c r="L1438" t="str">
        <f>IF(data!L1438="","",data!L$1&amp;data!L1438&amp;" ")</f>
        <v/>
      </c>
      <c r="M1438" t="str">
        <f>IF(data!M1438="","",data!M$1&amp;data!M1438&amp;" ")</f>
        <v/>
      </c>
      <c r="N1438" t="str">
        <f>IF(data!N1438="","",data!N$1&amp;data!N1438&amp;" ")</f>
        <v/>
      </c>
      <c r="O1438" t="str">
        <f>IF(data!O1438="","",data!O$1&amp;data!O1438&amp;" ")</f>
        <v/>
      </c>
      <c r="P1438" t="str">
        <f>IF(data!P1438="","",data!P$1&amp;data!P1438&amp;" ")</f>
        <v/>
      </c>
      <c r="Q1438" t="str">
        <f>IF(data!Q1438="","",data!Q$1&amp;data!Q1438&amp;" ")</f>
        <v/>
      </c>
      <c r="R1438" t="str">
        <f>IF(data!R1438="","",data!R$1&amp;data!R1438&amp;" ")</f>
        <v/>
      </c>
      <c r="S1438" t="str">
        <f>IF(data!S1438="","",data!S$1&amp;data!S1438&amp;" ")</f>
        <v/>
      </c>
      <c r="T1438" t="str">
        <f>IF(data!T1438="","",data!T$1&amp;data!T1438&amp;" ")</f>
        <v/>
      </c>
      <c r="U1438" t="str">
        <f>IF(data!U1438="","",data!U$1&amp;data!U1438&amp;" ")</f>
        <v/>
      </c>
      <c r="V1438" t="str">
        <f t="shared" si="22"/>
        <v xml:space="preserve">./MachineReassignment </v>
      </c>
    </row>
    <row r="1439" spans="1:22" hidden="1" x14ac:dyDescent="0.2">
      <c r="A1439" t="str">
        <f>IF(data!A1439="","",data!A$1&amp;data!A1439&amp;" ")</f>
        <v/>
      </c>
      <c r="B1439" t="str">
        <f>IF(data!B1439="","",data!B$1&amp;data!B1439&amp;" ")</f>
        <v/>
      </c>
      <c r="C1439" t="str">
        <f>IF(data!C1439="","",data!C$1&amp;data!C1439&amp;" ")</f>
        <v/>
      </c>
      <c r="D1439" t="str">
        <f>IF(data!D1439="","",data!D$1&amp;data!D1439&amp;" ")</f>
        <v/>
      </c>
      <c r="E1439" t="str">
        <f>IF(data!E1439="","",data!E$1&amp;data!E1439&amp;" ")</f>
        <v/>
      </c>
      <c r="F1439" t="str">
        <f>IF(data!F1439="","",data!F$1&amp;data!F1439&amp;" ")</f>
        <v/>
      </c>
      <c r="G1439" t="str">
        <f>IF(data!G1439="","",data!G$1&amp;data!G1439&amp;" ")</f>
        <v/>
      </c>
      <c r="H1439" t="str">
        <f>IF(data!H1439="","",data!H$1&amp;data!H1439&amp;" ")</f>
        <v/>
      </c>
      <c r="I1439" t="str">
        <f>IF(data!I1439="","",data!I$1&amp;data!I1439&amp;" ")</f>
        <v/>
      </c>
      <c r="J1439" t="str">
        <f>IF(data!J1439="","",data!J$1&amp;data!J1439&amp;" ")</f>
        <v/>
      </c>
      <c r="K1439" t="str">
        <f>IF(data!K1439="","",data!K$1&amp;data!K1439&amp;" ")</f>
        <v/>
      </c>
      <c r="L1439" t="str">
        <f>IF(data!L1439="","",data!L$1&amp;data!L1439&amp;" ")</f>
        <v/>
      </c>
      <c r="M1439" t="str">
        <f>IF(data!M1439="","",data!M$1&amp;data!M1439&amp;" ")</f>
        <v/>
      </c>
      <c r="N1439" t="str">
        <f>IF(data!N1439="","",data!N$1&amp;data!N1439&amp;" ")</f>
        <v/>
      </c>
      <c r="O1439" t="str">
        <f>IF(data!O1439="","",data!O$1&amp;data!O1439&amp;" ")</f>
        <v/>
      </c>
      <c r="P1439" t="str">
        <f>IF(data!P1439="","",data!P$1&amp;data!P1439&amp;" ")</f>
        <v/>
      </c>
      <c r="Q1439" t="str">
        <f>IF(data!Q1439="","",data!Q$1&amp;data!Q1439&amp;" ")</f>
        <v/>
      </c>
      <c r="R1439" t="str">
        <f>IF(data!R1439="","",data!R$1&amp;data!R1439&amp;" ")</f>
        <v/>
      </c>
      <c r="S1439" t="str">
        <f>IF(data!S1439="","",data!S$1&amp;data!S1439&amp;" ")</f>
        <v/>
      </c>
      <c r="T1439" t="str">
        <f>IF(data!T1439="","",data!T$1&amp;data!T1439&amp;" ")</f>
        <v/>
      </c>
      <c r="U1439" t="str">
        <f>IF(data!U1439="","",data!U$1&amp;data!U1439&amp;" ")</f>
        <v/>
      </c>
      <c r="V1439" t="str">
        <f t="shared" si="22"/>
        <v xml:space="preserve">./MachineReassignment </v>
      </c>
    </row>
    <row r="1440" spans="1:22" hidden="1" x14ac:dyDescent="0.2">
      <c r="A1440" t="str">
        <f>IF(data!A1440="","",data!A$1&amp;data!A1440&amp;" ")</f>
        <v/>
      </c>
      <c r="B1440" t="str">
        <f>IF(data!B1440="","",data!B$1&amp;data!B1440&amp;" ")</f>
        <v/>
      </c>
      <c r="C1440" t="str">
        <f>IF(data!C1440="","",data!C$1&amp;data!C1440&amp;" ")</f>
        <v/>
      </c>
      <c r="D1440" t="str">
        <f>IF(data!D1440="","",data!D$1&amp;data!D1440&amp;" ")</f>
        <v/>
      </c>
      <c r="E1440" t="str">
        <f>IF(data!E1440="","",data!E$1&amp;data!E1440&amp;" ")</f>
        <v/>
      </c>
      <c r="F1440" t="str">
        <f>IF(data!F1440="","",data!F$1&amp;data!F1440&amp;" ")</f>
        <v/>
      </c>
      <c r="G1440" t="str">
        <f>IF(data!G1440="","",data!G$1&amp;data!G1440&amp;" ")</f>
        <v/>
      </c>
      <c r="H1440" t="str">
        <f>IF(data!H1440="","",data!H$1&amp;data!H1440&amp;" ")</f>
        <v/>
      </c>
      <c r="I1440" t="str">
        <f>IF(data!I1440="","",data!I$1&amp;data!I1440&amp;" ")</f>
        <v/>
      </c>
      <c r="J1440" t="str">
        <f>IF(data!J1440="","",data!J$1&amp;data!J1440&amp;" ")</f>
        <v/>
      </c>
      <c r="K1440" t="str">
        <f>IF(data!K1440="","",data!K$1&amp;data!K1440&amp;" ")</f>
        <v/>
      </c>
      <c r="L1440" t="str">
        <f>IF(data!L1440="","",data!L$1&amp;data!L1440&amp;" ")</f>
        <v/>
      </c>
      <c r="M1440" t="str">
        <f>IF(data!M1440="","",data!M$1&amp;data!M1440&amp;" ")</f>
        <v/>
      </c>
      <c r="N1440" t="str">
        <f>IF(data!N1440="","",data!N$1&amp;data!N1440&amp;" ")</f>
        <v/>
      </c>
      <c r="O1440" t="str">
        <f>IF(data!O1440="","",data!O$1&amp;data!O1440&amp;" ")</f>
        <v/>
      </c>
      <c r="P1440" t="str">
        <f>IF(data!P1440="","",data!P$1&amp;data!P1440&amp;" ")</f>
        <v/>
      </c>
      <c r="Q1440" t="str">
        <f>IF(data!Q1440="","",data!Q$1&amp;data!Q1440&amp;" ")</f>
        <v/>
      </c>
      <c r="R1440" t="str">
        <f>IF(data!R1440="","",data!R$1&amp;data!R1440&amp;" ")</f>
        <v/>
      </c>
      <c r="S1440" t="str">
        <f>IF(data!S1440="","",data!S$1&amp;data!S1440&amp;" ")</f>
        <v/>
      </c>
      <c r="T1440" t="str">
        <f>IF(data!T1440="","",data!T$1&amp;data!T1440&amp;" ")</f>
        <v/>
      </c>
      <c r="U1440" t="str">
        <f>IF(data!U1440="","",data!U$1&amp;data!U1440&amp;" ")</f>
        <v/>
      </c>
      <c r="V1440" t="str">
        <f t="shared" ref="V1440:V1503" si="23">"./MachineReassignment "&amp;_xlfn.CONCAT(A1440:U1440)</f>
        <v xml:space="preserve">./MachineReassignment </v>
      </c>
    </row>
    <row r="1441" spans="1:22" hidden="1" x14ac:dyDescent="0.2">
      <c r="A1441" t="str">
        <f>IF(data!A1441="","",data!A$1&amp;data!A1441&amp;" ")</f>
        <v/>
      </c>
      <c r="B1441" t="str">
        <f>IF(data!B1441="","",data!B$1&amp;data!B1441&amp;" ")</f>
        <v/>
      </c>
      <c r="C1441" t="str">
        <f>IF(data!C1441="","",data!C$1&amp;data!C1441&amp;" ")</f>
        <v/>
      </c>
      <c r="D1441" t="str">
        <f>IF(data!D1441="","",data!D$1&amp;data!D1441&amp;" ")</f>
        <v/>
      </c>
      <c r="E1441" t="str">
        <f>IF(data!E1441="","",data!E$1&amp;data!E1441&amp;" ")</f>
        <v/>
      </c>
      <c r="F1441" t="str">
        <f>IF(data!F1441="","",data!F$1&amp;data!F1441&amp;" ")</f>
        <v/>
      </c>
      <c r="G1441" t="str">
        <f>IF(data!G1441="","",data!G$1&amp;data!G1441&amp;" ")</f>
        <v/>
      </c>
      <c r="H1441" t="str">
        <f>IF(data!H1441="","",data!H$1&amp;data!H1441&amp;" ")</f>
        <v/>
      </c>
      <c r="I1441" t="str">
        <f>IF(data!I1441="","",data!I$1&amp;data!I1441&amp;" ")</f>
        <v/>
      </c>
      <c r="J1441" t="str">
        <f>IF(data!J1441="","",data!J$1&amp;data!J1441&amp;" ")</f>
        <v/>
      </c>
      <c r="K1441" t="str">
        <f>IF(data!K1441="","",data!K$1&amp;data!K1441&amp;" ")</f>
        <v/>
      </c>
      <c r="L1441" t="str">
        <f>IF(data!L1441="","",data!L$1&amp;data!L1441&amp;" ")</f>
        <v/>
      </c>
      <c r="M1441" t="str">
        <f>IF(data!M1441="","",data!M$1&amp;data!M1441&amp;" ")</f>
        <v/>
      </c>
      <c r="N1441" t="str">
        <f>IF(data!N1441="","",data!N$1&amp;data!N1441&amp;" ")</f>
        <v/>
      </c>
      <c r="O1441" t="str">
        <f>IF(data!O1441="","",data!O$1&amp;data!O1441&amp;" ")</f>
        <v/>
      </c>
      <c r="P1441" t="str">
        <f>IF(data!P1441="","",data!P$1&amp;data!P1441&amp;" ")</f>
        <v/>
      </c>
      <c r="Q1441" t="str">
        <f>IF(data!Q1441="","",data!Q$1&amp;data!Q1441&amp;" ")</f>
        <v/>
      </c>
      <c r="R1441" t="str">
        <f>IF(data!R1441="","",data!R$1&amp;data!R1441&amp;" ")</f>
        <v/>
      </c>
      <c r="S1441" t="str">
        <f>IF(data!S1441="","",data!S$1&amp;data!S1441&amp;" ")</f>
        <v/>
      </c>
      <c r="T1441" t="str">
        <f>IF(data!T1441="","",data!T$1&amp;data!T1441&amp;" ")</f>
        <v/>
      </c>
      <c r="U1441" t="str">
        <f>IF(data!U1441="","",data!U$1&amp;data!U1441&amp;" ")</f>
        <v/>
      </c>
      <c r="V1441" t="str">
        <f t="shared" si="23"/>
        <v xml:space="preserve">./MachineReassignment </v>
      </c>
    </row>
    <row r="1442" spans="1:22" hidden="1" x14ac:dyDescent="0.2">
      <c r="A1442" t="str">
        <f>IF(data!A1442="","",data!A$1&amp;data!A1442&amp;" ")</f>
        <v/>
      </c>
      <c r="B1442" t="str">
        <f>IF(data!B1442="","",data!B$1&amp;data!B1442&amp;" ")</f>
        <v/>
      </c>
      <c r="C1442" t="str">
        <f>IF(data!C1442="","",data!C$1&amp;data!C1442&amp;" ")</f>
        <v/>
      </c>
      <c r="D1442" t="str">
        <f>IF(data!D1442="","",data!D$1&amp;data!D1442&amp;" ")</f>
        <v/>
      </c>
      <c r="E1442" t="str">
        <f>IF(data!E1442="","",data!E$1&amp;data!E1442&amp;" ")</f>
        <v/>
      </c>
      <c r="F1442" t="str">
        <f>IF(data!F1442="","",data!F$1&amp;data!F1442&amp;" ")</f>
        <v/>
      </c>
      <c r="G1442" t="str">
        <f>IF(data!G1442="","",data!G$1&amp;data!G1442&amp;" ")</f>
        <v/>
      </c>
      <c r="H1442" t="str">
        <f>IF(data!H1442="","",data!H$1&amp;data!H1442&amp;" ")</f>
        <v/>
      </c>
      <c r="I1442" t="str">
        <f>IF(data!I1442="","",data!I$1&amp;data!I1442&amp;" ")</f>
        <v/>
      </c>
      <c r="J1442" t="str">
        <f>IF(data!J1442="","",data!J$1&amp;data!J1442&amp;" ")</f>
        <v/>
      </c>
      <c r="K1442" t="str">
        <f>IF(data!K1442="","",data!K$1&amp;data!K1442&amp;" ")</f>
        <v/>
      </c>
      <c r="L1442" t="str">
        <f>IF(data!L1442="","",data!L$1&amp;data!L1442&amp;" ")</f>
        <v/>
      </c>
      <c r="M1442" t="str">
        <f>IF(data!M1442="","",data!M$1&amp;data!M1442&amp;" ")</f>
        <v/>
      </c>
      <c r="N1442" t="str">
        <f>IF(data!N1442="","",data!N$1&amp;data!N1442&amp;" ")</f>
        <v/>
      </c>
      <c r="O1442" t="str">
        <f>IF(data!O1442="","",data!O$1&amp;data!O1442&amp;" ")</f>
        <v/>
      </c>
      <c r="P1442" t="str">
        <f>IF(data!P1442="","",data!P$1&amp;data!P1442&amp;" ")</f>
        <v/>
      </c>
      <c r="Q1442" t="str">
        <f>IF(data!Q1442="","",data!Q$1&amp;data!Q1442&amp;" ")</f>
        <v/>
      </c>
      <c r="R1442" t="str">
        <f>IF(data!R1442="","",data!R$1&amp;data!R1442&amp;" ")</f>
        <v/>
      </c>
      <c r="S1442" t="str">
        <f>IF(data!S1442="","",data!S$1&amp;data!S1442&amp;" ")</f>
        <v/>
      </c>
      <c r="T1442" t="str">
        <f>IF(data!T1442="","",data!T$1&amp;data!T1442&amp;" ")</f>
        <v/>
      </c>
      <c r="U1442" t="str">
        <f>IF(data!U1442="","",data!U$1&amp;data!U1442&amp;" ")</f>
        <v/>
      </c>
      <c r="V1442" t="str">
        <f t="shared" si="23"/>
        <v xml:space="preserve">./MachineReassignment </v>
      </c>
    </row>
    <row r="1443" spans="1:22" hidden="1" x14ac:dyDescent="0.2">
      <c r="A1443" t="str">
        <f>IF(data!A1443="","",data!A$1&amp;data!A1443&amp;" ")</f>
        <v/>
      </c>
      <c r="B1443" t="str">
        <f>IF(data!B1443="","",data!B$1&amp;data!B1443&amp;" ")</f>
        <v/>
      </c>
      <c r="C1443" t="str">
        <f>IF(data!C1443="","",data!C$1&amp;data!C1443&amp;" ")</f>
        <v/>
      </c>
      <c r="D1443" t="str">
        <f>IF(data!D1443="","",data!D$1&amp;data!D1443&amp;" ")</f>
        <v/>
      </c>
      <c r="E1443" t="str">
        <f>IF(data!E1443="","",data!E$1&amp;data!E1443&amp;" ")</f>
        <v/>
      </c>
      <c r="F1443" t="str">
        <f>IF(data!F1443="","",data!F$1&amp;data!F1443&amp;" ")</f>
        <v/>
      </c>
      <c r="G1443" t="str">
        <f>IF(data!G1443="","",data!G$1&amp;data!G1443&amp;" ")</f>
        <v/>
      </c>
      <c r="H1443" t="str">
        <f>IF(data!H1443="","",data!H$1&amp;data!H1443&amp;" ")</f>
        <v/>
      </c>
      <c r="I1443" t="str">
        <f>IF(data!I1443="","",data!I$1&amp;data!I1443&amp;" ")</f>
        <v/>
      </c>
      <c r="J1443" t="str">
        <f>IF(data!J1443="","",data!J$1&amp;data!J1443&amp;" ")</f>
        <v/>
      </c>
      <c r="K1443" t="str">
        <f>IF(data!K1443="","",data!K$1&amp;data!K1443&amp;" ")</f>
        <v/>
      </c>
      <c r="L1443" t="str">
        <f>IF(data!L1443="","",data!L$1&amp;data!L1443&amp;" ")</f>
        <v/>
      </c>
      <c r="M1443" t="str">
        <f>IF(data!M1443="","",data!M$1&amp;data!M1443&amp;" ")</f>
        <v/>
      </c>
      <c r="N1443" t="str">
        <f>IF(data!N1443="","",data!N$1&amp;data!N1443&amp;" ")</f>
        <v/>
      </c>
      <c r="O1443" t="str">
        <f>IF(data!O1443="","",data!O$1&amp;data!O1443&amp;" ")</f>
        <v/>
      </c>
      <c r="P1443" t="str">
        <f>IF(data!P1443="","",data!P$1&amp;data!P1443&amp;" ")</f>
        <v/>
      </c>
      <c r="Q1443" t="str">
        <f>IF(data!Q1443="","",data!Q$1&amp;data!Q1443&amp;" ")</f>
        <v/>
      </c>
      <c r="R1443" t="str">
        <f>IF(data!R1443="","",data!R$1&amp;data!R1443&amp;" ")</f>
        <v/>
      </c>
      <c r="S1443" t="str">
        <f>IF(data!S1443="","",data!S$1&amp;data!S1443&amp;" ")</f>
        <v/>
      </c>
      <c r="T1443" t="str">
        <f>IF(data!T1443="","",data!T$1&amp;data!T1443&amp;" ")</f>
        <v/>
      </c>
      <c r="U1443" t="str">
        <f>IF(data!U1443="","",data!U$1&amp;data!U1443&amp;" ")</f>
        <v/>
      </c>
      <c r="V1443" t="str">
        <f t="shared" si="23"/>
        <v xml:space="preserve">./MachineReassignment </v>
      </c>
    </row>
    <row r="1444" spans="1:22" hidden="1" x14ac:dyDescent="0.2">
      <c r="A1444" t="str">
        <f>IF(data!A1444="","",data!A$1&amp;data!A1444&amp;" ")</f>
        <v/>
      </c>
      <c r="B1444" t="str">
        <f>IF(data!B1444="","",data!B$1&amp;data!B1444&amp;" ")</f>
        <v/>
      </c>
      <c r="C1444" t="str">
        <f>IF(data!C1444="","",data!C$1&amp;data!C1444&amp;" ")</f>
        <v/>
      </c>
      <c r="D1444" t="str">
        <f>IF(data!D1444="","",data!D$1&amp;data!D1444&amp;" ")</f>
        <v/>
      </c>
      <c r="E1444" t="str">
        <f>IF(data!E1444="","",data!E$1&amp;data!E1444&amp;" ")</f>
        <v/>
      </c>
      <c r="F1444" t="str">
        <f>IF(data!F1444="","",data!F$1&amp;data!F1444&amp;" ")</f>
        <v/>
      </c>
      <c r="G1444" t="str">
        <f>IF(data!G1444="","",data!G$1&amp;data!G1444&amp;" ")</f>
        <v/>
      </c>
      <c r="H1444" t="str">
        <f>IF(data!H1444="","",data!H$1&amp;data!H1444&amp;" ")</f>
        <v/>
      </c>
      <c r="I1444" t="str">
        <f>IF(data!I1444="","",data!I$1&amp;data!I1444&amp;" ")</f>
        <v/>
      </c>
      <c r="J1444" t="str">
        <f>IF(data!J1444="","",data!J$1&amp;data!J1444&amp;" ")</f>
        <v/>
      </c>
      <c r="K1444" t="str">
        <f>IF(data!K1444="","",data!K$1&amp;data!K1444&amp;" ")</f>
        <v/>
      </c>
      <c r="L1444" t="str">
        <f>IF(data!L1444="","",data!L$1&amp;data!L1444&amp;" ")</f>
        <v/>
      </c>
      <c r="M1444" t="str">
        <f>IF(data!M1444="","",data!M$1&amp;data!M1444&amp;" ")</f>
        <v/>
      </c>
      <c r="N1444" t="str">
        <f>IF(data!N1444="","",data!N$1&amp;data!N1444&amp;" ")</f>
        <v/>
      </c>
      <c r="O1444" t="str">
        <f>IF(data!O1444="","",data!O$1&amp;data!O1444&amp;" ")</f>
        <v/>
      </c>
      <c r="P1444" t="str">
        <f>IF(data!P1444="","",data!P$1&amp;data!P1444&amp;" ")</f>
        <v/>
      </c>
      <c r="Q1444" t="str">
        <f>IF(data!Q1444="","",data!Q$1&amp;data!Q1444&amp;" ")</f>
        <v/>
      </c>
      <c r="R1444" t="str">
        <f>IF(data!R1444="","",data!R$1&amp;data!R1444&amp;" ")</f>
        <v/>
      </c>
      <c r="S1444" t="str">
        <f>IF(data!S1444="","",data!S$1&amp;data!S1444&amp;" ")</f>
        <v/>
      </c>
      <c r="T1444" t="str">
        <f>IF(data!T1444="","",data!T$1&amp;data!T1444&amp;" ")</f>
        <v/>
      </c>
      <c r="U1444" t="str">
        <f>IF(data!U1444="","",data!U$1&amp;data!U1444&amp;" ")</f>
        <v/>
      </c>
      <c r="V1444" t="str">
        <f t="shared" si="23"/>
        <v xml:space="preserve">./MachineReassignment </v>
      </c>
    </row>
    <row r="1445" spans="1:22" hidden="1" x14ac:dyDescent="0.2">
      <c r="A1445" t="str">
        <f>IF(data!A1445="","",data!A$1&amp;data!A1445&amp;" ")</f>
        <v/>
      </c>
      <c r="B1445" t="str">
        <f>IF(data!B1445="","",data!B$1&amp;data!B1445&amp;" ")</f>
        <v/>
      </c>
      <c r="C1445" t="str">
        <f>IF(data!C1445="","",data!C$1&amp;data!C1445&amp;" ")</f>
        <v/>
      </c>
      <c r="D1445" t="str">
        <f>IF(data!D1445="","",data!D$1&amp;data!D1445&amp;" ")</f>
        <v/>
      </c>
      <c r="E1445" t="str">
        <f>IF(data!E1445="","",data!E$1&amp;data!E1445&amp;" ")</f>
        <v/>
      </c>
      <c r="F1445" t="str">
        <f>IF(data!F1445="","",data!F$1&amp;data!F1445&amp;" ")</f>
        <v/>
      </c>
      <c r="G1445" t="str">
        <f>IF(data!G1445="","",data!G$1&amp;data!G1445&amp;" ")</f>
        <v/>
      </c>
      <c r="H1445" t="str">
        <f>IF(data!H1445="","",data!H$1&amp;data!H1445&amp;" ")</f>
        <v/>
      </c>
      <c r="I1445" t="str">
        <f>IF(data!I1445="","",data!I$1&amp;data!I1445&amp;" ")</f>
        <v/>
      </c>
      <c r="J1445" t="str">
        <f>IF(data!J1445="","",data!J$1&amp;data!J1445&amp;" ")</f>
        <v/>
      </c>
      <c r="K1445" t="str">
        <f>IF(data!K1445="","",data!K$1&amp;data!K1445&amp;" ")</f>
        <v/>
      </c>
      <c r="L1445" t="str">
        <f>IF(data!L1445="","",data!L$1&amp;data!L1445&amp;" ")</f>
        <v/>
      </c>
      <c r="M1445" t="str">
        <f>IF(data!M1445="","",data!M$1&amp;data!M1445&amp;" ")</f>
        <v/>
      </c>
      <c r="N1445" t="str">
        <f>IF(data!N1445="","",data!N$1&amp;data!N1445&amp;" ")</f>
        <v/>
      </c>
      <c r="O1445" t="str">
        <f>IF(data!O1445="","",data!O$1&amp;data!O1445&amp;" ")</f>
        <v/>
      </c>
      <c r="P1445" t="str">
        <f>IF(data!P1445="","",data!P$1&amp;data!P1445&amp;" ")</f>
        <v/>
      </c>
      <c r="Q1445" t="str">
        <f>IF(data!Q1445="","",data!Q$1&amp;data!Q1445&amp;" ")</f>
        <v/>
      </c>
      <c r="R1445" t="str">
        <f>IF(data!R1445="","",data!R$1&amp;data!R1445&amp;" ")</f>
        <v/>
      </c>
      <c r="S1445" t="str">
        <f>IF(data!S1445="","",data!S$1&amp;data!S1445&amp;" ")</f>
        <v/>
      </c>
      <c r="T1445" t="str">
        <f>IF(data!T1445="","",data!T$1&amp;data!T1445&amp;" ")</f>
        <v/>
      </c>
      <c r="U1445" t="str">
        <f>IF(data!U1445="","",data!U$1&amp;data!U1445&amp;" ")</f>
        <v/>
      </c>
      <c r="V1445" t="str">
        <f t="shared" si="23"/>
        <v xml:space="preserve">./MachineReassignment </v>
      </c>
    </row>
    <row r="1446" spans="1:22" hidden="1" x14ac:dyDescent="0.2">
      <c r="A1446" t="str">
        <f>IF(data!A1446="","",data!A$1&amp;data!A1446&amp;" ")</f>
        <v/>
      </c>
      <c r="B1446" t="str">
        <f>IF(data!B1446="","",data!B$1&amp;data!B1446&amp;" ")</f>
        <v/>
      </c>
      <c r="C1446" t="str">
        <f>IF(data!C1446="","",data!C$1&amp;data!C1446&amp;" ")</f>
        <v/>
      </c>
      <c r="D1446" t="str">
        <f>IF(data!D1446="","",data!D$1&amp;data!D1446&amp;" ")</f>
        <v/>
      </c>
      <c r="E1446" t="str">
        <f>IF(data!E1446="","",data!E$1&amp;data!E1446&amp;" ")</f>
        <v/>
      </c>
      <c r="F1446" t="str">
        <f>IF(data!F1446="","",data!F$1&amp;data!F1446&amp;" ")</f>
        <v/>
      </c>
      <c r="G1446" t="str">
        <f>IF(data!G1446="","",data!G$1&amp;data!G1446&amp;" ")</f>
        <v/>
      </c>
      <c r="H1446" t="str">
        <f>IF(data!H1446="","",data!H$1&amp;data!H1446&amp;" ")</f>
        <v/>
      </c>
      <c r="I1446" t="str">
        <f>IF(data!I1446="","",data!I$1&amp;data!I1446&amp;" ")</f>
        <v/>
      </c>
      <c r="J1446" t="str">
        <f>IF(data!J1446="","",data!J$1&amp;data!J1446&amp;" ")</f>
        <v/>
      </c>
      <c r="K1446" t="str">
        <f>IF(data!K1446="","",data!K$1&amp;data!K1446&amp;" ")</f>
        <v/>
      </c>
      <c r="L1446" t="str">
        <f>IF(data!L1446="","",data!L$1&amp;data!L1446&amp;" ")</f>
        <v/>
      </c>
      <c r="M1446" t="str">
        <f>IF(data!M1446="","",data!M$1&amp;data!M1446&amp;" ")</f>
        <v/>
      </c>
      <c r="N1446" t="str">
        <f>IF(data!N1446="","",data!N$1&amp;data!N1446&amp;" ")</f>
        <v/>
      </c>
      <c r="O1446" t="str">
        <f>IF(data!O1446="","",data!O$1&amp;data!O1446&amp;" ")</f>
        <v/>
      </c>
      <c r="P1446" t="str">
        <f>IF(data!P1446="","",data!P$1&amp;data!P1446&amp;" ")</f>
        <v/>
      </c>
      <c r="Q1446" t="str">
        <f>IF(data!Q1446="","",data!Q$1&amp;data!Q1446&amp;" ")</f>
        <v/>
      </c>
      <c r="R1446" t="str">
        <f>IF(data!R1446="","",data!R$1&amp;data!R1446&amp;" ")</f>
        <v/>
      </c>
      <c r="S1446" t="str">
        <f>IF(data!S1446="","",data!S$1&amp;data!S1446&amp;" ")</f>
        <v/>
      </c>
      <c r="T1446" t="str">
        <f>IF(data!T1446="","",data!T$1&amp;data!T1446&amp;" ")</f>
        <v/>
      </c>
      <c r="U1446" t="str">
        <f>IF(data!U1446="","",data!U$1&amp;data!U1446&amp;" ")</f>
        <v/>
      </c>
      <c r="V1446" t="str">
        <f t="shared" si="23"/>
        <v xml:space="preserve">./MachineReassignment </v>
      </c>
    </row>
    <row r="1447" spans="1:22" hidden="1" x14ac:dyDescent="0.2">
      <c r="A1447" t="str">
        <f>IF(data!A1447="","",data!A$1&amp;data!A1447&amp;" ")</f>
        <v/>
      </c>
      <c r="B1447" t="str">
        <f>IF(data!B1447="","",data!B$1&amp;data!B1447&amp;" ")</f>
        <v/>
      </c>
      <c r="C1447" t="str">
        <f>IF(data!C1447="","",data!C$1&amp;data!C1447&amp;" ")</f>
        <v/>
      </c>
      <c r="D1447" t="str">
        <f>IF(data!D1447="","",data!D$1&amp;data!D1447&amp;" ")</f>
        <v/>
      </c>
      <c r="E1447" t="str">
        <f>IF(data!E1447="","",data!E$1&amp;data!E1447&amp;" ")</f>
        <v/>
      </c>
      <c r="F1447" t="str">
        <f>IF(data!F1447="","",data!F$1&amp;data!F1447&amp;" ")</f>
        <v/>
      </c>
      <c r="G1447" t="str">
        <f>IF(data!G1447="","",data!G$1&amp;data!G1447&amp;" ")</f>
        <v/>
      </c>
      <c r="H1447" t="str">
        <f>IF(data!H1447="","",data!H$1&amp;data!H1447&amp;" ")</f>
        <v/>
      </c>
      <c r="I1447" t="str">
        <f>IF(data!I1447="","",data!I$1&amp;data!I1447&amp;" ")</f>
        <v/>
      </c>
      <c r="J1447" t="str">
        <f>IF(data!J1447="","",data!J$1&amp;data!J1447&amp;" ")</f>
        <v/>
      </c>
      <c r="K1447" t="str">
        <f>IF(data!K1447="","",data!K$1&amp;data!K1447&amp;" ")</f>
        <v/>
      </c>
      <c r="L1447" t="str">
        <f>IF(data!L1447="","",data!L$1&amp;data!L1447&amp;" ")</f>
        <v/>
      </c>
      <c r="M1447" t="str">
        <f>IF(data!M1447="","",data!M$1&amp;data!M1447&amp;" ")</f>
        <v/>
      </c>
      <c r="N1447" t="str">
        <f>IF(data!N1447="","",data!N$1&amp;data!N1447&amp;" ")</f>
        <v/>
      </c>
      <c r="O1447" t="str">
        <f>IF(data!O1447="","",data!O$1&amp;data!O1447&amp;" ")</f>
        <v/>
      </c>
      <c r="P1447" t="str">
        <f>IF(data!P1447="","",data!P$1&amp;data!P1447&amp;" ")</f>
        <v/>
      </c>
      <c r="Q1447" t="str">
        <f>IF(data!Q1447="","",data!Q$1&amp;data!Q1447&amp;" ")</f>
        <v/>
      </c>
      <c r="R1447" t="str">
        <f>IF(data!R1447="","",data!R$1&amp;data!R1447&amp;" ")</f>
        <v/>
      </c>
      <c r="S1447" t="str">
        <f>IF(data!S1447="","",data!S$1&amp;data!S1447&amp;" ")</f>
        <v/>
      </c>
      <c r="T1447" t="str">
        <f>IF(data!T1447="","",data!T$1&amp;data!T1447&amp;" ")</f>
        <v/>
      </c>
      <c r="U1447" t="str">
        <f>IF(data!U1447="","",data!U$1&amp;data!U1447&amp;" ")</f>
        <v/>
      </c>
      <c r="V1447" t="str">
        <f t="shared" si="23"/>
        <v xml:space="preserve">./MachineReassignment </v>
      </c>
    </row>
    <row r="1448" spans="1:22" hidden="1" x14ac:dyDescent="0.2">
      <c r="A1448" t="str">
        <f>IF(data!A1448="","",data!A$1&amp;data!A1448&amp;" ")</f>
        <v/>
      </c>
      <c r="B1448" t="str">
        <f>IF(data!B1448="","",data!B$1&amp;data!B1448&amp;" ")</f>
        <v/>
      </c>
      <c r="C1448" t="str">
        <f>IF(data!C1448="","",data!C$1&amp;data!C1448&amp;" ")</f>
        <v/>
      </c>
      <c r="D1448" t="str">
        <f>IF(data!D1448="","",data!D$1&amp;data!D1448&amp;" ")</f>
        <v/>
      </c>
      <c r="E1448" t="str">
        <f>IF(data!E1448="","",data!E$1&amp;data!E1448&amp;" ")</f>
        <v/>
      </c>
      <c r="F1448" t="str">
        <f>IF(data!F1448="","",data!F$1&amp;data!F1448&amp;" ")</f>
        <v/>
      </c>
      <c r="G1448" t="str">
        <f>IF(data!G1448="","",data!G$1&amp;data!G1448&amp;" ")</f>
        <v/>
      </c>
      <c r="H1448" t="str">
        <f>IF(data!H1448="","",data!H$1&amp;data!H1448&amp;" ")</f>
        <v/>
      </c>
      <c r="I1448" t="str">
        <f>IF(data!I1448="","",data!I$1&amp;data!I1448&amp;" ")</f>
        <v/>
      </c>
      <c r="J1448" t="str">
        <f>IF(data!J1448="","",data!J$1&amp;data!J1448&amp;" ")</f>
        <v/>
      </c>
      <c r="K1448" t="str">
        <f>IF(data!K1448="","",data!K$1&amp;data!K1448&amp;" ")</f>
        <v/>
      </c>
      <c r="L1448" t="str">
        <f>IF(data!L1448="","",data!L$1&amp;data!L1448&amp;" ")</f>
        <v/>
      </c>
      <c r="M1448" t="str">
        <f>IF(data!M1448="","",data!M$1&amp;data!M1448&amp;" ")</f>
        <v/>
      </c>
      <c r="N1448" t="str">
        <f>IF(data!N1448="","",data!N$1&amp;data!N1448&amp;" ")</f>
        <v/>
      </c>
      <c r="O1448" t="str">
        <f>IF(data!O1448="","",data!O$1&amp;data!O1448&amp;" ")</f>
        <v/>
      </c>
      <c r="P1448" t="str">
        <f>IF(data!P1448="","",data!P$1&amp;data!P1448&amp;" ")</f>
        <v/>
      </c>
      <c r="Q1448" t="str">
        <f>IF(data!Q1448="","",data!Q$1&amp;data!Q1448&amp;" ")</f>
        <v/>
      </c>
      <c r="R1448" t="str">
        <f>IF(data!R1448="","",data!R$1&amp;data!R1448&amp;" ")</f>
        <v/>
      </c>
      <c r="S1448" t="str">
        <f>IF(data!S1448="","",data!S$1&amp;data!S1448&amp;" ")</f>
        <v/>
      </c>
      <c r="T1448" t="str">
        <f>IF(data!T1448="","",data!T$1&amp;data!T1448&amp;" ")</f>
        <v/>
      </c>
      <c r="U1448" t="str">
        <f>IF(data!U1448="","",data!U$1&amp;data!U1448&amp;" ")</f>
        <v/>
      </c>
      <c r="V1448" t="str">
        <f t="shared" si="23"/>
        <v xml:space="preserve">./MachineReassignment </v>
      </c>
    </row>
    <row r="1449" spans="1:22" hidden="1" x14ac:dyDescent="0.2">
      <c r="A1449" t="str">
        <f>IF(data!A1449="","",data!A$1&amp;data!A1449&amp;" ")</f>
        <v/>
      </c>
      <c r="B1449" t="str">
        <f>IF(data!B1449="","",data!B$1&amp;data!B1449&amp;" ")</f>
        <v/>
      </c>
      <c r="C1449" t="str">
        <f>IF(data!C1449="","",data!C$1&amp;data!C1449&amp;" ")</f>
        <v/>
      </c>
      <c r="D1449" t="str">
        <f>IF(data!D1449="","",data!D$1&amp;data!D1449&amp;" ")</f>
        <v/>
      </c>
      <c r="E1449" t="str">
        <f>IF(data!E1449="","",data!E$1&amp;data!E1449&amp;" ")</f>
        <v/>
      </c>
      <c r="F1449" t="str">
        <f>IF(data!F1449="","",data!F$1&amp;data!F1449&amp;" ")</f>
        <v/>
      </c>
      <c r="G1449" t="str">
        <f>IF(data!G1449="","",data!G$1&amp;data!G1449&amp;" ")</f>
        <v/>
      </c>
      <c r="H1449" t="str">
        <f>IF(data!H1449="","",data!H$1&amp;data!H1449&amp;" ")</f>
        <v/>
      </c>
      <c r="I1449" t="str">
        <f>IF(data!I1449="","",data!I$1&amp;data!I1449&amp;" ")</f>
        <v/>
      </c>
      <c r="J1449" t="str">
        <f>IF(data!J1449="","",data!J$1&amp;data!J1449&amp;" ")</f>
        <v/>
      </c>
      <c r="K1449" t="str">
        <f>IF(data!K1449="","",data!K$1&amp;data!K1449&amp;" ")</f>
        <v/>
      </c>
      <c r="L1449" t="str">
        <f>IF(data!L1449="","",data!L$1&amp;data!L1449&amp;" ")</f>
        <v/>
      </c>
      <c r="M1449" t="str">
        <f>IF(data!M1449="","",data!M$1&amp;data!M1449&amp;" ")</f>
        <v/>
      </c>
      <c r="N1449" t="str">
        <f>IF(data!N1449="","",data!N$1&amp;data!N1449&amp;" ")</f>
        <v/>
      </c>
      <c r="O1449" t="str">
        <f>IF(data!O1449="","",data!O$1&amp;data!O1449&amp;" ")</f>
        <v/>
      </c>
      <c r="P1449" t="str">
        <f>IF(data!P1449="","",data!P$1&amp;data!P1449&amp;" ")</f>
        <v/>
      </c>
      <c r="Q1449" t="str">
        <f>IF(data!Q1449="","",data!Q$1&amp;data!Q1449&amp;" ")</f>
        <v/>
      </c>
      <c r="R1449" t="str">
        <f>IF(data!R1449="","",data!R$1&amp;data!R1449&amp;" ")</f>
        <v/>
      </c>
      <c r="S1449" t="str">
        <f>IF(data!S1449="","",data!S$1&amp;data!S1449&amp;" ")</f>
        <v/>
      </c>
      <c r="T1449" t="str">
        <f>IF(data!T1449="","",data!T$1&amp;data!T1449&amp;" ")</f>
        <v/>
      </c>
      <c r="U1449" t="str">
        <f>IF(data!U1449="","",data!U$1&amp;data!U1449&amp;" ")</f>
        <v/>
      </c>
      <c r="V1449" t="str">
        <f t="shared" si="23"/>
        <v xml:space="preserve">./MachineReassignment </v>
      </c>
    </row>
    <row r="1450" spans="1:22" hidden="1" x14ac:dyDescent="0.2">
      <c r="A1450" t="str">
        <f>IF(data!A1450="","",data!A$1&amp;data!A1450&amp;" ")</f>
        <v/>
      </c>
      <c r="B1450" t="str">
        <f>IF(data!B1450="","",data!B$1&amp;data!B1450&amp;" ")</f>
        <v/>
      </c>
      <c r="C1450" t="str">
        <f>IF(data!C1450="","",data!C$1&amp;data!C1450&amp;" ")</f>
        <v/>
      </c>
      <c r="D1450" t="str">
        <f>IF(data!D1450="","",data!D$1&amp;data!D1450&amp;" ")</f>
        <v/>
      </c>
      <c r="E1450" t="str">
        <f>IF(data!E1450="","",data!E$1&amp;data!E1450&amp;" ")</f>
        <v/>
      </c>
      <c r="F1450" t="str">
        <f>IF(data!F1450="","",data!F$1&amp;data!F1450&amp;" ")</f>
        <v/>
      </c>
      <c r="G1450" t="str">
        <f>IF(data!G1450="","",data!G$1&amp;data!G1450&amp;" ")</f>
        <v/>
      </c>
      <c r="H1450" t="str">
        <f>IF(data!H1450="","",data!H$1&amp;data!H1450&amp;" ")</f>
        <v/>
      </c>
      <c r="I1450" t="str">
        <f>IF(data!I1450="","",data!I$1&amp;data!I1450&amp;" ")</f>
        <v/>
      </c>
      <c r="J1450" t="str">
        <f>IF(data!J1450="","",data!J$1&amp;data!J1450&amp;" ")</f>
        <v/>
      </c>
      <c r="K1450" t="str">
        <f>IF(data!K1450="","",data!K$1&amp;data!K1450&amp;" ")</f>
        <v/>
      </c>
      <c r="L1450" t="str">
        <f>IF(data!L1450="","",data!L$1&amp;data!L1450&amp;" ")</f>
        <v/>
      </c>
      <c r="M1450" t="str">
        <f>IF(data!M1450="","",data!M$1&amp;data!M1450&amp;" ")</f>
        <v/>
      </c>
      <c r="N1450" t="str">
        <f>IF(data!N1450="","",data!N$1&amp;data!N1450&amp;" ")</f>
        <v/>
      </c>
      <c r="O1450" t="str">
        <f>IF(data!O1450="","",data!O$1&amp;data!O1450&amp;" ")</f>
        <v/>
      </c>
      <c r="P1450" t="str">
        <f>IF(data!P1450="","",data!P$1&amp;data!P1450&amp;" ")</f>
        <v/>
      </c>
      <c r="Q1450" t="str">
        <f>IF(data!Q1450="","",data!Q$1&amp;data!Q1450&amp;" ")</f>
        <v/>
      </c>
      <c r="R1450" t="str">
        <f>IF(data!R1450="","",data!R$1&amp;data!R1450&amp;" ")</f>
        <v/>
      </c>
      <c r="S1450" t="str">
        <f>IF(data!S1450="","",data!S$1&amp;data!S1450&amp;" ")</f>
        <v/>
      </c>
      <c r="T1450" t="str">
        <f>IF(data!T1450="","",data!T$1&amp;data!T1450&amp;" ")</f>
        <v/>
      </c>
      <c r="U1450" t="str">
        <f>IF(data!U1450="","",data!U$1&amp;data!U1450&amp;" ")</f>
        <v/>
      </c>
      <c r="V1450" t="str">
        <f t="shared" si="23"/>
        <v xml:space="preserve">./MachineReassignment </v>
      </c>
    </row>
    <row r="1451" spans="1:22" hidden="1" x14ac:dyDescent="0.2">
      <c r="A1451" t="str">
        <f>IF(data!A1451="","",data!A$1&amp;data!A1451&amp;" ")</f>
        <v/>
      </c>
      <c r="B1451" t="str">
        <f>IF(data!B1451="","",data!B$1&amp;data!B1451&amp;" ")</f>
        <v/>
      </c>
      <c r="C1451" t="str">
        <f>IF(data!C1451="","",data!C$1&amp;data!C1451&amp;" ")</f>
        <v/>
      </c>
      <c r="D1451" t="str">
        <f>IF(data!D1451="","",data!D$1&amp;data!D1451&amp;" ")</f>
        <v/>
      </c>
      <c r="E1451" t="str">
        <f>IF(data!E1451="","",data!E$1&amp;data!E1451&amp;" ")</f>
        <v/>
      </c>
      <c r="F1451" t="str">
        <f>IF(data!F1451="","",data!F$1&amp;data!F1451&amp;" ")</f>
        <v/>
      </c>
      <c r="G1451" t="str">
        <f>IF(data!G1451="","",data!G$1&amp;data!G1451&amp;" ")</f>
        <v/>
      </c>
      <c r="H1451" t="str">
        <f>IF(data!H1451="","",data!H$1&amp;data!H1451&amp;" ")</f>
        <v/>
      </c>
      <c r="I1451" t="str">
        <f>IF(data!I1451="","",data!I$1&amp;data!I1451&amp;" ")</f>
        <v/>
      </c>
      <c r="J1451" t="str">
        <f>IF(data!J1451="","",data!J$1&amp;data!J1451&amp;" ")</f>
        <v/>
      </c>
      <c r="K1451" t="str">
        <f>IF(data!K1451="","",data!K$1&amp;data!K1451&amp;" ")</f>
        <v/>
      </c>
      <c r="L1451" t="str">
        <f>IF(data!L1451="","",data!L$1&amp;data!L1451&amp;" ")</f>
        <v/>
      </c>
      <c r="M1451" t="str">
        <f>IF(data!M1451="","",data!M$1&amp;data!M1451&amp;" ")</f>
        <v/>
      </c>
      <c r="N1451" t="str">
        <f>IF(data!N1451="","",data!N$1&amp;data!N1451&amp;" ")</f>
        <v/>
      </c>
      <c r="O1451" t="str">
        <f>IF(data!O1451="","",data!O$1&amp;data!O1451&amp;" ")</f>
        <v/>
      </c>
      <c r="P1451" t="str">
        <f>IF(data!P1451="","",data!P$1&amp;data!P1451&amp;" ")</f>
        <v/>
      </c>
      <c r="Q1451" t="str">
        <f>IF(data!Q1451="","",data!Q$1&amp;data!Q1451&amp;" ")</f>
        <v/>
      </c>
      <c r="R1451" t="str">
        <f>IF(data!R1451="","",data!R$1&amp;data!R1451&amp;" ")</f>
        <v/>
      </c>
      <c r="S1451" t="str">
        <f>IF(data!S1451="","",data!S$1&amp;data!S1451&amp;" ")</f>
        <v/>
      </c>
      <c r="T1451" t="str">
        <f>IF(data!T1451="","",data!T$1&amp;data!T1451&amp;" ")</f>
        <v/>
      </c>
      <c r="U1451" t="str">
        <f>IF(data!U1451="","",data!U$1&amp;data!U1451&amp;" ")</f>
        <v/>
      </c>
      <c r="V1451" t="str">
        <f t="shared" si="23"/>
        <v xml:space="preserve">./MachineReassignment </v>
      </c>
    </row>
    <row r="1452" spans="1:22" hidden="1" x14ac:dyDescent="0.2">
      <c r="A1452" t="str">
        <f>IF(data!A1452="","",data!A$1&amp;data!A1452&amp;" ")</f>
        <v/>
      </c>
      <c r="B1452" t="str">
        <f>IF(data!B1452="","",data!B$1&amp;data!B1452&amp;" ")</f>
        <v/>
      </c>
      <c r="C1452" t="str">
        <f>IF(data!C1452="","",data!C$1&amp;data!C1452&amp;" ")</f>
        <v/>
      </c>
      <c r="D1452" t="str">
        <f>IF(data!D1452="","",data!D$1&amp;data!D1452&amp;" ")</f>
        <v/>
      </c>
      <c r="E1452" t="str">
        <f>IF(data!E1452="","",data!E$1&amp;data!E1452&amp;" ")</f>
        <v/>
      </c>
      <c r="F1452" t="str">
        <f>IF(data!F1452="","",data!F$1&amp;data!F1452&amp;" ")</f>
        <v/>
      </c>
      <c r="G1452" t="str">
        <f>IF(data!G1452="","",data!G$1&amp;data!G1452&amp;" ")</f>
        <v/>
      </c>
      <c r="H1452" t="str">
        <f>IF(data!H1452="","",data!H$1&amp;data!H1452&amp;" ")</f>
        <v/>
      </c>
      <c r="I1452" t="str">
        <f>IF(data!I1452="","",data!I$1&amp;data!I1452&amp;" ")</f>
        <v/>
      </c>
      <c r="J1452" t="str">
        <f>IF(data!J1452="","",data!J$1&amp;data!J1452&amp;" ")</f>
        <v/>
      </c>
      <c r="K1452" t="str">
        <f>IF(data!K1452="","",data!K$1&amp;data!K1452&amp;" ")</f>
        <v/>
      </c>
      <c r="L1452" t="str">
        <f>IF(data!L1452="","",data!L$1&amp;data!L1452&amp;" ")</f>
        <v/>
      </c>
      <c r="M1452" t="str">
        <f>IF(data!M1452="","",data!M$1&amp;data!M1452&amp;" ")</f>
        <v/>
      </c>
      <c r="N1452" t="str">
        <f>IF(data!N1452="","",data!N$1&amp;data!N1452&amp;" ")</f>
        <v/>
      </c>
      <c r="O1452" t="str">
        <f>IF(data!O1452="","",data!O$1&amp;data!O1452&amp;" ")</f>
        <v/>
      </c>
      <c r="P1452" t="str">
        <f>IF(data!P1452="","",data!P$1&amp;data!P1452&amp;" ")</f>
        <v/>
      </c>
      <c r="Q1452" t="str">
        <f>IF(data!Q1452="","",data!Q$1&amp;data!Q1452&amp;" ")</f>
        <v/>
      </c>
      <c r="R1452" t="str">
        <f>IF(data!R1452="","",data!R$1&amp;data!R1452&amp;" ")</f>
        <v/>
      </c>
      <c r="S1452" t="str">
        <f>IF(data!S1452="","",data!S$1&amp;data!S1452&amp;" ")</f>
        <v/>
      </c>
      <c r="T1452" t="str">
        <f>IF(data!T1452="","",data!T$1&amp;data!T1452&amp;" ")</f>
        <v/>
      </c>
      <c r="U1452" t="str">
        <f>IF(data!U1452="","",data!U$1&amp;data!U1452&amp;" ")</f>
        <v/>
      </c>
      <c r="V1452" t="str">
        <f t="shared" si="23"/>
        <v xml:space="preserve">./MachineReassignment </v>
      </c>
    </row>
    <row r="1453" spans="1:22" hidden="1" x14ac:dyDescent="0.2">
      <c r="A1453" t="str">
        <f>IF(data!A1453="","",data!A$1&amp;data!A1453&amp;" ")</f>
        <v/>
      </c>
      <c r="B1453" t="str">
        <f>IF(data!B1453="","",data!B$1&amp;data!B1453&amp;" ")</f>
        <v/>
      </c>
      <c r="C1453" t="str">
        <f>IF(data!C1453="","",data!C$1&amp;data!C1453&amp;" ")</f>
        <v/>
      </c>
      <c r="D1453" t="str">
        <f>IF(data!D1453="","",data!D$1&amp;data!D1453&amp;" ")</f>
        <v/>
      </c>
      <c r="E1453" t="str">
        <f>IF(data!E1453="","",data!E$1&amp;data!E1453&amp;" ")</f>
        <v/>
      </c>
      <c r="F1453" t="str">
        <f>IF(data!F1453="","",data!F$1&amp;data!F1453&amp;" ")</f>
        <v/>
      </c>
      <c r="G1453" t="str">
        <f>IF(data!G1453="","",data!G$1&amp;data!G1453&amp;" ")</f>
        <v/>
      </c>
      <c r="H1453" t="str">
        <f>IF(data!H1453="","",data!H$1&amp;data!H1453&amp;" ")</f>
        <v/>
      </c>
      <c r="I1453" t="str">
        <f>IF(data!I1453="","",data!I$1&amp;data!I1453&amp;" ")</f>
        <v/>
      </c>
      <c r="J1453" t="str">
        <f>IF(data!J1453="","",data!J$1&amp;data!J1453&amp;" ")</f>
        <v/>
      </c>
      <c r="K1453" t="str">
        <f>IF(data!K1453="","",data!K$1&amp;data!K1453&amp;" ")</f>
        <v/>
      </c>
      <c r="L1453" t="str">
        <f>IF(data!L1453="","",data!L$1&amp;data!L1453&amp;" ")</f>
        <v/>
      </c>
      <c r="M1453" t="str">
        <f>IF(data!M1453="","",data!M$1&amp;data!M1453&amp;" ")</f>
        <v/>
      </c>
      <c r="N1453" t="str">
        <f>IF(data!N1453="","",data!N$1&amp;data!N1453&amp;" ")</f>
        <v/>
      </c>
      <c r="O1453" t="str">
        <f>IF(data!O1453="","",data!O$1&amp;data!O1453&amp;" ")</f>
        <v/>
      </c>
      <c r="P1453" t="str">
        <f>IF(data!P1453="","",data!P$1&amp;data!P1453&amp;" ")</f>
        <v/>
      </c>
      <c r="Q1453" t="str">
        <f>IF(data!Q1453="","",data!Q$1&amp;data!Q1453&amp;" ")</f>
        <v/>
      </c>
      <c r="R1453" t="str">
        <f>IF(data!R1453="","",data!R$1&amp;data!R1453&amp;" ")</f>
        <v/>
      </c>
      <c r="S1453" t="str">
        <f>IF(data!S1453="","",data!S$1&amp;data!S1453&amp;" ")</f>
        <v/>
      </c>
      <c r="T1453" t="str">
        <f>IF(data!T1453="","",data!T$1&amp;data!T1453&amp;" ")</f>
        <v/>
      </c>
      <c r="U1453" t="str">
        <f>IF(data!U1453="","",data!U$1&amp;data!U1453&amp;" ")</f>
        <v/>
      </c>
      <c r="V1453" t="str">
        <f t="shared" si="23"/>
        <v xml:space="preserve">./MachineReassignment </v>
      </c>
    </row>
    <row r="1454" spans="1:22" hidden="1" x14ac:dyDescent="0.2">
      <c r="A1454" t="str">
        <f>IF(data!A1454="","",data!A$1&amp;data!A1454&amp;" ")</f>
        <v/>
      </c>
      <c r="B1454" t="str">
        <f>IF(data!B1454="","",data!B$1&amp;data!B1454&amp;" ")</f>
        <v/>
      </c>
      <c r="C1454" t="str">
        <f>IF(data!C1454="","",data!C$1&amp;data!C1454&amp;" ")</f>
        <v/>
      </c>
      <c r="D1454" t="str">
        <f>IF(data!D1454="","",data!D$1&amp;data!D1454&amp;" ")</f>
        <v/>
      </c>
      <c r="E1454" t="str">
        <f>IF(data!E1454="","",data!E$1&amp;data!E1454&amp;" ")</f>
        <v/>
      </c>
      <c r="F1454" t="str">
        <f>IF(data!F1454="","",data!F$1&amp;data!F1454&amp;" ")</f>
        <v/>
      </c>
      <c r="G1454" t="str">
        <f>IF(data!G1454="","",data!G$1&amp;data!G1454&amp;" ")</f>
        <v/>
      </c>
      <c r="H1454" t="str">
        <f>IF(data!H1454="","",data!H$1&amp;data!H1454&amp;" ")</f>
        <v/>
      </c>
      <c r="I1454" t="str">
        <f>IF(data!I1454="","",data!I$1&amp;data!I1454&amp;" ")</f>
        <v/>
      </c>
      <c r="J1454" t="str">
        <f>IF(data!J1454="","",data!J$1&amp;data!J1454&amp;" ")</f>
        <v/>
      </c>
      <c r="K1454" t="str">
        <f>IF(data!K1454="","",data!K$1&amp;data!K1454&amp;" ")</f>
        <v/>
      </c>
      <c r="L1454" t="str">
        <f>IF(data!L1454="","",data!L$1&amp;data!L1454&amp;" ")</f>
        <v/>
      </c>
      <c r="M1454" t="str">
        <f>IF(data!M1454="","",data!M$1&amp;data!M1454&amp;" ")</f>
        <v/>
      </c>
      <c r="N1454" t="str">
        <f>IF(data!N1454="","",data!N$1&amp;data!N1454&amp;" ")</f>
        <v/>
      </c>
      <c r="O1454" t="str">
        <f>IF(data!O1454="","",data!O$1&amp;data!O1454&amp;" ")</f>
        <v/>
      </c>
      <c r="P1454" t="str">
        <f>IF(data!P1454="","",data!P$1&amp;data!P1454&amp;" ")</f>
        <v/>
      </c>
      <c r="Q1454" t="str">
        <f>IF(data!Q1454="","",data!Q$1&amp;data!Q1454&amp;" ")</f>
        <v/>
      </c>
      <c r="R1454" t="str">
        <f>IF(data!R1454="","",data!R$1&amp;data!R1454&amp;" ")</f>
        <v/>
      </c>
      <c r="S1454" t="str">
        <f>IF(data!S1454="","",data!S$1&amp;data!S1454&amp;" ")</f>
        <v/>
      </c>
      <c r="T1454" t="str">
        <f>IF(data!T1454="","",data!T$1&amp;data!T1454&amp;" ")</f>
        <v/>
      </c>
      <c r="U1454" t="str">
        <f>IF(data!U1454="","",data!U$1&amp;data!U1454&amp;" ")</f>
        <v/>
      </c>
      <c r="V1454" t="str">
        <f t="shared" si="23"/>
        <v xml:space="preserve">./MachineReassignment </v>
      </c>
    </row>
    <row r="1455" spans="1:22" hidden="1" x14ac:dyDescent="0.2">
      <c r="A1455" t="str">
        <f>IF(data!A1455="","",data!A$1&amp;data!A1455&amp;" ")</f>
        <v/>
      </c>
      <c r="B1455" t="str">
        <f>IF(data!B1455="","",data!B$1&amp;data!B1455&amp;" ")</f>
        <v/>
      </c>
      <c r="C1455" t="str">
        <f>IF(data!C1455="","",data!C$1&amp;data!C1455&amp;" ")</f>
        <v/>
      </c>
      <c r="D1455" t="str">
        <f>IF(data!D1455="","",data!D$1&amp;data!D1455&amp;" ")</f>
        <v/>
      </c>
      <c r="E1455" t="str">
        <f>IF(data!E1455="","",data!E$1&amp;data!E1455&amp;" ")</f>
        <v/>
      </c>
      <c r="F1455" t="str">
        <f>IF(data!F1455="","",data!F$1&amp;data!F1455&amp;" ")</f>
        <v/>
      </c>
      <c r="G1455" t="str">
        <f>IF(data!G1455="","",data!G$1&amp;data!G1455&amp;" ")</f>
        <v/>
      </c>
      <c r="H1455" t="str">
        <f>IF(data!H1455="","",data!H$1&amp;data!H1455&amp;" ")</f>
        <v/>
      </c>
      <c r="I1455" t="str">
        <f>IF(data!I1455="","",data!I$1&amp;data!I1455&amp;" ")</f>
        <v/>
      </c>
      <c r="J1455" t="str">
        <f>IF(data!J1455="","",data!J$1&amp;data!J1455&amp;" ")</f>
        <v/>
      </c>
      <c r="K1455" t="str">
        <f>IF(data!K1455="","",data!K$1&amp;data!K1455&amp;" ")</f>
        <v/>
      </c>
      <c r="L1455" t="str">
        <f>IF(data!L1455="","",data!L$1&amp;data!L1455&amp;" ")</f>
        <v/>
      </c>
      <c r="M1455" t="str">
        <f>IF(data!M1455="","",data!M$1&amp;data!M1455&amp;" ")</f>
        <v/>
      </c>
      <c r="N1455" t="str">
        <f>IF(data!N1455="","",data!N$1&amp;data!N1455&amp;" ")</f>
        <v/>
      </c>
      <c r="O1455" t="str">
        <f>IF(data!O1455="","",data!O$1&amp;data!O1455&amp;" ")</f>
        <v/>
      </c>
      <c r="P1455" t="str">
        <f>IF(data!P1455="","",data!P$1&amp;data!P1455&amp;" ")</f>
        <v/>
      </c>
      <c r="Q1455" t="str">
        <f>IF(data!Q1455="","",data!Q$1&amp;data!Q1455&amp;" ")</f>
        <v/>
      </c>
      <c r="R1455" t="str">
        <f>IF(data!R1455="","",data!R$1&amp;data!R1455&amp;" ")</f>
        <v/>
      </c>
      <c r="S1455" t="str">
        <f>IF(data!S1455="","",data!S$1&amp;data!S1455&amp;" ")</f>
        <v/>
      </c>
      <c r="T1455" t="str">
        <f>IF(data!T1455="","",data!T$1&amp;data!T1455&amp;" ")</f>
        <v/>
      </c>
      <c r="U1455" t="str">
        <f>IF(data!U1455="","",data!U$1&amp;data!U1455&amp;" ")</f>
        <v/>
      </c>
      <c r="V1455" t="str">
        <f t="shared" si="23"/>
        <v xml:space="preserve">./MachineReassignment </v>
      </c>
    </row>
    <row r="1456" spans="1:22" hidden="1" x14ac:dyDescent="0.2">
      <c r="A1456" t="str">
        <f>IF(data!A1456="","",data!A$1&amp;data!A1456&amp;" ")</f>
        <v/>
      </c>
      <c r="B1456" t="str">
        <f>IF(data!B1456="","",data!B$1&amp;data!B1456&amp;" ")</f>
        <v/>
      </c>
      <c r="C1456" t="str">
        <f>IF(data!C1456="","",data!C$1&amp;data!C1456&amp;" ")</f>
        <v/>
      </c>
      <c r="D1456" t="str">
        <f>IF(data!D1456="","",data!D$1&amp;data!D1456&amp;" ")</f>
        <v/>
      </c>
      <c r="E1456" t="str">
        <f>IF(data!E1456="","",data!E$1&amp;data!E1456&amp;" ")</f>
        <v/>
      </c>
      <c r="F1456" t="str">
        <f>IF(data!F1456="","",data!F$1&amp;data!F1456&amp;" ")</f>
        <v/>
      </c>
      <c r="G1456" t="str">
        <f>IF(data!G1456="","",data!G$1&amp;data!G1456&amp;" ")</f>
        <v/>
      </c>
      <c r="H1456" t="str">
        <f>IF(data!H1456="","",data!H$1&amp;data!H1456&amp;" ")</f>
        <v/>
      </c>
      <c r="I1456" t="str">
        <f>IF(data!I1456="","",data!I$1&amp;data!I1456&amp;" ")</f>
        <v/>
      </c>
      <c r="J1456" t="str">
        <f>IF(data!J1456="","",data!J$1&amp;data!J1456&amp;" ")</f>
        <v/>
      </c>
      <c r="K1456" t="str">
        <f>IF(data!K1456="","",data!K$1&amp;data!K1456&amp;" ")</f>
        <v/>
      </c>
      <c r="L1456" t="str">
        <f>IF(data!L1456="","",data!L$1&amp;data!L1456&amp;" ")</f>
        <v/>
      </c>
      <c r="M1456" t="str">
        <f>IF(data!M1456="","",data!M$1&amp;data!M1456&amp;" ")</f>
        <v/>
      </c>
      <c r="N1456" t="str">
        <f>IF(data!N1456="","",data!N$1&amp;data!N1456&amp;" ")</f>
        <v/>
      </c>
      <c r="O1456" t="str">
        <f>IF(data!O1456="","",data!O$1&amp;data!O1456&amp;" ")</f>
        <v/>
      </c>
      <c r="P1456" t="str">
        <f>IF(data!P1456="","",data!P$1&amp;data!P1456&amp;" ")</f>
        <v/>
      </c>
      <c r="Q1456" t="str">
        <f>IF(data!Q1456="","",data!Q$1&amp;data!Q1456&amp;" ")</f>
        <v/>
      </c>
      <c r="R1456" t="str">
        <f>IF(data!R1456="","",data!R$1&amp;data!R1456&amp;" ")</f>
        <v/>
      </c>
      <c r="S1456" t="str">
        <f>IF(data!S1456="","",data!S$1&amp;data!S1456&amp;" ")</f>
        <v/>
      </c>
      <c r="T1456" t="str">
        <f>IF(data!T1456="","",data!T$1&amp;data!T1456&amp;" ")</f>
        <v/>
      </c>
      <c r="U1456" t="str">
        <f>IF(data!U1456="","",data!U$1&amp;data!U1456&amp;" ")</f>
        <v/>
      </c>
      <c r="V1456" t="str">
        <f t="shared" si="23"/>
        <v xml:space="preserve">./MachineReassignment </v>
      </c>
    </row>
    <row r="1457" spans="1:22" hidden="1" x14ac:dyDescent="0.2">
      <c r="A1457" t="str">
        <f>IF(data!A1457="","",data!A$1&amp;data!A1457&amp;" ")</f>
        <v/>
      </c>
      <c r="B1457" t="str">
        <f>IF(data!B1457="","",data!B$1&amp;data!B1457&amp;" ")</f>
        <v/>
      </c>
      <c r="C1457" t="str">
        <f>IF(data!C1457="","",data!C$1&amp;data!C1457&amp;" ")</f>
        <v/>
      </c>
      <c r="D1457" t="str">
        <f>IF(data!D1457="","",data!D$1&amp;data!D1457&amp;" ")</f>
        <v/>
      </c>
      <c r="E1457" t="str">
        <f>IF(data!E1457="","",data!E$1&amp;data!E1457&amp;" ")</f>
        <v/>
      </c>
      <c r="F1457" t="str">
        <f>IF(data!F1457="","",data!F$1&amp;data!F1457&amp;" ")</f>
        <v/>
      </c>
      <c r="G1457" t="str">
        <f>IF(data!G1457="","",data!G$1&amp;data!G1457&amp;" ")</f>
        <v/>
      </c>
      <c r="H1457" t="str">
        <f>IF(data!H1457="","",data!H$1&amp;data!H1457&amp;" ")</f>
        <v/>
      </c>
      <c r="I1457" t="str">
        <f>IF(data!I1457="","",data!I$1&amp;data!I1457&amp;" ")</f>
        <v/>
      </c>
      <c r="J1457" t="str">
        <f>IF(data!J1457="","",data!J$1&amp;data!J1457&amp;" ")</f>
        <v/>
      </c>
      <c r="K1457" t="str">
        <f>IF(data!K1457="","",data!K$1&amp;data!K1457&amp;" ")</f>
        <v/>
      </c>
      <c r="L1457" t="str">
        <f>IF(data!L1457="","",data!L$1&amp;data!L1457&amp;" ")</f>
        <v/>
      </c>
      <c r="M1457" t="str">
        <f>IF(data!M1457="","",data!M$1&amp;data!M1457&amp;" ")</f>
        <v/>
      </c>
      <c r="N1457" t="str">
        <f>IF(data!N1457="","",data!N$1&amp;data!N1457&amp;" ")</f>
        <v/>
      </c>
      <c r="O1457" t="str">
        <f>IF(data!O1457="","",data!O$1&amp;data!O1457&amp;" ")</f>
        <v/>
      </c>
      <c r="P1457" t="str">
        <f>IF(data!P1457="","",data!P$1&amp;data!P1457&amp;" ")</f>
        <v/>
      </c>
      <c r="Q1457" t="str">
        <f>IF(data!Q1457="","",data!Q$1&amp;data!Q1457&amp;" ")</f>
        <v/>
      </c>
      <c r="R1457" t="str">
        <f>IF(data!R1457="","",data!R$1&amp;data!R1457&amp;" ")</f>
        <v/>
      </c>
      <c r="S1457" t="str">
        <f>IF(data!S1457="","",data!S$1&amp;data!S1457&amp;" ")</f>
        <v/>
      </c>
      <c r="T1457" t="str">
        <f>IF(data!T1457="","",data!T$1&amp;data!T1457&amp;" ")</f>
        <v/>
      </c>
      <c r="U1457" t="str">
        <f>IF(data!U1457="","",data!U$1&amp;data!U1457&amp;" ")</f>
        <v/>
      </c>
      <c r="V1457" t="str">
        <f t="shared" si="23"/>
        <v xml:space="preserve">./MachineReassignment </v>
      </c>
    </row>
    <row r="1458" spans="1:22" hidden="1" x14ac:dyDescent="0.2">
      <c r="A1458" t="str">
        <f>IF(data!A1458="","",data!A$1&amp;data!A1458&amp;" ")</f>
        <v/>
      </c>
      <c r="B1458" t="str">
        <f>IF(data!B1458="","",data!B$1&amp;data!B1458&amp;" ")</f>
        <v/>
      </c>
      <c r="C1458" t="str">
        <f>IF(data!C1458="","",data!C$1&amp;data!C1458&amp;" ")</f>
        <v/>
      </c>
      <c r="D1458" t="str">
        <f>IF(data!D1458="","",data!D$1&amp;data!D1458&amp;" ")</f>
        <v/>
      </c>
      <c r="E1458" t="str">
        <f>IF(data!E1458="","",data!E$1&amp;data!E1458&amp;" ")</f>
        <v/>
      </c>
      <c r="F1458" t="str">
        <f>IF(data!F1458="","",data!F$1&amp;data!F1458&amp;" ")</f>
        <v/>
      </c>
      <c r="G1458" t="str">
        <f>IF(data!G1458="","",data!G$1&amp;data!G1458&amp;" ")</f>
        <v/>
      </c>
      <c r="H1458" t="str">
        <f>IF(data!H1458="","",data!H$1&amp;data!H1458&amp;" ")</f>
        <v/>
      </c>
      <c r="I1458" t="str">
        <f>IF(data!I1458="","",data!I$1&amp;data!I1458&amp;" ")</f>
        <v/>
      </c>
      <c r="J1458" t="str">
        <f>IF(data!J1458="","",data!J$1&amp;data!J1458&amp;" ")</f>
        <v/>
      </c>
      <c r="K1458" t="str">
        <f>IF(data!K1458="","",data!K$1&amp;data!K1458&amp;" ")</f>
        <v/>
      </c>
      <c r="L1458" t="str">
        <f>IF(data!L1458="","",data!L$1&amp;data!L1458&amp;" ")</f>
        <v/>
      </c>
      <c r="M1458" t="str">
        <f>IF(data!M1458="","",data!M$1&amp;data!M1458&amp;" ")</f>
        <v/>
      </c>
      <c r="N1458" t="str">
        <f>IF(data!N1458="","",data!N$1&amp;data!N1458&amp;" ")</f>
        <v/>
      </c>
      <c r="O1458" t="str">
        <f>IF(data!O1458="","",data!O$1&amp;data!O1458&amp;" ")</f>
        <v/>
      </c>
      <c r="P1458" t="str">
        <f>IF(data!P1458="","",data!P$1&amp;data!P1458&amp;" ")</f>
        <v/>
      </c>
      <c r="Q1458" t="str">
        <f>IF(data!Q1458="","",data!Q$1&amp;data!Q1458&amp;" ")</f>
        <v/>
      </c>
      <c r="R1458" t="str">
        <f>IF(data!R1458="","",data!R$1&amp;data!R1458&amp;" ")</f>
        <v/>
      </c>
      <c r="S1458" t="str">
        <f>IF(data!S1458="","",data!S$1&amp;data!S1458&amp;" ")</f>
        <v/>
      </c>
      <c r="T1458" t="str">
        <f>IF(data!T1458="","",data!T$1&amp;data!T1458&amp;" ")</f>
        <v/>
      </c>
      <c r="U1458" t="str">
        <f>IF(data!U1458="","",data!U$1&amp;data!U1458&amp;" ")</f>
        <v/>
      </c>
      <c r="V1458" t="str">
        <f t="shared" si="23"/>
        <v xml:space="preserve">./MachineReassignment </v>
      </c>
    </row>
    <row r="1459" spans="1:22" hidden="1" x14ac:dyDescent="0.2">
      <c r="A1459" t="str">
        <f>IF(data!A1459="","",data!A$1&amp;data!A1459&amp;" ")</f>
        <v/>
      </c>
      <c r="B1459" t="str">
        <f>IF(data!B1459="","",data!B$1&amp;data!B1459&amp;" ")</f>
        <v/>
      </c>
      <c r="C1459" t="str">
        <f>IF(data!C1459="","",data!C$1&amp;data!C1459&amp;" ")</f>
        <v/>
      </c>
      <c r="D1459" t="str">
        <f>IF(data!D1459="","",data!D$1&amp;data!D1459&amp;" ")</f>
        <v/>
      </c>
      <c r="E1459" t="str">
        <f>IF(data!E1459="","",data!E$1&amp;data!E1459&amp;" ")</f>
        <v/>
      </c>
      <c r="F1459" t="str">
        <f>IF(data!F1459="","",data!F$1&amp;data!F1459&amp;" ")</f>
        <v/>
      </c>
      <c r="G1459" t="str">
        <f>IF(data!G1459="","",data!G$1&amp;data!G1459&amp;" ")</f>
        <v/>
      </c>
      <c r="H1459" t="str">
        <f>IF(data!H1459="","",data!H$1&amp;data!H1459&amp;" ")</f>
        <v/>
      </c>
      <c r="I1459" t="str">
        <f>IF(data!I1459="","",data!I$1&amp;data!I1459&amp;" ")</f>
        <v/>
      </c>
      <c r="J1459" t="str">
        <f>IF(data!J1459="","",data!J$1&amp;data!J1459&amp;" ")</f>
        <v/>
      </c>
      <c r="K1459" t="str">
        <f>IF(data!K1459="","",data!K$1&amp;data!K1459&amp;" ")</f>
        <v/>
      </c>
      <c r="L1459" t="str">
        <f>IF(data!L1459="","",data!L$1&amp;data!L1459&amp;" ")</f>
        <v/>
      </c>
      <c r="M1459" t="str">
        <f>IF(data!M1459="","",data!M$1&amp;data!M1459&amp;" ")</f>
        <v/>
      </c>
      <c r="N1459" t="str">
        <f>IF(data!N1459="","",data!N$1&amp;data!N1459&amp;" ")</f>
        <v/>
      </c>
      <c r="O1459" t="str">
        <f>IF(data!O1459="","",data!O$1&amp;data!O1459&amp;" ")</f>
        <v/>
      </c>
      <c r="P1459" t="str">
        <f>IF(data!P1459="","",data!P$1&amp;data!P1459&amp;" ")</f>
        <v/>
      </c>
      <c r="Q1459" t="str">
        <f>IF(data!Q1459="","",data!Q$1&amp;data!Q1459&amp;" ")</f>
        <v/>
      </c>
      <c r="R1459" t="str">
        <f>IF(data!R1459="","",data!R$1&amp;data!R1459&amp;" ")</f>
        <v/>
      </c>
      <c r="S1459" t="str">
        <f>IF(data!S1459="","",data!S$1&amp;data!S1459&amp;" ")</f>
        <v/>
      </c>
      <c r="T1459" t="str">
        <f>IF(data!T1459="","",data!T$1&amp;data!T1459&amp;" ")</f>
        <v/>
      </c>
      <c r="U1459" t="str">
        <f>IF(data!U1459="","",data!U$1&amp;data!U1459&amp;" ")</f>
        <v/>
      </c>
      <c r="V1459" t="str">
        <f t="shared" si="23"/>
        <v xml:space="preserve">./MachineReassignment </v>
      </c>
    </row>
    <row r="1460" spans="1:22" hidden="1" x14ac:dyDescent="0.2">
      <c r="A1460" t="str">
        <f>IF(data!A1460="","",data!A$1&amp;data!A1460&amp;" ")</f>
        <v/>
      </c>
      <c r="B1460" t="str">
        <f>IF(data!B1460="","",data!B$1&amp;data!B1460&amp;" ")</f>
        <v/>
      </c>
      <c r="C1460" t="str">
        <f>IF(data!C1460="","",data!C$1&amp;data!C1460&amp;" ")</f>
        <v/>
      </c>
      <c r="D1460" t="str">
        <f>IF(data!D1460="","",data!D$1&amp;data!D1460&amp;" ")</f>
        <v/>
      </c>
      <c r="E1460" t="str">
        <f>IF(data!E1460="","",data!E$1&amp;data!E1460&amp;" ")</f>
        <v/>
      </c>
      <c r="F1460" t="str">
        <f>IF(data!F1460="","",data!F$1&amp;data!F1460&amp;" ")</f>
        <v/>
      </c>
      <c r="G1460" t="str">
        <f>IF(data!G1460="","",data!G$1&amp;data!G1460&amp;" ")</f>
        <v/>
      </c>
      <c r="H1460" t="str">
        <f>IF(data!H1460="","",data!H$1&amp;data!H1460&amp;" ")</f>
        <v/>
      </c>
      <c r="I1460" t="str">
        <f>IF(data!I1460="","",data!I$1&amp;data!I1460&amp;" ")</f>
        <v/>
      </c>
      <c r="J1460" t="str">
        <f>IF(data!J1460="","",data!J$1&amp;data!J1460&amp;" ")</f>
        <v/>
      </c>
      <c r="K1460" t="str">
        <f>IF(data!K1460="","",data!K$1&amp;data!K1460&amp;" ")</f>
        <v/>
      </c>
      <c r="L1460" t="str">
        <f>IF(data!L1460="","",data!L$1&amp;data!L1460&amp;" ")</f>
        <v/>
      </c>
      <c r="M1460" t="str">
        <f>IF(data!M1460="","",data!M$1&amp;data!M1460&amp;" ")</f>
        <v/>
      </c>
      <c r="N1460" t="str">
        <f>IF(data!N1460="","",data!N$1&amp;data!N1460&amp;" ")</f>
        <v/>
      </c>
      <c r="O1460" t="str">
        <f>IF(data!O1460="","",data!O$1&amp;data!O1460&amp;" ")</f>
        <v/>
      </c>
      <c r="P1460" t="str">
        <f>IF(data!P1460="","",data!P$1&amp;data!P1460&amp;" ")</f>
        <v/>
      </c>
      <c r="Q1460" t="str">
        <f>IF(data!Q1460="","",data!Q$1&amp;data!Q1460&amp;" ")</f>
        <v/>
      </c>
      <c r="R1460" t="str">
        <f>IF(data!R1460="","",data!R$1&amp;data!R1460&amp;" ")</f>
        <v/>
      </c>
      <c r="S1460" t="str">
        <f>IF(data!S1460="","",data!S$1&amp;data!S1460&amp;" ")</f>
        <v/>
      </c>
      <c r="T1460" t="str">
        <f>IF(data!T1460="","",data!T$1&amp;data!T1460&amp;" ")</f>
        <v/>
      </c>
      <c r="U1460" t="str">
        <f>IF(data!U1460="","",data!U$1&amp;data!U1460&amp;" ")</f>
        <v/>
      </c>
      <c r="V1460" t="str">
        <f t="shared" si="23"/>
        <v xml:space="preserve">./MachineReassignment </v>
      </c>
    </row>
    <row r="1461" spans="1:22" hidden="1" x14ac:dyDescent="0.2">
      <c r="A1461" t="str">
        <f>IF(data!A1461="","",data!A$1&amp;data!A1461&amp;" ")</f>
        <v/>
      </c>
      <c r="B1461" t="str">
        <f>IF(data!B1461="","",data!B$1&amp;data!B1461&amp;" ")</f>
        <v/>
      </c>
      <c r="C1461" t="str">
        <f>IF(data!C1461="","",data!C$1&amp;data!C1461&amp;" ")</f>
        <v/>
      </c>
      <c r="D1461" t="str">
        <f>IF(data!D1461="","",data!D$1&amp;data!D1461&amp;" ")</f>
        <v/>
      </c>
      <c r="E1461" t="str">
        <f>IF(data!E1461="","",data!E$1&amp;data!E1461&amp;" ")</f>
        <v/>
      </c>
      <c r="F1461" t="str">
        <f>IF(data!F1461="","",data!F$1&amp;data!F1461&amp;" ")</f>
        <v/>
      </c>
      <c r="G1461" t="str">
        <f>IF(data!G1461="","",data!G$1&amp;data!G1461&amp;" ")</f>
        <v/>
      </c>
      <c r="H1461" t="str">
        <f>IF(data!H1461="","",data!H$1&amp;data!H1461&amp;" ")</f>
        <v/>
      </c>
      <c r="I1461" t="str">
        <f>IF(data!I1461="","",data!I$1&amp;data!I1461&amp;" ")</f>
        <v/>
      </c>
      <c r="J1461" t="str">
        <f>IF(data!J1461="","",data!J$1&amp;data!J1461&amp;" ")</f>
        <v/>
      </c>
      <c r="K1461" t="str">
        <f>IF(data!K1461="","",data!K$1&amp;data!K1461&amp;" ")</f>
        <v/>
      </c>
      <c r="L1461" t="str">
        <f>IF(data!L1461="","",data!L$1&amp;data!L1461&amp;" ")</f>
        <v/>
      </c>
      <c r="M1461" t="str">
        <f>IF(data!M1461="","",data!M$1&amp;data!M1461&amp;" ")</f>
        <v/>
      </c>
      <c r="N1461" t="str">
        <f>IF(data!N1461="","",data!N$1&amp;data!N1461&amp;" ")</f>
        <v/>
      </c>
      <c r="O1461" t="str">
        <f>IF(data!O1461="","",data!O$1&amp;data!O1461&amp;" ")</f>
        <v/>
      </c>
      <c r="P1461" t="str">
        <f>IF(data!P1461="","",data!P$1&amp;data!P1461&amp;" ")</f>
        <v/>
      </c>
      <c r="Q1461" t="str">
        <f>IF(data!Q1461="","",data!Q$1&amp;data!Q1461&amp;" ")</f>
        <v/>
      </c>
      <c r="R1461" t="str">
        <f>IF(data!R1461="","",data!R$1&amp;data!R1461&amp;" ")</f>
        <v/>
      </c>
      <c r="S1461" t="str">
        <f>IF(data!S1461="","",data!S$1&amp;data!S1461&amp;" ")</f>
        <v/>
      </c>
      <c r="T1461" t="str">
        <f>IF(data!T1461="","",data!T$1&amp;data!T1461&amp;" ")</f>
        <v/>
      </c>
      <c r="U1461" t="str">
        <f>IF(data!U1461="","",data!U$1&amp;data!U1461&amp;" ")</f>
        <v/>
      </c>
      <c r="V1461" t="str">
        <f t="shared" si="23"/>
        <v xml:space="preserve">./MachineReassignment </v>
      </c>
    </row>
    <row r="1462" spans="1:22" hidden="1" x14ac:dyDescent="0.2">
      <c r="A1462" t="str">
        <f>IF(data!A1462="","",data!A$1&amp;data!A1462&amp;" ")</f>
        <v/>
      </c>
      <c r="B1462" t="str">
        <f>IF(data!B1462="","",data!B$1&amp;data!B1462&amp;" ")</f>
        <v/>
      </c>
      <c r="C1462" t="str">
        <f>IF(data!C1462="","",data!C$1&amp;data!C1462&amp;" ")</f>
        <v/>
      </c>
      <c r="D1462" t="str">
        <f>IF(data!D1462="","",data!D$1&amp;data!D1462&amp;" ")</f>
        <v/>
      </c>
      <c r="E1462" t="str">
        <f>IF(data!E1462="","",data!E$1&amp;data!E1462&amp;" ")</f>
        <v/>
      </c>
      <c r="F1462" t="str">
        <f>IF(data!F1462="","",data!F$1&amp;data!F1462&amp;" ")</f>
        <v/>
      </c>
      <c r="G1462" t="str">
        <f>IF(data!G1462="","",data!G$1&amp;data!G1462&amp;" ")</f>
        <v/>
      </c>
      <c r="H1462" t="str">
        <f>IF(data!H1462="","",data!H$1&amp;data!H1462&amp;" ")</f>
        <v/>
      </c>
      <c r="I1462" t="str">
        <f>IF(data!I1462="","",data!I$1&amp;data!I1462&amp;" ")</f>
        <v/>
      </c>
      <c r="J1462" t="str">
        <f>IF(data!J1462="","",data!J$1&amp;data!J1462&amp;" ")</f>
        <v/>
      </c>
      <c r="K1462" t="str">
        <f>IF(data!K1462="","",data!K$1&amp;data!K1462&amp;" ")</f>
        <v/>
      </c>
      <c r="L1462" t="str">
        <f>IF(data!L1462="","",data!L$1&amp;data!L1462&amp;" ")</f>
        <v/>
      </c>
      <c r="M1462" t="str">
        <f>IF(data!M1462="","",data!M$1&amp;data!M1462&amp;" ")</f>
        <v/>
      </c>
      <c r="N1462" t="str">
        <f>IF(data!N1462="","",data!N$1&amp;data!N1462&amp;" ")</f>
        <v/>
      </c>
      <c r="O1462" t="str">
        <f>IF(data!O1462="","",data!O$1&amp;data!O1462&amp;" ")</f>
        <v/>
      </c>
      <c r="P1462" t="str">
        <f>IF(data!P1462="","",data!P$1&amp;data!P1462&amp;" ")</f>
        <v/>
      </c>
      <c r="Q1462" t="str">
        <f>IF(data!Q1462="","",data!Q$1&amp;data!Q1462&amp;" ")</f>
        <v/>
      </c>
      <c r="R1462" t="str">
        <f>IF(data!R1462="","",data!R$1&amp;data!R1462&amp;" ")</f>
        <v/>
      </c>
      <c r="S1462" t="str">
        <f>IF(data!S1462="","",data!S$1&amp;data!S1462&amp;" ")</f>
        <v/>
      </c>
      <c r="T1462" t="str">
        <f>IF(data!T1462="","",data!T$1&amp;data!T1462&amp;" ")</f>
        <v/>
      </c>
      <c r="U1462" t="str">
        <f>IF(data!U1462="","",data!U$1&amp;data!U1462&amp;" ")</f>
        <v/>
      </c>
      <c r="V1462" t="str">
        <f t="shared" si="23"/>
        <v xml:space="preserve">./MachineReassignment </v>
      </c>
    </row>
    <row r="1463" spans="1:22" hidden="1" x14ac:dyDescent="0.2">
      <c r="A1463" t="str">
        <f>IF(data!A1463="","",data!A$1&amp;data!A1463&amp;" ")</f>
        <v/>
      </c>
      <c r="B1463" t="str">
        <f>IF(data!B1463="","",data!B$1&amp;data!B1463&amp;" ")</f>
        <v/>
      </c>
      <c r="C1463" t="str">
        <f>IF(data!C1463="","",data!C$1&amp;data!C1463&amp;" ")</f>
        <v/>
      </c>
      <c r="D1463" t="str">
        <f>IF(data!D1463="","",data!D$1&amp;data!D1463&amp;" ")</f>
        <v/>
      </c>
      <c r="E1463" t="str">
        <f>IF(data!E1463="","",data!E$1&amp;data!E1463&amp;" ")</f>
        <v/>
      </c>
      <c r="F1463" t="str">
        <f>IF(data!F1463="","",data!F$1&amp;data!F1463&amp;" ")</f>
        <v/>
      </c>
      <c r="G1463" t="str">
        <f>IF(data!G1463="","",data!G$1&amp;data!G1463&amp;" ")</f>
        <v/>
      </c>
      <c r="H1463" t="str">
        <f>IF(data!H1463="","",data!H$1&amp;data!H1463&amp;" ")</f>
        <v/>
      </c>
      <c r="I1463" t="str">
        <f>IF(data!I1463="","",data!I$1&amp;data!I1463&amp;" ")</f>
        <v/>
      </c>
      <c r="J1463" t="str">
        <f>IF(data!J1463="","",data!J$1&amp;data!J1463&amp;" ")</f>
        <v/>
      </c>
      <c r="K1463" t="str">
        <f>IF(data!K1463="","",data!K$1&amp;data!K1463&amp;" ")</f>
        <v/>
      </c>
      <c r="L1463" t="str">
        <f>IF(data!L1463="","",data!L$1&amp;data!L1463&amp;" ")</f>
        <v/>
      </c>
      <c r="M1463" t="str">
        <f>IF(data!M1463="","",data!M$1&amp;data!M1463&amp;" ")</f>
        <v/>
      </c>
      <c r="N1463" t="str">
        <f>IF(data!N1463="","",data!N$1&amp;data!N1463&amp;" ")</f>
        <v/>
      </c>
      <c r="O1463" t="str">
        <f>IF(data!O1463="","",data!O$1&amp;data!O1463&amp;" ")</f>
        <v/>
      </c>
      <c r="P1463" t="str">
        <f>IF(data!P1463="","",data!P$1&amp;data!P1463&amp;" ")</f>
        <v/>
      </c>
      <c r="Q1463" t="str">
        <f>IF(data!Q1463="","",data!Q$1&amp;data!Q1463&amp;" ")</f>
        <v/>
      </c>
      <c r="R1463" t="str">
        <f>IF(data!R1463="","",data!R$1&amp;data!R1463&amp;" ")</f>
        <v/>
      </c>
      <c r="S1463" t="str">
        <f>IF(data!S1463="","",data!S$1&amp;data!S1463&amp;" ")</f>
        <v/>
      </c>
      <c r="T1463" t="str">
        <f>IF(data!T1463="","",data!T$1&amp;data!T1463&amp;" ")</f>
        <v/>
      </c>
      <c r="U1463" t="str">
        <f>IF(data!U1463="","",data!U$1&amp;data!U1463&amp;" ")</f>
        <v/>
      </c>
      <c r="V1463" t="str">
        <f t="shared" si="23"/>
        <v xml:space="preserve">./MachineReassignment </v>
      </c>
    </row>
    <row r="1464" spans="1:22" hidden="1" x14ac:dyDescent="0.2">
      <c r="A1464" t="str">
        <f>IF(data!A1464="","",data!A$1&amp;data!A1464&amp;" ")</f>
        <v/>
      </c>
      <c r="B1464" t="str">
        <f>IF(data!B1464="","",data!B$1&amp;data!B1464&amp;" ")</f>
        <v/>
      </c>
      <c r="C1464" t="str">
        <f>IF(data!C1464="","",data!C$1&amp;data!C1464&amp;" ")</f>
        <v/>
      </c>
      <c r="D1464" t="str">
        <f>IF(data!D1464="","",data!D$1&amp;data!D1464&amp;" ")</f>
        <v/>
      </c>
      <c r="E1464" t="str">
        <f>IF(data!E1464="","",data!E$1&amp;data!E1464&amp;" ")</f>
        <v/>
      </c>
      <c r="F1464" t="str">
        <f>IF(data!F1464="","",data!F$1&amp;data!F1464&amp;" ")</f>
        <v/>
      </c>
      <c r="G1464" t="str">
        <f>IF(data!G1464="","",data!G$1&amp;data!G1464&amp;" ")</f>
        <v/>
      </c>
      <c r="H1464" t="str">
        <f>IF(data!H1464="","",data!H$1&amp;data!H1464&amp;" ")</f>
        <v/>
      </c>
      <c r="I1464" t="str">
        <f>IF(data!I1464="","",data!I$1&amp;data!I1464&amp;" ")</f>
        <v/>
      </c>
      <c r="J1464" t="str">
        <f>IF(data!J1464="","",data!J$1&amp;data!J1464&amp;" ")</f>
        <v/>
      </c>
      <c r="K1464" t="str">
        <f>IF(data!K1464="","",data!K$1&amp;data!K1464&amp;" ")</f>
        <v/>
      </c>
      <c r="L1464" t="str">
        <f>IF(data!L1464="","",data!L$1&amp;data!L1464&amp;" ")</f>
        <v/>
      </c>
      <c r="M1464" t="str">
        <f>IF(data!M1464="","",data!M$1&amp;data!M1464&amp;" ")</f>
        <v/>
      </c>
      <c r="N1464" t="str">
        <f>IF(data!N1464="","",data!N$1&amp;data!N1464&amp;" ")</f>
        <v/>
      </c>
      <c r="O1464" t="str">
        <f>IF(data!O1464="","",data!O$1&amp;data!O1464&amp;" ")</f>
        <v/>
      </c>
      <c r="P1464" t="str">
        <f>IF(data!P1464="","",data!P$1&amp;data!P1464&amp;" ")</f>
        <v/>
      </c>
      <c r="Q1464" t="str">
        <f>IF(data!Q1464="","",data!Q$1&amp;data!Q1464&amp;" ")</f>
        <v/>
      </c>
      <c r="R1464" t="str">
        <f>IF(data!R1464="","",data!R$1&amp;data!R1464&amp;" ")</f>
        <v/>
      </c>
      <c r="S1464" t="str">
        <f>IF(data!S1464="","",data!S$1&amp;data!S1464&amp;" ")</f>
        <v/>
      </c>
      <c r="T1464" t="str">
        <f>IF(data!T1464="","",data!T$1&amp;data!T1464&amp;" ")</f>
        <v/>
      </c>
      <c r="U1464" t="str">
        <f>IF(data!U1464="","",data!U$1&amp;data!U1464&amp;" ")</f>
        <v/>
      </c>
      <c r="V1464" t="str">
        <f t="shared" si="23"/>
        <v xml:space="preserve">./MachineReassignment </v>
      </c>
    </row>
    <row r="1465" spans="1:22" hidden="1" x14ac:dyDescent="0.2">
      <c r="A1465" t="str">
        <f>IF(data!A1465="","",data!A$1&amp;data!A1465&amp;" ")</f>
        <v/>
      </c>
      <c r="B1465" t="str">
        <f>IF(data!B1465="","",data!B$1&amp;data!B1465&amp;" ")</f>
        <v/>
      </c>
      <c r="C1465" t="str">
        <f>IF(data!C1465="","",data!C$1&amp;data!C1465&amp;" ")</f>
        <v/>
      </c>
      <c r="D1465" t="str">
        <f>IF(data!D1465="","",data!D$1&amp;data!D1465&amp;" ")</f>
        <v/>
      </c>
      <c r="E1465" t="str">
        <f>IF(data!E1465="","",data!E$1&amp;data!E1465&amp;" ")</f>
        <v/>
      </c>
      <c r="F1465" t="str">
        <f>IF(data!F1465="","",data!F$1&amp;data!F1465&amp;" ")</f>
        <v/>
      </c>
      <c r="G1465" t="str">
        <f>IF(data!G1465="","",data!G$1&amp;data!G1465&amp;" ")</f>
        <v/>
      </c>
      <c r="H1465" t="str">
        <f>IF(data!H1465="","",data!H$1&amp;data!H1465&amp;" ")</f>
        <v/>
      </c>
      <c r="I1465" t="str">
        <f>IF(data!I1465="","",data!I$1&amp;data!I1465&amp;" ")</f>
        <v/>
      </c>
      <c r="J1465" t="str">
        <f>IF(data!J1465="","",data!J$1&amp;data!J1465&amp;" ")</f>
        <v/>
      </c>
      <c r="K1465" t="str">
        <f>IF(data!K1465="","",data!K$1&amp;data!K1465&amp;" ")</f>
        <v/>
      </c>
      <c r="L1465" t="str">
        <f>IF(data!L1465="","",data!L$1&amp;data!L1465&amp;" ")</f>
        <v/>
      </c>
      <c r="M1465" t="str">
        <f>IF(data!M1465="","",data!M$1&amp;data!M1465&amp;" ")</f>
        <v/>
      </c>
      <c r="N1465" t="str">
        <f>IF(data!N1465="","",data!N$1&amp;data!N1465&amp;" ")</f>
        <v/>
      </c>
      <c r="O1465" t="str">
        <f>IF(data!O1465="","",data!O$1&amp;data!O1465&amp;" ")</f>
        <v/>
      </c>
      <c r="P1465" t="str">
        <f>IF(data!P1465="","",data!P$1&amp;data!P1465&amp;" ")</f>
        <v/>
      </c>
      <c r="Q1465" t="str">
        <f>IF(data!Q1465="","",data!Q$1&amp;data!Q1465&amp;" ")</f>
        <v/>
      </c>
      <c r="R1465" t="str">
        <f>IF(data!R1465="","",data!R$1&amp;data!R1465&amp;" ")</f>
        <v/>
      </c>
      <c r="S1465" t="str">
        <f>IF(data!S1465="","",data!S$1&amp;data!S1465&amp;" ")</f>
        <v/>
      </c>
      <c r="T1465" t="str">
        <f>IF(data!T1465="","",data!T$1&amp;data!T1465&amp;" ")</f>
        <v/>
      </c>
      <c r="U1465" t="str">
        <f>IF(data!U1465="","",data!U$1&amp;data!U1465&amp;" ")</f>
        <v/>
      </c>
      <c r="V1465" t="str">
        <f t="shared" si="23"/>
        <v xml:space="preserve">./MachineReassignment </v>
      </c>
    </row>
    <row r="1466" spans="1:22" hidden="1" x14ac:dyDescent="0.2">
      <c r="A1466" t="str">
        <f>IF(data!A1466="","",data!A$1&amp;data!A1466&amp;" ")</f>
        <v/>
      </c>
      <c r="B1466" t="str">
        <f>IF(data!B1466="","",data!B$1&amp;data!B1466&amp;" ")</f>
        <v/>
      </c>
      <c r="C1466" t="str">
        <f>IF(data!C1466="","",data!C$1&amp;data!C1466&amp;" ")</f>
        <v/>
      </c>
      <c r="D1466" t="str">
        <f>IF(data!D1466="","",data!D$1&amp;data!D1466&amp;" ")</f>
        <v/>
      </c>
      <c r="E1466" t="str">
        <f>IF(data!E1466="","",data!E$1&amp;data!E1466&amp;" ")</f>
        <v/>
      </c>
      <c r="F1466" t="str">
        <f>IF(data!F1466="","",data!F$1&amp;data!F1466&amp;" ")</f>
        <v/>
      </c>
      <c r="G1466" t="str">
        <f>IF(data!G1466="","",data!G$1&amp;data!G1466&amp;" ")</f>
        <v/>
      </c>
      <c r="H1466" t="str">
        <f>IF(data!H1466="","",data!H$1&amp;data!H1466&amp;" ")</f>
        <v/>
      </c>
      <c r="I1466" t="str">
        <f>IF(data!I1466="","",data!I$1&amp;data!I1466&amp;" ")</f>
        <v/>
      </c>
      <c r="J1466" t="str">
        <f>IF(data!J1466="","",data!J$1&amp;data!J1466&amp;" ")</f>
        <v/>
      </c>
      <c r="K1466" t="str">
        <f>IF(data!K1466="","",data!K$1&amp;data!K1466&amp;" ")</f>
        <v/>
      </c>
      <c r="L1466" t="str">
        <f>IF(data!L1466="","",data!L$1&amp;data!L1466&amp;" ")</f>
        <v/>
      </c>
      <c r="M1466" t="str">
        <f>IF(data!M1466="","",data!M$1&amp;data!M1466&amp;" ")</f>
        <v/>
      </c>
      <c r="N1466" t="str">
        <f>IF(data!N1466="","",data!N$1&amp;data!N1466&amp;" ")</f>
        <v/>
      </c>
      <c r="O1466" t="str">
        <f>IF(data!O1466="","",data!O$1&amp;data!O1466&amp;" ")</f>
        <v/>
      </c>
      <c r="P1466" t="str">
        <f>IF(data!P1466="","",data!P$1&amp;data!P1466&amp;" ")</f>
        <v/>
      </c>
      <c r="Q1466" t="str">
        <f>IF(data!Q1466="","",data!Q$1&amp;data!Q1466&amp;" ")</f>
        <v/>
      </c>
      <c r="R1466" t="str">
        <f>IF(data!R1466="","",data!R$1&amp;data!R1466&amp;" ")</f>
        <v/>
      </c>
      <c r="S1466" t="str">
        <f>IF(data!S1466="","",data!S$1&amp;data!S1466&amp;" ")</f>
        <v/>
      </c>
      <c r="T1466" t="str">
        <f>IF(data!T1466="","",data!T$1&amp;data!T1466&amp;" ")</f>
        <v/>
      </c>
      <c r="U1466" t="str">
        <f>IF(data!U1466="","",data!U$1&amp;data!U1466&amp;" ")</f>
        <v/>
      </c>
      <c r="V1466" t="str">
        <f t="shared" si="23"/>
        <v xml:space="preserve">./MachineReassignment </v>
      </c>
    </row>
    <row r="1467" spans="1:22" hidden="1" x14ac:dyDescent="0.2">
      <c r="A1467" t="str">
        <f>IF(data!A1467="","",data!A$1&amp;data!A1467&amp;" ")</f>
        <v/>
      </c>
      <c r="B1467" t="str">
        <f>IF(data!B1467="","",data!B$1&amp;data!B1467&amp;" ")</f>
        <v/>
      </c>
      <c r="C1467" t="str">
        <f>IF(data!C1467="","",data!C$1&amp;data!C1467&amp;" ")</f>
        <v/>
      </c>
      <c r="D1467" t="str">
        <f>IF(data!D1467="","",data!D$1&amp;data!D1467&amp;" ")</f>
        <v/>
      </c>
      <c r="E1467" t="str">
        <f>IF(data!E1467="","",data!E$1&amp;data!E1467&amp;" ")</f>
        <v/>
      </c>
      <c r="F1467" t="str">
        <f>IF(data!F1467="","",data!F$1&amp;data!F1467&amp;" ")</f>
        <v/>
      </c>
      <c r="G1467" t="str">
        <f>IF(data!G1467="","",data!G$1&amp;data!G1467&amp;" ")</f>
        <v/>
      </c>
      <c r="H1467" t="str">
        <f>IF(data!H1467="","",data!H$1&amp;data!H1467&amp;" ")</f>
        <v/>
      </c>
      <c r="I1467" t="str">
        <f>IF(data!I1467="","",data!I$1&amp;data!I1467&amp;" ")</f>
        <v/>
      </c>
      <c r="J1467" t="str">
        <f>IF(data!J1467="","",data!J$1&amp;data!J1467&amp;" ")</f>
        <v/>
      </c>
      <c r="K1467" t="str">
        <f>IF(data!K1467="","",data!K$1&amp;data!K1467&amp;" ")</f>
        <v/>
      </c>
      <c r="L1467" t="str">
        <f>IF(data!L1467="","",data!L$1&amp;data!L1467&amp;" ")</f>
        <v/>
      </c>
      <c r="M1467" t="str">
        <f>IF(data!M1467="","",data!M$1&amp;data!M1467&amp;" ")</f>
        <v/>
      </c>
      <c r="N1467" t="str">
        <f>IF(data!N1467="","",data!N$1&amp;data!N1467&amp;" ")</f>
        <v/>
      </c>
      <c r="O1467" t="str">
        <f>IF(data!O1467="","",data!O$1&amp;data!O1467&amp;" ")</f>
        <v/>
      </c>
      <c r="P1467" t="str">
        <f>IF(data!P1467="","",data!P$1&amp;data!P1467&amp;" ")</f>
        <v/>
      </c>
      <c r="Q1467" t="str">
        <f>IF(data!Q1467="","",data!Q$1&amp;data!Q1467&amp;" ")</f>
        <v/>
      </c>
      <c r="R1467" t="str">
        <f>IF(data!R1467="","",data!R$1&amp;data!R1467&amp;" ")</f>
        <v/>
      </c>
      <c r="S1467" t="str">
        <f>IF(data!S1467="","",data!S$1&amp;data!S1467&amp;" ")</f>
        <v/>
      </c>
      <c r="T1467" t="str">
        <f>IF(data!T1467="","",data!T$1&amp;data!T1467&amp;" ")</f>
        <v/>
      </c>
      <c r="U1467" t="str">
        <f>IF(data!U1467="","",data!U$1&amp;data!U1467&amp;" ")</f>
        <v/>
      </c>
      <c r="V1467" t="str">
        <f t="shared" si="23"/>
        <v xml:space="preserve">./MachineReassignment </v>
      </c>
    </row>
    <row r="1468" spans="1:22" hidden="1" x14ac:dyDescent="0.2">
      <c r="A1468" t="str">
        <f>IF(data!A1468="","",data!A$1&amp;data!A1468&amp;" ")</f>
        <v/>
      </c>
      <c r="B1468" t="str">
        <f>IF(data!B1468="","",data!B$1&amp;data!B1468&amp;" ")</f>
        <v/>
      </c>
      <c r="C1468" t="str">
        <f>IF(data!C1468="","",data!C$1&amp;data!C1468&amp;" ")</f>
        <v/>
      </c>
      <c r="D1468" t="str">
        <f>IF(data!D1468="","",data!D$1&amp;data!D1468&amp;" ")</f>
        <v/>
      </c>
      <c r="E1468" t="str">
        <f>IF(data!E1468="","",data!E$1&amp;data!E1468&amp;" ")</f>
        <v/>
      </c>
      <c r="F1468" t="str">
        <f>IF(data!F1468="","",data!F$1&amp;data!F1468&amp;" ")</f>
        <v/>
      </c>
      <c r="G1468" t="str">
        <f>IF(data!G1468="","",data!G$1&amp;data!G1468&amp;" ")</f>
        <v/>
      </c>
      <c r="H1468" t="str">
        <f>IF(data!H1468="","",data!H$1&amp;data!H1468&amp;" ")</f>
        <v/>
      </c>
      <c r="I1468" t="str">
        <f>IF(data!I1468="","",data!I$1&amp;data!I1468&amp;" ")</f>
        <v/>
      </c>
      <c r="J1468" t="str">
        <f>IF(data!J1468="","",data!J$1&amp;data!J1468&amp;" ")</f>
        <v/>
      </c>
      <c r="K1468" t="str">
        <f>IF(data!K1468="","",data!K$1&amp;data!K1468&amp;" ")</f>
        <v/>
      </c>
      <c r="L1468" t="str">
        <f>IF(data!L1468="","",data!L$1&amp;data!L1468&amp;" ")</f>
        <v/>
      </c>
      <c r="M1468" t="str">
        <f>IF(data!M1468="","",data!M$1&amp;data!M1468&amp;" ")</f>
        <v/>
      </c>
      <c r="N1468" t="str">
        <f>IF(data!N1468="","",data!N$1&amp;data!N1468&amp;" ")</f>
        <v/>
      </c>
      <c r="O1468" t="str">
        <f>IF(data!O1468="","",data!O$1&amp;data!O1468&amp;" ")</f>
        <v/>
      </c>
      <c r="P1468" t="str">
        <f>IF(data!P1468="","",data!P$1&amp;data!P1468&amp;" ")</f>
        <v/>
      </c>
      <c r="Q1468" t="str">
        <f>IF(data!Q1468="","",data!Q$1&amp;data!Q1468&amp;" ")</f>
        <v/>
      </c>
      <c r="R1468" t="str">
        <f>IF(data!R1468="","",data!R$1&amp;data!R1468&amp;" ")</f>
        <v/>
      </c>
      <c r="S1468" t="str">
        <f>IF(data!S1468="","",data!S$1&amp;data!S1468&amp;" ")</f>
        <v/>
      </c>
      <c r="T1468" t="str">
        <f>IF(data!T1468="","",data!T$1&amp;data!T1468&amp;" ")</f>
        <v/>
      </c>
      <c r="U1468" t="str">
        <f>IF(data!U1468="","",data!U$1&amp;data!U1468&amp;" ")</f>
        <v/>
      </c>
      <c r="V1468" t="str">
        <f t="shared" si="23"/>
        <v xml:space="preserve">./MachineReassignment </v>
      </c>
    </row>
    <row r="1469" spans="1:22" hidden="1" x14ac:dyDescent="0.2">
      <c r="A1469" t="str">
        <f>IF(data!A1469="","",data!A$1&amp;data!A1469&amp;" ")</f>
        <v/>
      </c>
      <c r="B1469" t="str">
        <f>IF(data!B1469="","",data!B$1&amp;data!B1469&amp;" ")</f>
        <v/>
      </c>
      <c r="C1469" t="str">
        <f>IF(data!C1469="","",data!C$1&amp;data!C1469&amp;" ")</f>
        <v/>
      </c>
      <c r="D1469" t="str">
        <f>IF(data!D1469="","",data!D$1&amp;data!D1469&amp;" ")</f>
        <v/>
      </c>
      <c r="E1469" t="str">
        <f>IF(data!E1469="","",data!E$1&amp;data!E1469&amp;" ")</f>
        <v/>
      </c>
      <c r="F1469" t="str">
        <f>IF(data!F1469="","",data!F$1&amp;data!F1469&amp;" ")</f>
        <v/>
      </c>
      <c r="G1469" t="str">
        <f>IF(data!G1469="","",data!G$1&amp;data!G1469&amp;" ")</f>
        <v/>
      </c>
      <c r="H1469" t="str">
        <f>IF(data!H1469="","",data!H$1&amp;data!H1469&amp;" ")</f>
        <v/>
      </c>
      <c r="I1469" t="str">
        <f>IF(data!I1469="","",data!I$1&amp;data!I1469&amp;" ")</f>
        <v/>
      </c>
      <c r="J1469" t="str">
        <f>IF(data!J1469="","",data!J$1&amp;data!J1469&amp;" ")</f>
        <v/>
      </c>
      <c r="K1469" t="str">
        <f>IF(data!K1469="","",data!K$1&amp;data!K1469&amp;" ")</f>
        <v/>
      </c>
      <c r="L1469" t="str">
        <f>IF(data!L1469="","",data!L$1&amp;data!L1469&amp;" ")</f>
        <v/>
      </c>
      <c r="M1469" t="str">
        <f>IF(data!M1469="","",data!M$1&amp;data!M1469&amp;" ")</f>
        <v/>
      </c>
      <c r="N1469" t="str">
        <f>IF(data!N1469="","",data!N$1&amp;data!N1469&amp;" ")</f>
        <v/>
      </c>
      <c r="O1469" t="str">
        <f>IF(data!O1469="","",data!O$1&amp;data!O1469&amp;" ")</f>
        <v/>
      </c>
      <c r="P1469" t="str">
        <f>IF(data!P1469="","",data!P$1&amp;data!P1469&amp;" ")</f>
        <v/>
      </c>
      <c r="Q1469" t="str">
        <f>IF(data!Q1469="","",data!Q$1&amp;data!Q1469&amp;" ")</f>
        <v/>
      </c>
      <c r="R1469" t="str">
        <f>IF(data!R1469="","",data!R$1&amp;data!R1469&amp;" ")</f>
        <v/>
      </c>
      <c r="S1469" t="str">
        <f>IF(data!S1469="","",data!S$1&amp;data!S1469&amp;" ")</f>
        <v/>
      </c>
      <c r="T1469" t="str">
        <f>IF(data!T1469="","",data!T$1&amp;data!T1469&amp;" ")</f>
        <v/>
      </c>
      <c r="U1469" t="str">
        <f>IF(data!U1469="","",data!U$1&amp;data!U1469&amp;" ")</f>
        <v/>
      </c>
      <c r="V1469" t="str">
        <f t="shared" si="23"/>
        <v xml:space="preserve">./MachineReassignment </v>
      </c>
    </row>
    <row r="1470" spans="1:22" hidden="1" x14ac:dyDescent="0.2">
      <c r="A1470" t="str">
        <f>IF(data!A1470="","",data!A$1&amp;data!A1470&amp;" ")</f>
        <v/>
      </c>
      <c r="B1470" t="str">
        <f>IF(data!B1470="","",data!B$1&amp;data!B1470&amp;" ")</f>
        <v/>
      </c>
      <c r="C1470" t="str">
        <f>IF(data!C1470="","",data!C$1&amp;data!C1470&amp;" ")</f>
        <v/>
      </c>
      <c r="D1470" t="str">
        <f>IF(data!D1470="","",data!D$1&amp;data!D1470&amp;" ")</f>
        <v/>
      </c>
      <c r="E1470" t="str">
        <f>IF(data!E1470="","",data!E$1&amp;data!E1470&amp;" ")</f>
        <v/>
      </c>
      <c r="F1470" t="str">
        <f>IF(data!F1470="","",data!F$1&amp;data!F1470&amp;" ")</f>
        <v/>
      </c>
      <c r="G1470" t="str">
        <f>IF(data!G1470="","",data!G$1&amp;data!G1470&amp;" ")</f>
        <v/>
      </c>
      <c r="H1470" t="str">
        <f>IF(data!H1470="","",data!H$1&amp;data!H1470&amp;" ")</f>
        <v/>
      </c>
      <c r="I1470" t="str">
        <f>IF(data!I1470="","",data!I$1&amp;data!I1470&amp;" ")</f>
        <v/>
      </c>
      <c r="J1470" t="str">
        <f>IF(data!J1470="","",data!J$1&amp;data!J1470&amp;" ")</f>
        <v/>
      </c>
      <c r="K1470" t="str">
        <f>IF(data!K1470="","",data!K$1&amp;data!K1470&amp;" ")</f>
        <v/>
      </c>
      <c r="L1470" t="str">
        <f>IF(data!L1470="","",data!L$1&amp;data!L1470&amp;" ")</f>
        <v/>
      </c>
      <c r="M1470" t="str">
        <f>IF(data!M1470="","",data!M$1&amp;data!M1470&amp;" ")</f>
        <v/>
      </c>
      <c r="N1470" t="str">
        <f>IF(data!N1470="","",data!N$1&amp;data!N1470&amp;" ")</f>
        <v/>
      </c>
      <c r="O1470" t="str">
        <f>IF(data!O1470="","",data!O$1&amp;data!O1470&amp;" ")</f>
        <v/>
      </c>
      <c r="P1470" t="str">
        <f>IF(data!P1470="","",data!P$1&amp;data!P1470&amp;" ")</f>
        <v/>
      </c>
      <c r="Q1470" t="str">
        <f>IF(data!Q1470="","",data!Q$1&amp;data!Q1470&amp;" ")</f>
        <v/>
      </c>
      <c r="R1470" t="str">
        <f>IF(data!R1470="","",data!R$1&amp;data!R1470&amp;" ")</f>
        <v/>
      </c>
      <c r="S1470" t="str">
        <f>IF(data!S1470="","",data!S$1&amp;data!S1470&amp;" ")</f>
        <v/>
      </c>
      <c r="T1470" t="str">
        <f>IF(data!T1470="","",data!T$1&amp;data!T1470&amp;" ")</f>
        <v/>
      </c>
      <c r="U1470" t="str">
        <f>IF(data!U1470="","",data!U$1&amp;data!U1470&amp;" ")</f>
        <v/>
      </c>
      <c r="V1470" t="str">
        <f t="shared" si="23"/>
        <v xml:space="preserve">./MachineReassignment </v>
      </c>
    </row>
    <row r="1471" spans="1:22" hidden="1" x14ac:dyDescent="0.2">
      <c r="A1471" t="str">
        <f>IF(data!A1471="","",data!A$1&amp;data!A1471&amp;" ")</f>
        <v/>
      </c>
      <c r="B1471" t="str">
        <f>IF(data!B1471="","",data!B$1&amp;data!B1471&amp;" ")</f>
        <v/>
      </c>
      <c r="C1471" t="str">
        <f>IF(data!C1471="","",data!C$1&amp;data!C1471&amp;" ")</f>
        <v/>
      </c>
      <c r="D1471" t="str">
        <f>IF(data!D1471="","",data!D$1&amp;data!D1471&amp;" ")</f>
        <v/>
      </c>
      <c r="E1471" t="str">
        <f>IF(data!E1471="","",data!E$1&amp;data!E1471&amp;" ")</f>
        <v/>
      </c>
      <c r="F1471" t="str">
        <f>IF(data!F1471="","",data!F$1&amp;data!F1471&amp;" ")</f>
        <v/>
      </c>
      <c r="G1471" t="str">
        <f>IF(data!G1471="","",data!G$1&amp;data!G1471&amp;" ")</f>
        <v/>
      </c>
      <c r="H1471" t="str">
        <f>IF(data!H1471="","",data!H$1&amp;data!H1471&amp;" ")</f>
        <v/>
      </c>
      <c r="I1471" t="str">
        <f>IF(data!I1471="","",data!I$1&amp;data!I1471&amp;" ")</f>
        <v/>
      </c>
      <c r="J1471" t="str">
        <f>IF(data!J1471="","",data!J$1&amp;data!J1471&amp;" ")</f>
        <v/>
      </c>
      <c r="K1471" t="str">
        <f>IF(data!K1471="","",data!K$1&amp;data!K1471&amp;" ")</f>
        <v/>
      </c>
      <c r="L1471" t="str">
        <f>IF(data!L1471="","",data!L$1&amp;data!L1471&amp;" ")</f>
        <v/>
      </c>
      <c r="M1471" t="str">
        <f>IF(data!M1471="","",data!M$1&amp;data!M1471&amp;" ")</f>
        <v/>
      </c>
      <c r="N1471" t="str">
        <f>IF(data!N1471="","",data!N$1&amp;data!N1471&amp;" ")</f>
        <v/>
      </c>
      <c r="O1471" t="str">
        <f>IF(data!O1471="","",data!O$1&amp;data!O1471&amp;" ")</f>
        <v/>
      </c>
      <c r="P1471" t="str">
        <f>IF(data!P1471="","",data!P$1&amp;data!P1471&amp;" ")</f>
        <v/>
      </c>
      <c r="Q1471" t="str">
        <f>IF(data!Q1471="","",data!Q$1&amp;data!Q1471&amp;" ")</f>
        <v/>
      </c>
      <c r="R1471" t="str">
        <f>IF(data!R1471="","",data!R$1&amp;data!R1471&amp;" ")</f>
        <v/>
      </c>
      <c r="S1471" t="str">
        <f>IF(data!S1471="","",data!S$1&amp;data!S1471&amp;" ")</f>
        <v/>
      </c>
      <c r="T1471" t="str">
        <f>IF(data!T1471="","",data!T$1&amp;data!T1471&amp;" ")</f>
        <v/>
      </c>
      <c r="U1471" t="str">
        <f>IF(data!U1471="","",data!U$1&amp;data!U1471&amp;" ")</f>
        <v/>
      </c>
      <c r="V1471" t="str">
        <f t="shared" si="23"/>
        <v xml:space="preserve">./MachineReassignment </v>
      </c>
    </row>
    <row r="1472" spans="1:22" hidden="1" x14ac:dyDescent="0.2">
      <c r="A1472" t="str">
        <f>IF(data!A1472="","",data!A$1&amp;data!A1472&amp;" ")</f>
        <v/>
      </c>
      <c r="B1472" t="str">
        <f>IF(data!B1472="","",data!B$1&amp;data!B1472&amp;" ")</f>
        <v/>
      </c>
      <c r="C1472" t="str">
        <f>IF(data!C1472="","",data!C$1&amp;data!C1472&amp;" ")</f>
        <v/>
      </c>
      <c r="D1472" t="str">
        <f>IF(data!D1472="","",data!D$1&amp;data!D1472&amp;" ")</f>
        <v/>
      </c>
      <c r="E1472" t="str">
        <f>IF(data!E1472="","",data!E$1&amp;data!E1472&amp;" ")</f>
        <v/>
      </c>
      <c r="F1472" t="str">
        <f>IF(data!F1472="","",data!F$1&amp;data!F1472&amp;" ")</f>
        <v/>
      </c>
      <c r="G1472" t="str">
        <f>IF(data!G1472="","",data!G$1&amp;data!G1472&amp;" ")</f>
        <v/>
      </c>
      <c r="H1472" t="str">
        <f>IF(data!H1472="","",data!H$1&amp;data!H1472&amp;" ")</f>
        <v/>
      </c>
      <c r="I1472" t="str">
        <f>IF(data!I1472="","",data!I$1&amp;data!I1472&amp;" ")</f>
        <v/>
      </c>
      <c r="J1472" t="str">
        <f>IF(data!J1472="","",data!J$1&amp;data!J1472&amp;" ")</f>
        <v/>
      </c>
      <c r="K1472" t="str">
        <f>IF(data!K1472="","",data!K$1&amp;data!K1472&amp;" ")</f>
        <v/>
      </c>
      <c r="L1472" t="str">
        <f>IF(data!L1472="","",data!L$1&amp;data!L1472&amp;" ")</f>
        <v/>
      </c>
      <c r="M1472" t="str">
        <f>IF(data!M1472="","",data!M$1&amp;data!M1472&amp;" ")</f>
        <v/>
      </c>
      <c r="N1472" t="str">
        <f>IF(data!N1472="","",data!N$1&amp;data!N1472&amp;" ")</f>
        <v/>
      </c>
      <c r="O1472" t="str">
        <f>IF(data!O1472="","",data!O$1&amp;data!O1472&amp;" ")</f>
        <v/>
      </c>
      <c r="P1472" t="str">
        <f>IF(data!P1472="","",data!P$1&amp;data!P1472&amp;" ")</f>
        <v/>
      </c>
      <c r="Q1472" t="str">
        <f>IF(data!Q1472="","",data!Q$1&amp;data!Q1472&amp;" ")</f>
        <v/>
      </c>
      <c r="R1472" t="str">
        <f>IF(data!R1472="","",data!R$1&amp;data!R1472&amp;" ")</f>
        <v/>
      </c>
      <c r="S1472" t="str">
        <f>IF(data!S1472="","",data!S$1&amp;data!S1472&amp;" ")</f>
        <v/>
      </c>
      <c r="T1472" t="str">
        <f>IF(data!T1472="","",data!T$1&amp;data!T1472&amp;" ")</f>
        <v/>
      </c>
      <c r="U1472" t="str">
        <f>IF(data!U1472="","",data!U$1&amp;data!U1472&amp;" ")</f>
        <v/>
      </c>
      <c r="V1472" t="str">
        <f t="shared" si="23"/>
        <v xml:space="preserve">./MachineReassignment </v>
      </c>
    </row>
    <row r="1473" spans="1:22" hidden="1" x14ac:dyDescent="0.2">
      <c r="A1473" t="str">
        <f>IF(data!A1473="","",data!A$1&amp;data!A1473&amp;" ")</f>
        <v/>
      </c>
      <c r="B1473" t="str">
        <f>IF(data!B1473="","",data!B$1&amp;data!B1473&amp;" ")</f>
        <v/>
      </c>
      <c r="C1473" t="str">
        <f>IF(data!C1473="","",data!C$1&amp;data!C1473&amp;" ")</f>
        <v/>
      </c>
      <c r="D1473" t="str">
        <f>IF(data!D1473="","",data!D$1&amp;data!D1473&amp;" ")</f>
        <v/>
      </c>
      <c r="E1473" t="str">
        <f>IF(data!E1473="","",data!E$1&amp;data!E1473&amp;" ")</f>
        <v/>
      </c>
      <c r="F1473" t="str">
        <f>IF(data!F1473="","",data!F$1&amp;data!F1473&amp;" ")</f>
        <v/>
      </c>
      <c r="G1473" t="str">
        <f>IF(data!G1473="","",data!G$1&amp;data!G1473&amp;" ")</f>
        <v/>
      </c>
      <c r="H1473" t="str">
        <f>IF(data!H1473="","",data!H$1&amp;data!H1473&amp;" ")</f>
        <v/>
      </c>
      <c r="I1473" t="str">
        <f>IF(data!I1473="","",data!I$1&amp;data!I1473&amp;" ")</f>
        <v/>
      </c>
      <c r="J1473" t="str">
        <f>IF(data!J1473="","",data!J$1&amp;data!J1473&amp;" ")</f>
        <v/>
      </c>
      <c r="K1473" t="str">
        <f>IF(data!K1473="","",data!K$1&amp;data!K1473&amp;" ")</f>
        <v/>
      </c>
      <c r="L1473" t="str">
        <f>IF(data!L1473="","",data!L$1&amp;data!L1473&amp;" ")</f>
        <v/>
      </c>
      <c r="M1473" t="str">
        <f>IF(data!M1473="","",data!M$1&amp;data!M1473&amp;" ")</f>
        <v/>
      </c>
      <c r="N1473" t="str">
        <f>IF(data!N1473="","",data!N$1&amp;data!N1473&amp;" ")</f>
        <v/>
      </c>
      <c r="O1473" t="str">
        <f>IF(data!O1473="","",data!O$1&amp;data!O1473&amp;" ")</f>
        <v/>
      </c>
      <c r="P1473" t="str">
        <f>IF(data!P1473="","",data!P$1&amp;data!P1473&amp;" ")</f>
        <v/>
      </c>
      <c r="Q1473" t="str">
        <f>IF(data!Q1473="","",data!Q$1&amp;data!Q1473&amp;" ")</f>
        <v/>
      </c>
      <c r="R1473" t="str">
        <f>IF(data!R1473="","",data!R$1&amp;data!R1473&amp;" ")</f>
        <v/>
      </c>
      <c r="S1473" t="str">
        <f>IF(data!S1473="","",data!S$1&amp;data!S1473&amp;" ")</f>
        <v/>
      </c>
      <c r="T1473" t="str">
        <f>IF(data!T1473="","",data!T$1&amp;data!T1473&amp;" ")</f>
        <v/>
      </c>
      <c r="U1473" t="str">
        <f>IF(data!U1473="","",data!U$1&amp;data!U1473&amp;" ")</f>
        <v/>
      </c>
      <c r="V1473" t="str">
        <f t="shared" si="23"/>
        <v xml:space="preserve">./MachineReassignment </v>
      </c>
    </row>
    <row r="1474" spans="1:22" hidden="1" x14ac:dyDescent="0.2">
      <c r="A1474" t="str">
        <f>IF(data!A1474="","",data!A$1&amp;data!A1474&amp;" ")</f>
        <v/>
      </c>
      <c r="B1474" t="str">
        <f>IF(data!B1474="","",data!B$1&amp;data!B1474&amp;" ")</f>
        <v/>
      </c>
      <c r="C1474" t="str">
        <f>IF(data!C1474="","",data!C$1&amp;data!C1474&amp;" ")</f>
        <v/>
      </c>
      <c r="D1474" t="str">
        <f>IF(data!D1474="","",data!D$1&amp;data!D1474&amp;" ")</f>
        <v/>
      </c>
      <c r="E1474" t="str">
        <f>IF(data!E1474="","",data!E$1&amp;data!E1474&amp;" ")</f>
        <v/>
      </c>
      <c r="F1474" t="str">
        <f>IF(data!F1474="","",data!F$1&amp;data!F1474&amp;" ")</f>
        <v/>
      </c>
      <c r="G1474" t="str">
        <f>IF(data!G1474="","",data!G$1&amp;data!G1474&amp;" ")</f>
        <v/>
      </c>
      <c r="H1474" t="str">
        <f>IF(data!H1474="","",data!H$1&amp;data!H1474&amp;" ")</f>
        <v/>
      </c>
      <c r="I1474" t="str">
        <f>IF(data!I1474="","",data!I$1&amp;data!I1474&amp;" ")</f>
        <v/>
      </c>
      <c r="J1474" t="str">
        <f>IF(data!J1474="","",data!J$1&amp;data!J1474&amp;" ")</f>
        <v/>
      </c>
      <c r="K1474" t="str">
        <f>IF(data!K1474="","",data!K$1&amp;data!K1474&amp;" ")</f>
        <v/>
      </c>
      <c r="L1474" t="str">
        <f>IF(data!L1474="","",data!L$1&amp;data!L1474&amp;" ")</f>
        <v/>
      </c>
      <c r="M1474" t="str">
        <f>IF(data!M1474="","",data!M$1&amp;data!M1474&amp;" ")</f>
        <v/>
      </c>
      <c r="N1474" t="str">
        <f>IF(data!N1474="","",data!N$1&amp;data!N1474&amp;" ")</f>
        <v/>
      </c>
      <c r="O1474" t="str">
        <f>IF(data!O1474="","",data!O$1&amp;data!O1474&amp;" ")</f>
        <v/>
      </c>
      <c r="P1474" t="str">
        <f>IF(data!P1474="","",data!P$1&amp;data!P1474&amp;" ")</f>
        <v/>
      </c>
      <c r="Q1474" t="str">
        <f>IF(data!Q1474="","",data!Q$1&amp;data!Q1474&amp;" ")</f>
        <v/>
      </c>
      <c r="R1474" t="str">
        <f>IF(data!R1474="","",data!R$1&amp;data!R1474&amp;" ")</f>
        <v/>
      </c>
      <c r="S1474" t="str">
        <f>IF(data!S1474="","",data!S$1&amp;data!S1474&amp;" ")</f>
        <v/>
      </c>
      <c r="T1474" t="str">
        <f>IF(data!T1474="","",data!T$1&amp;data!T1474&amp;" ")</f>
        <v/>
      </c>
      <c r="U1474" t="str">
        <f>IF(data!U1474="","",data!U$1&amp;data!U1474&amp;" ")</f>
        <v/>
      </c>
      <c r="V1474" t="str">
        <f t="shared" si="23"/>
        <v xml:space="preserve">./MachineReassignment </v>
      </c>
    </row>
    <row r="1475" spans="1:22" hidden="1" x14ac:dyDescent="0.2">
      <c r="A1475" t="str">
        <f>IF(data!A1475="","",data!A$1&amp;data!A1475&amp;" ")</f>
        <v/>
      </c>
      <c r="B1475" t="str">
        <f>IF(data!B1475="","",data!B$1&amp;data!B1475&amp;" ")</f>
        <v/>
      </c>
      <c r="C1475" t="str">
        <f>IF(data!C1475="","",data!C$1&amp;data!C1475&amp;" ")</f>
        <v/>
      </c>
      <c r="D1475" t="str">
        <f>IF(data!D1475="","",data!D$1&amp;data!D1475&amp;" ")</f>
        <v/>
      </c>
      <c r="E1475" t="str">
        <f>IF(data!E1475="","",data!E$1&amp;data!E1475&amp;" ")</f>
        <v/>
      </c>
      <c r="F1475" t="str">
        <f>IF(data!F1475="","",data!F$1&amp;data!F1475&amp;" ")</f>
        <v/>
      </c>
      <c r="G1475" t="str">
        <f>IF(data!G1475="","",data!G$1&amp;data!G1475&amp;" ")</f>
        <v/>
      </c>
      <c r="H1475" t="str">
        <f>IF(data!H1475="","",data!H$1&amp;data!H1475&amp;" ")</f>
        <v/>
      </c>
      <c r="I1475" t="str">
        <f>IF(data!I1475="","",data!I$1&amp;data!I1475&amp;" ")</f>
        <v/>
      </c>
      <c r="J1475" t="str">
        <f>IF(data!J1475="","",data!J$1&amp;data!J1475&amp;" ")</f>
        <v/>
      </c>
      <c r="K1475" t="str">
        <f>IF(data!K1475="","",data!K$1&amp;data!K1475&amp;" ")</f>
        <v/>
      </c>
      <c r="L1475" t="str">
        <f>IF(data!L1475="","",data!L$1&amp;data!L1475&amp;" ")</f>
        <v/>
      </c>
      <c r="M1475" t="str">
        <f>IF(data!M1475="","",data!M$1&amp;data!M1475&amp;" ")</f>
        <v/>
      </c>
      <c r="N1475" t="str">
        <f>IF(data!N1475="","",data!N$1&amp;data!N1475&amp;" ")</f>
        <v/>
      </c>
      <c r="O1475" t="str">
        <f>IF(data!O1475="","",data!O$1&amp;data!O1475&amp;" ")</f>
        <v/>
      </c>
      <c r="P1475" t="str">
        <f>IF(data!P1475="","",data!P$1&amp;data!P1475&amp;" ")</f>
        <v/>
      </c>
      <c r="Q1475" t="str">
        <f>IF(data!Q1475="","",data!Q$1&amp;data!Q1475&amp;" ")</f>
        <v/>
      </c>
      <c r="R1475" t="str">
        <f>IF(data!R1475="","",data!R$1&amp;data!R1475&amp;" ")</f>
        <v/>
      </c>
      <c r="S1475" t="str">
        <f>IF(data!S1475="","",data!S$1&amp;data!S1475&amp;" ")</f>
        <v/>
      </c>
      <c r="T1475" t="str">
        <f>IF(data!T1475="","",data!T$1&amp;data!T1475&amp;" ")</f>
        <v/>
      </c>
      <c r="U1475" t="str">
        <f>IF(data!U1475="","",data!U$1&amp;data!U1475&amp;" ")</f>
        <v/>
      </c>
      <c r="V1475" t="str">
        <f t="shared" si="23"/>
        <v xml:space="preserve">./MachineReassignment </v>
      </c>
    </row>
    <row r="1476" spans="1:22" hidden="1" x14ac:dyDescent="0.2">
      <c r="A1476" t="str">
        <f>IF(data!A1476="","",data!A$1&amp;data!A1476&amp;" ")</f>
        <v/>
      </c>
      <c r="B1476" t="str">
        <f>IF(data!B1476="","",data!B$1&amp;data!B1476&amp;" ")</f>
        <v/>
      </c>
      <c r="C1476" t="str">
        <f>IF(data!C1476="","",data!C$1&amp;data!C1476&amp;" ")</f>
        <v/>
      </c>
      <c r="D1476" t="str">
        <f>IF(data!D1476="","",data!D$1&amp;data!D1476&amp;" ")</f>
        <v/>
      </c>
      <c r="E1476" t="str">
        <f>IF(data!E1476="","",data!E$1&amp;data!E1476&amp;" ")</f>
        <v/>
      </c>
      <c r="F1476" t="str">
        <f>IF(data!F1476="","",data!F$1&amp;data!F1476&amp;" ")</f>
        <v/>
      </c>
      <c r="G1476" t="str">
        <f>IF(data!G1476="","",data!G$1&amp;data!G1476&amp;" ")</f>
        <v/>
      </c>
      <c r="H1476" t="str">
        <f>IF(data!H1476="","",data!H$1&amp;data!H1476&amp;" ")</f>
        <v/>
      </c>
      <c r="I1476" t="str">
        <f>IF(data!I1476="","",data!I$1&amp;data!I1476&amp;" ")</f>
        <v/>
      </c>
      <c r="J1476" t="str">
        <f>IF(data!J1476="","",data!J$1&amp;data!J1476&amp;" ")</f>
        <v/>
      </c>
      <c r="K1476" t="str">
        <f>IF(data!K1476="","",data!K$1&amp;data!K1476&amp;" ")</f>
        <v/>
      </c>
      <c r="L1476" t="str">
        <f>IF(data!L1476="","",data!L$1&amp;data!L1476&amp;" ")</f>
        <v/>
      </c>
      <c r="M1476" t="str">
        <f>IF(data!M1476="","",data!M$1&amp;data!M1476&amp;" ")</f>
        <v/>
      </c>
      <c r="N1476" t="str">
        <f>IF(data!N1476="","",data!N$1&amp;data!N1476&amp;" ")</f>
        <v/>
      </c>
      <c r="O1476" t="str">
        <f>IF(data!O1476="","",data!O$1&amp;data!O1476&amp;" ")</f>
        <v/>
      </c>
      <c r="P1476" t="str">
        <f>IF(data!P1476="","",data!P$1&amp;data!P1476&amp;" ")</f>
        <v/>
      </c>
      <c r="Q1476" t="str">
        <f>IF(data!Q1476="","",data!Q$1&amp;data!Q1476&amp;" ")</f>
        <v/>
      </c>
      <c r="R1476" t="str">
        <f>IF(data!R1476="","",data!R$1&amp;data!R1476&amp;" ")</f>
        <v/>
      </c>
      <c r="S1476" t="str">
        <f>IF(data!S1476="","",data!S$1&amp;data!S1476&amp;" ")</f>
        <v/>
      </c>
      <c r="T1476" t="str">
        <f>IF(data!T1476="","",data!T$1&amp;data!T1476&amp;" ")</f>
        <v/>
      </c>
      <c r="U1476" t="str">
        <f>IF(data!U1476="","",data!U$1&amp;data!U1476&amp;" ")</f>
        <v/>
      </c>
      <c r="V1476" t="str">
        <f t="shared" si="23"/>
        <v xml:space="preserve">./MachineReassignment </v>
      </c>
    </row>
    <row r="1477" spans="1:22" hidden="1" x14ac:dyDescent="0.2">
      <c r="A1477" t="str">
        <f>IF(data!A1477="","",data!A$1&amp;data!A1477&amp;" ")</f>
        <v/>
      </c>
      <c r="B1477" t="str">
        <f>IF(data!B1477="","",data!B$1&amp;data!B1477&amp;" ")</f>
        <v/>
      </c>
      <c r="C1477" t="str">
        <f>IF(data!C1477="","",data!C$1&amp;data!C1477&amp;" ")</f>
        <v/>
      </c>
      <c r="D1477" t="str">
        <f>IF(data!D1477="","",data!D$1&amp;data!D1477&amp;" ")</f>
        <v/>
      </c>
      <c r="E1477" t="str">
        <f>IF(data!E1477="","",data!E$1&amp;data!E1477&amp;" ")</f>
        <v/>
      </c>
      <c r="F1477" t="str">
        <f>IF(data!F1477="","",data!F$1&amp;data!F1477&amp;" ")</f>
        <v/>
      </c>
      <c r="G1477" t="str">
        <f>IF(data!G1477="","",data!G$1&amp;data!G1477&amp;" ")</f>
        <v/>
      </c>
      <c r="H1477" t="str">
        <f>IF(data!H1477="","",data!H$1&amp;data!H1477&amp;" ")</f>
        <v/>
      </c>
      <c r="I1477" t="str">
        <f>IF(data!I1477="","",data!I$1&amp;data!I1477&amp;" ")</f>
        <v/>
      </c>
      <c r="J1477" t="str">
        <f>IF(data!J1477="","",data!J$1&amp;data!J1477&amp;" ")</f>
        <v/>
      </c>
      <c r="K1477" t="str">
        <f>IF(data!K1477="","",data!K$1&amp;data!K1477&amp;" ")</f>
        <v/>
      </c>
      <c r="L1477" t="str">
        <f>IF(data!L1477="","",data!L$1&amp;data!L1477&amp;" ")</f>
        <v/>
      </c>
      <c r="M1477" t="str">
        <f>IF(data!M1477="","",data!M$1&amp;data!M1477&amp;" ")</f>
        <v/>
      </c>
      <c r="N1477" t="str">
        <f>IF(data!N1477="","",data!N$1&amp;data!N1477&amp;" ")</f>
        <v/>
      </c>
      <c r="O1477" t="str">
        <f>IF(data!O1477="","",data!O$1&amp;data!O1477&amp;" ")</f>
        <v/>
      </c>
      <c r="P1477" t="str">
        <f>IF(data!P1477="","",data!P$1&amp;data!P1477&amp;" ")</f>
        <v/>
      </c>
      <c r="Q1477" t="str">
        <f>IF(data!Q1477="","",data!Q$1&amp;data!Q1477&amp;" ")</f>
        <v/>
      </c>
      <c r="R1477" t="str">
        <f>IF(data!R1477="","",data!R$1&amp;data!R1477&amp;" ")</f>
        <v/>
      </c>
      <c r="S1477" t="str">
        <f>IF(data!S1477="","",data!S$1&amp;data!S1477&amp;" ")</f>
        <v/>
      </c>
      <c r="T1477" t="str">
        <f>IF(data!T1477="","",data!T$1&amp;data!T1477&amp;" ")</f>
        <v/>
      </c>
      <c r="U1477" t="str">
        <f>IF(data!U1477="","",data!U$1&amp;data!U1477&amp;" ")</f>
        <v/>
      </c>
      <c r="V1477" t="str">
        <f t="shared" si="23"/>
        <v xml:space="preserve">./MachineReassignment </v>
      </c>
    </row>
    <row r="1478" spans="1:22" hidden="1" x14ac:dyDescent="0.2">
      <c r="A1478" t="str">
        <f>IF(data!A1478="","",data!A$1&amp;data!A1478&amp;" ")</f>
        <v/>
      </c>
      <c r="B1478" t="str">
        <f>IF(data!B1478="","",data!B$1&amp;data!B1478&amp;" ")</f>
        <v/>
      </c>
      <c r="C1478" t="str">
        <f>IF(data!C1478="","",data!C$1&amp;data!C1478&amp;" ")</f>
        <v/>
      </c>
      <c r="D1478" t="str">
        <f>IF(data!D1478="","",data!D$1&amp;data!D1478&amp;" ")</f>
        <v/>
      </c>
      <c r="E1478" t="str">
        <f>IF(data!E1478="","",data!E$1&amp;data!E1478&amp;" ")</f>
        <v/>
      </c>
      <c r="F1478" t="str">
        <f>IF(data!F1478="","",data!F$1&amp;data!F1478&amp;" ")</f>
        <v/>
      </c>
      <c r="G1478" t="str">
        <f>IF(data!G1478="","",data!G$1&amp;data!G1478&amp;" ")</f>
        <v/>
      </c>
      <c r="H1478" t="str">
        <f>IF(data!H1478="","",data!H$1&amp;data!H1478&amp;" ")</f>
        <v/>
      </c>
      <c r="I1478" t="str">
        <f>IF(data!I1478="","",data!I$1&amp;data!I1478&amp;" ")</f>
        <v/>
      </c>
      <c r="J1478" t="str">
        <f>IF(data!J1478="","",data!J$1&amp;data!J1478&amp;" ")</f>
        <v/>
      </c>
      <c r="K1478" t="str">
        <f>IF(data!K1478="","",data!K$1&amp;data!K1478&amp;" ")</f>
        <v/>
      </c>
      <c r="L1478" t="str">
        <f>IF(data!L1478="","",data!L$1&amp;data!L1478&amp;" ")</f>
        <v/>
      </c>
      <c r="M1478" t="str">
        <f>IF(data!M1478="","",data!M$1&amp;data!M1478&amp;" ")</f>
        <v/>
      </c>
      <c r="N1478" t="str">
        <f>IF(data!N1478="","",data!N$1&amp;data!N1478&amp;" ")</f>
        <v/>
      </c>
      <c r="O1478" t="str">
        <f>IF(data!O1478="","",data!O$1&amp;data!O1478&amp;" ")</f>
        <v/>
      </c>
      <c r="P1478" t="str">
        <f>IF(data!P1478="","",data!P$1&amp;data!P1478&amp;" ")</f>
        <v/>
      </c>
      <c r="Q1478" t="str">
        <f>IF(data!Q1478="","",data!Q$1&amp;data!Q1478&amp;" ")</f>
        <v/>
      </c>
      <c r="R1478" t="str">
        <f>IF(data!R1478="","",data!R$1&amp;data!R1478&amp;" ")</f>
        <v/>
      </c>
      <c r="S1478" t="str">
        <f>IF(data!S1478="","",data!S$1&amp;data!S1478&amp;" ")</f>
        <v/>
      </c>
      <c r="T1478" t="str">
        <f>IF(data!T1478="","",data!T$1&amp;data!T1478&amp;" ")</f>
        <v/>
      </c>
      <c r="U1478" t="str">
        <f>IF(data!U1478="","",data!U$1&amp;data!U1478&amp;" ")</f>
        <v/>
      </c>
      <c r="V1478" t="str">
        <f t="shared" si="23"/>
        <v xml:space="preserve">./MachineReassignment </v>
      </c>
    </row>
    <row r="1479" spans="1:22" hidden="1" x14ac:dyDescent="0.2">
      <c r="A1479" t="str">
        <f>IF(data!A1479="","",data!A$1&amp;data!A1479&amp;" ")</f>
        <v/>
      </c>
      <c r="B1479" t="str">
        <f>IF(data!B1479="","",data!B$1&amp;data!B1479&amp;" ")</f>
        <v/>
      </c>
      <c r="C1479" t="str">
        <f>IF(data!C1479="","",data!C$1&amp;data!C1479&amp;" ")</f>
        <v/>
      </c>
      <c r="D1479" t="str">
        <f>IF(data!D1479="","",data!D$1&amp;data!D1479&amp;" ")</f>
        <v/>
      </c>
      <c r="E1479" t="str">
        <f>IF(data!E1479="","",data!E$1&amp;data!E1479&amp;" ")</f>
        <v/>
      </c>
      <c r="F1479" t="str">
        <f>IF(data!F1479="","",data!F$1&amp;data!F1479&amp;" ")</f>
        <v/>
      </c>
      <c r="G1479" t="str">
        <f>IF(data!G1479="","",data!G$1&amp;data!G1479&amp;" ")</f>
        <v/>
      </c>
      <c r="H1479" t="str">
        <f>IF(data!H1479="","",data!H$1&amp;data!H1479&amp;" ")</f>
        <v/>
      </c>
      <c r="I1479" t="str">
        <f>IF(data!I1479="","",data!I$1&amp;data!I1479&amp;" ")</f>
        <v/>
      </c>
      <c r="J1479" t="str">
        <f>IF(data!J1479="","",data!J$1&amp;data!J1479&amp;" ")</f>
        <v/>
      </c>
      <c r="K1479" t="str">
        <f>IF(data!K1479="","",data!K$1&amp;data!K1479&amp;" ")</f>
        <v/>
      </c>
      <c r="L1479" t="str">
        <f>IF(data!L1479="","",data!L$1&amp;data!L1479&amp;" ")</f>
        <v/>
      </c>
      <c r="M1479" t="str">
        <f>IF(data!M1479="","",data!M$1&amp;data!M1479&amp;" ")</f>
        <v/>
      </c>
      <c r="N1479" t="str">
        <f>IF(data!N1479="","",data!N$1&amp;data!N1479&amp;" ")</f>
        <v/>
      </c>
      <c r="O1479" t="str">
        <f>IF(data!O1479="","",data!O$1&amp;data!O1479&amp;" ")</f>
        <v/>
      </c>
      <c r="P1479" t="str">
        <f>IF(data!P1479="","",data!P$1&amp;data!P1479&amp;" ")</f>
        <v/>
      </c>
      <c r="Q1479" t="str">
        <f>IF(data!Q1479="","",data!Q$1&amp;data!Q1479&amp;" ")</f>
        <v/>
      </c>
      <c r="R1479" t="str">
        <f>IF(data!R1479="","",data!R$1&amp;data!R1479&amp;" ")</f>
        <v/>
      </c>
      <c r="S1479" t="str">
        <f>IF(data!S1479="","",data!S$1&amp;data!S1479&amp;" ")</f>
        <v/>
      </c>
      <c r="T1479" t="str">
        <f>IF(data!T1479="","",data!T$1&amp;data!T1479&amp;" ")</f>
        <v/>
      </c>
      <c r="U1479" t="str">
        <f>IF(data!U1479="","",data!U$1&amp;data!U1479&amp;" ")</f>
        <v/>
      </c>
      <c r="V1479" t="str">
        <f t="shared" si="23"/>
        <v xml:space="preserve">./MachineReassignment </v>
      </c>
    </row>
    <row r="1480" spans="1:22" hidden="1" x14ac:dyDescent="0.2">
      <c r="A1480" t="str">
        <f>IF(data!A1480="","",data!A$1&amp;data!A1480&amp;" ")</f>
        <v/>
      </c>
      <c r="B1480" t="str">
        <f>IF(data!B1480="","",data!B$1&amp;data!B1480&amp;" ")</f>
        <v/>
      </c>
      <c r="C1480" t="str">
        <f>IF(data!C1480="","",data!C$1&amp;data!C1480&amp;" ")</f>
        <v/>
      </c>
      <c r="D1480" t="str">
        <f>IF(data!D1480="","",data!D$1&amp;data!D1480&amp;" ")</f>
        <v/>
      </c>
      <c r="E1480" t="str">
        <f>IF(data!E1480="","",data!E$1&amp;data!E1480&amp;" ")</f>
        <v/>
      </c>
      <c r="F1480" t="str">
        <f>IF(data!F1480="","",data!F$1&amp;data!F1480&amp;" ")</f>
        <v/>
      </c>
      <c r="G1480" t="str">
        <f>IF(data!G1480="","",data!G$1&amp;data!G1480&amp;" ")</f>
        <v/>
      </c>
      <c r="H1480" t="str">
        <f>IF(data!H1480="","",data!H$1&amp;data!H1480&amp;" ")</f>
        <v/>
      </c>
      <c r="I1480" t="str">
        <f>IF(data!I1480="","",data!I$1&amp;data!I1480&amp;" ")</f>
        <v/>
      </c>
      <c r="J1480" t="str">
        <f>IF(data!J1480="","",data!J$1&amp;data!J1480&amp;" ")</f>
        <v/>
      </c>
      <c r="K1480" t="str">
        <f>IF(data!K1480="","",data!K$1&amp;data!K1480&amp;" ")</f>
        <v/>
      </c>
      <c r="L1480" t="str">
        <f>IF(data!L1480="","",data!L$1&amp;data!L1480&amp;" ")</f>
        <v/>
      </c>
      <c r="M1480" t="str">
        <f>IF(data!M1480="","",data!M$1&amp;data!M1480&amp;" ")</f>
        <v/>
      </c>
      <c r="N1480" t="str">
        <f>IF(data!N1480="","",data!N$1&amp;data!N1480&amp;" ")</f>
        <v/>
      </c>
      <c r="O1480" t="str">
        <f>IF(data!O1480="","",data!O$1&amp;data!O1480&amp;" ")</f>
        <v/>
      </c>
      <c r="P1480" t="str">
        <f>IF(data!P1480="","",data!P$1&amp;data!P1480&amp;" ")</f>
        <v/>
      </c>
      <c r="Q1480" t="str">
        <f>IF(data!Q1480="","",data!Q$1&amp;data!Q1480&amp;" ")</f>
        <v/>
      </c>
      <c r="R1480" t="str">
        <f>IF(data!R1480="","",data!R$1&amp;data!R1480&amp;" ")</f>
        <v/>
      </c>
      <c r="S1480" t="str">
        <f>IF(data!S1480="","",data!S$1&amp;data!S1480&amp;" ")</f>
        <v/>
      </c>
      <c r="T1480" t="str">
        <f>IF(data!T1480="","",data!T$1&amp;data!T1480&amp;" ")</f>
        <v/>
      </c>
      <c r="U1480" t="str">
        <f>IF(data!U1480="","",data!U$1&amp;data!U1480&amp;" ")</f>
        <v/>
      </c>
      <c r="V1480" t="str">
        <f t="shared" si="23"/>
        <v xml:space="preserve">./MachineReassignment </v>
      </c>
    </row>
    <row r="1481" spans="1:22" hidden="1" x14ac:dyDescent="0.2">
      <c r="A1481" t="str">
        <f>IF(data!A1481="","",data!A$1&amp;data!A1481&amp;" ")</f>
        <v/>
      </c>
      <c r="B1481" t="str">
        <f>IF(data!B1481="","",data!B$1&amp;data!B1481&amp;" ")</f>
        <v/>
      </c>
      <c r="C1481" t="str">
        <f>IF(data!C1481="","",data!C$1&amp;data!C1481&amp;" ")</f>
        <v/>
      </c>
      <c r="D1481" t="str">
        <f>IF(data!D1481="","",data!D$1&amp;data!D1481&amp;" ")</f>
        <v/>
      </c>
      <c r="E1481" t="str">
        <f>IF(data!E1481="","",data!E$1&amp;data!E1481&amp;" ")</f>
        <v/>
      </c>
      <c r="F1481" t="str">
        <f>IF(data!F1481="","",data!F$1&amp;data!F1481&amp;" ")</f>
        <v/>
      </c>
      <c r="G1481" t="str">
        <f>IF(data!G1481="","",data!G$1&amp;data!G1481&amp;" ")</f>
        <v/>
      </c>
      <c r="H1481" t="str">
        <f>IF(data!H1481="","",data!H$1&amp;data!H1481&amp;" ")</f>
        <v/>
      </c>
      <c r="I1481" t="str">
        <f>IF(data!I1481="","",data!I$1&amp;data!I1481&amp;" ")</f>
        <v/>
      </c>
      <c r="J1481" t="str">
        <f>IF(data!J1481="","",data!J$1&amp;data!J1481&amp;" ")</f>
        <v/>
      </c>
      <c r="K1481" t="str">
        <f>IF(data!K1481="","",data!K$1&amp;data!K1481&amp;" ")</f>
        <v/>
      </c>
      <c r="L1481" t="str">
        <f>IF(data!L1481="","",data!L$1&amp;data!L1481&amp;" ")</f>
        <v/>
      </c>
      <c r="M1481" t="str">
        <f>IF(data!M1481="","",data!M$1&amp;data!M1481&amp;" ")</f>
        <v/>
      </c>
      <c r="N1481" t="str">
        <f>IF(data!N1481="","",data!N$1&amp;data!N1481&amp;" ")</f>
        <v/>
      </c>
      <c r="O1481" t="str">
        <f>IF(data!O1481="","",data!O$1&amp;data!O1481&amp;" ")</f>
        <v/>
      </c>
      <c r="P1481" t="str">
        <f>IF(data!P1481="","",data!P$1&amp;data!P1481&amp;" ")</f>
        <v/>
      </c>
      <c r="Q1481" t="str">
        <f>IF(data!Q1481="","",data!Q$1&amp;data!Q1481&amp;" ")</f>
        <v/>
      </c>
      <c r="R1481" t="str">
        <f>IF(data!R1481="","",data!R$1&amp;data!R1481&amp;" ")</f>
        <v/>
      </c>
      <c r="S1481" t="str">
        <f>IF(data!S1481="","",data!S$1&amp;data!S1481&amp;" ")</f>
        <v/>
      </c>
      <c r="T1481" t="str">
        <f>IF(data!T1481="","",data!T$1&amp;data!T1481&amp;" ")</f>
        <v/>
      </c>
      <c r="U1481" t="str">
        <f>IF(data!U1481="","",data!U$1&amp;data!U1481&amp;" ")</f>
        <v/>
      </c>
      <c r="V1481" t="str">
        <f t="shared" si="23"/>
        <v xml:space="preserve">./MachineReassignment </v>
      </c>
    </row>
    <row r="1482" spans="1:22" hidden="1" x14ac:dyDescent="0.2">
      <c r="A1482" t="str">
        <f>IF(data!A1482="","",data!A$1&amp;data!A1482&amp;" ")</f>
        <v/>
      </c>
      <c r="B1482" t="str">
        <f>IF(data!B1482="","",data!B$1&amp;data!B1482&amp;" ")</f>
        <v/>
      </c>
      <c r="C1482" t="str">
        <f>IF(data!C1482="","",data!C$1&amp;data!C1482&amp;" ")</f>
        <v/>
      </c>
      <c r="D1482" t="str">
        <f>IF(data!D1482="","",data!D$1&amp;data!D1482&amp;" ")</f>
        <v/>
      </c>
      <c r="E1482" t="str">
        <f>IF(data!E1482="","",data!E$1&amp;data!E1482&amp;" ")</f>
        <v/>
      </c>
      <c r="F1482" t="str">
        <f>IF(data!F1482="","",data!F$1&amp;data!F1482&amp;" ")</f>
        <v/>
      </c>
      <c r="G1482" t="str">
        <f>IF(data!G1482="","",data!G$1&amp;data!G1482&amp;" ")</f>
        <v/>
      </c>
      <c r="H1482" t="str">
        <f>IF(data!H1482="","",data!H$1&amp;data!H1482&amp;" ")</f>
        <v/>
      </c>
      <c r="I1482" t="str">
        <f>IF(data!I1482="","",data!I$1&amp;data!I1482&amp;" ")</f>
        <v/>
      </c>
      <c r="J1482" t="str">
        <f>IF(data!J1482="","",data!J$1&amp;data!J1482&amp;" ")</f>
        <v/>
      </c>
      <c r="K1482" t="str">
        <f>IF(data!K1482="","",data!K$1&amp;data!K1482&amp;" ")</f>
        <v/>
      </c>
      <c r="L1482" t="str">
        <f>IF(data!L1482="","",data!L$1&amp;data!L1482&amp;" ")</f>
        <v/>
      </c>
      <c r="M1482" t="str">
        <f>IF(data!M1482="","",data!M$1&amp;data!M1482&amp;" ")</f>
        <v/>
      </c>
      <c r="N1482" t="str">
        <f>IF(data!N1482="","",data!N$1&amp;data!N1482&amp;" ")</f>
        <v/>
      </c>
      <c r="O1482" t="str">
        <f>IF(data!O1482="","",data!O$1&amp;data!O1482&amp;" ")</f>
        <v/>
      </c>
      <c r="P1482" t="str">
        <f>IF(data!P1482="","",data!P$1&amp;data!P1482&amp;" ")</f>
        <v/>
      </c>
      <c r="Q1482" t="str">
        <f>IF(data!Q1482="","",data!Q$1&amp;data!Q1482&amp;" ")</f>
        <v/>
      </c>
      <c r="R1482" t="str">
        <f>IF(data!R1482="","",data!R$1&amp;data!R1482&amp;" ")</f>
        <v/>
      </c>
      <c r="S1482" t="str">
        <f>IF(data!S1482="","",data!S$1&amp;data!S1482&amp;" ")</f>
        <v/>
      </c>
      <c r="T1482" t="str">
        <f>IF(data!T1482="","",data!T$1&amp;data!T1482&amp;" ")</f>
        <v/>
      </c>
      <c r="U1482" t="str">
        <f>IF(data!U1482="","",data!U$1&amp;data!U1482&amp;" ")</f>
        <v/>
      </c>
      <c r="V1482" t="str">
        <f t="shared" si="23"/>
        <v xml:space="preserve">./MachineReassignment </v>
      </c>
    </row>
    <row r="1483" spans="1:22" hidden="1" x14ac:dyDescent="0.2">
      <c r="A1483" t="str">
        <f>IF(data!A1483="","",data!A$1&amp;data!A1483&amp;" ")</f>
        <v/>
      </c>
      <c r="B1483" t="str">
        <f>IF(data!B1483="","",data!B$1&amp;data!B1483&amp;" ")</f>
        <v/>
      </c>
      <c r="C1483" t="str">
        <f>IF(data!C1483="","",data!C$1&amp;data!C1483&amp;" ")</f>
        <v/>
      </c>
      <c r="D1483" t="str">
        <f>IF(data!D1483="","",data!D$1&amp;data!D1483&amp;" ")</f>
        <v/>
      </c>
      <c r="E1483" t="str">
        <f>IF(data!E1483="","",data!E$1&amp;data!E1483&amp;" ")</f>
        <v/>
      </c>
      <c r="F1483" t="str">
        <f>IF(data!F1483="","",data!F$1&amp;data!F1483&amp;" ")</f>
        <v/>
      </c>
      <c r="G1483" t="str">
        <f>IF(data!G1483="","",data!G$1&amp;data!G1483&amp;" ")</f>
        <v/>
      </c>
      <c r="H1483" t="str">
        <f>IF(data!H1483="","",data!H$1&amp;data!H1483&amp;" ")</f>
        <v/>
      </c>
      <c r="I1483" t="str">
        <f>IF(data!I1483="","",data!I$1&amp;data!I1483&amp;" ")</f>
        <v/>
      </c>
      <c r="J1483" t="str">
        <f>IF(data!J1483="","",data!J$1&amp;data!J1483&amp;" ")</f>
        <v/>
      </c>
      <c r="K1483" t="str">
        <f>IF(data!K1483="","",data!K$1&amp;data!K1483&amp;" ")</f>
        <v/>
      </c>
      <c r="L1483" t="str">
        <f>IF(data!L1483="","",data!L$1&amp;data!L1483&amp;" ")</f>
        <v/>
      </c>
      <c r="M1483" t="str">
        <f>IF(data!M1483="","",data!M$1&amp;data!M1483&amp;" ")</f>
        <v/>
      </c>
      <c r="N1483" t="str">
        <f>IF(data!N1483="","",data!N$1&amp;data!N1483&amp;" ")</f>
        <v/>
      </c>
      <c r="O1483" t="str">
        <f>IF(data!O1483="","",data!O$1&amp;data!O1483&amp;" ")</f>
        <v/>
      </c>
      <c r="P1483" t="str">
        <f>IF(data!P1483="","",data!P$1&amp;data!P1483&amp;" ")</f>
        <v/>
      </c>
      <c r="Q1483" t="str">
        <f>IF(data!Q1483="","",data!Q$1&amp;data!Q1483&amp;" ")</f>
        <v/>
      </c>
      <c r="R1483" t="str">
        <f>IF(data!R1483="","",data!R$1&amp;data!R1483&amp;" ")</f>
        <v/>
      </c>
      <c r="S1483" t="str">
        <f>IF(data!S1483="","",data!S$1&amp;data!S1483&amp;" ")</f>
        <v/>
      </c>
      <c r="T1483" t="str">
        <f>IF(data!T1483="","",data!T$1&amp;data!T1483&amp;" ")</f>
        <v/>
      </c>
      <c r="U1483" t="str">
        <f>IF(data!U1483="","",data!U$1&amp;data!U1483&amp;" ")</f>
        <v/>
      </c>
      <c r="V1483" t="str">
        <f t="shared" si="23"/>
        <v xml:space="preserve">./MachineReassignment </v>
      </c>
    </row>
    <row r="1484" spans="1:22" hidden="1" x14ac:dyDescent="0.2">
      <c r="A1484" t="str">
        <f>IF(data!A1484="","",data!A$1&amp;data!A1484&amp;" ")</f>
        <v/>
      </c>
      <c r="B1484" t="str">
        <f>IF(data!B1484="","",data!B$1&amp;data!B1484&amp;" ")</f>
        <v/>
      </c>
      <c r="C1484" t="str">
        <f>IF(data!C1484="","",data!C$1&amp;data!C1484&amp;" ")</f>
        <v/>
      </c>
      <c r="D1484" t="str">
        <f>IF(data!D1484="","",data!D$1&amp;data!D1484&amp;" ")</f>
        <v/>
      </c>
      <c r="E1484" t="str">
        <f>IF(data!E1484="","",data!E$1&amp;data!E1484&amp;" ")</f>
        <v/>
      </c>
      <c r="F1484" t="str">
        <f>IF(data!F1484="","",data!F$1&amp;data!F1484&amp;" ")</f>
        <v/>
      </c>
      <c r="G1484" t="str">
        <f>IF(data!G1484="","",data!G$1&amp;data!G1484&amp;" ")</f>
        <v/>
      </c>
      <c r="H1484" t="str">
        <f>IF(data!H1484="","",data!H$1&amp;data!H1484&amp;" ")</f>
        <v/>
      </c>
      <c r="I1484" t="str">
        <f>IF(data!I1484="","",data!I$1&amp;data!I1484&amp;" ")</f>
        <v/>
      </c>
      <c r="J1484" t="str">
        <f>IF(data!J1484="","",data!J$1&amp;data!J1484&amp;" ")</f>
        <v/>
      </c>
      <c r="K1484" t="str">
        <f>IF(data!K1484="","",data!K$1&amp;data!K1484&amp;" ")</f>
        <v/>
      </c>
      <c r="L1484" t="str">
        <f>IF(data!L1484="","",data!L$1&amp;data!L1484&amp;" ")</f>
        <v/>
      </c>
      <c r="M1484" t="str">
        <f>IF(data!M1484="","",data!M$1&amp;data!M1484&amp;" ")</f>
        <v/>
      </c>
      <c r="N1484" t="str">
        <f>IF(data!N1484="","",data!N$1&amp;data!N1484&amp;" ")</f>
        <v/>
      </c>
      <c r="O1484" t="str">
        <f>IF(data!O1484="","",data!O$1&amp;data!O1484&amp;" ")</f>
        <v/>
      </c>
      <c r="P1484" t="str">
        <f>IF(data!P1484="","",data!P$1&amp;data!P1484&amp;" ")</f>
        <v/>
      </c>
      <c r="Q1484" t="str">
        <f>IF(data!Q1484="","",data!Q$1&amp;data!Q1484&amp;" ")</f>
        <v/>
      </c>
      <c r="R1484" t="str">
        <f>IF(data!R1484="","",data!R$1&amp;data!R1484&amp;" ")</f>
        <v/>
      </c>
      <c r="S1484" t="str">
        <f>IF(data!S1484="","",data!S$1&amp;data!S1484&amp;" ")</f>
        <v/>
      </c>
      <c r="T1484" t="str">
        <f>IF(data!T1484="","",data!T$1&amp;data!T1484&amp;" ")</f>
        <v/>
      </c>
      <c r="U1484" t="str">
        <f>IF(data!U1484="","",data!U$1&amp;data!U1484&amp;" ")</f>
        <v/>
      </c>
      <c r="V1484" t="str">
        <f t="shared" si="23"/>
        <v xml:space="preserve">./MachineReassignment </v>
      </c>
    </row>
    <row r="1485" spans="1:22" hidden="1" x14ac:dyDescent="0.2">
      <c r="A1485" t="str">
        <f>IF(data!A1485="","",data!A$1&amp;data!A1485&amp;" ")</f>
        <v/>
      </c>
      <c r="B1485" t="str">
        <f>IF(data!B1485="","",data!B$1&amp;data!B1485&amp;" ")</f>
        <v/>
      </c>
      <c r="C1485" t="str">
        <f>IF(data!C1485="","",data!C$1&amp;data!C1485&amp;" ")</f>
        <v/>
      </c>
      <c r="D1485" t="str">
        <f>IF(data!D1485="","",data!D$1&amp;data!D1485&amp;" ")</f>
        <v/>
      </c>
      <c r="E1485" t="str">
        <f>IF(data!E1485="","",data!E$1&amp;data!E1485&amp;" ")</f>
        <v/>
      </c>
      <c r="F1485" t="str">
        <f>IF(data!F1485="","",data!F$1&amp;data!F1485&amp;" ")</f>
        <v/>
      </c>
      <c r="G1485" t="str">
        <f>IF(data!G1485="","",data!G$1&amp;data!G1485&amp;" ")</f>
        <v/>
      </c>
      <c r="H1485" t="str">
        <f>IF(data!H1485="","",data!H$1&amp;data!H1485&amp;" ")</f>
        <v/>
      </c>
      <c r="I1485" t="str">
        <f>IF(data!I1485="","",data!I$1&amp;data!I1485&amp;" ")</f>
        <v/>
      </c>
      <c r="J1485" t="str">
        <f>IF(data!J1485="","",data!J$1&amp;data!J1485&amp;" ")</f>
        <v/>
      </c>
      <c r="K1485" t="str">
        <f>IF(data!K1485="","",data!K$1&amp;data!K1485&amp;" ")</f>
        <v/>
      </c>
      <c r="L1485" t="str">
        <f>IF(data!L1485="","",data!L$1&amp;data!L1485&amp;" ")</f>
        <v/>
      </c>
      <c r="M1485" t="str">
        <f>IF(data!M1485="","",data!M$1&amp;data!M1485&amp;" ")</f>
        <v/>
      </c>
      <c r="N1485" t="str">
        <f>IF(data!N1485="","",data!N$1&amp;data!N1485&amp;" ")</f>
        <v/>
      </c>
      <c r="O1485" t="str">
        <f>IF(data!O1485="","",data!O$1&amp;data!O1485&amp;" ")</f>
        <v/>
      </c>
      <c r="P1485" t="str">
        <f>IF(data!P1485="","",data!P$1&amp;data!P1485&amp;" ")</f>
        <v/>
      </c>
      <c r="Q1485" t="str">
        <f>IF(data!Q1485="","",data!Q$1&amp;data!Q1485&amp;" ")</f>
        <v/>
      </c>
      <c r="R1485" t="str">
        <f>IF(data!R1485="","",data!R$1&amp;data!R1485&amp;" ")</f>
        <v/>
      </c>
      <c r="S1485" t="str">
        <f>IF(data!S1485="","",data!S$1&amp;data!S1485&amp;" ")</f>
        <v/>
      </c>
      <c r="T1485" t="str">
        <f>IF(data!T1485="","",data!T$1&amp;data!T1485&amp;" ")</f>
        <v/>
      </c>
      <c r="U1485" t="str">
        <f>IF(data!U1485="","",data!U$1&amp;data!U1485&amp;" ")</f>
        <v/>
      </c>
      <c r="V1485" t="str">
        <f t="shared" si="23"/>
        <v xml:space="preserve">./MachineReassignment </v>
      </c>
    </row>
    <row r="1486" spans="1:22" hidden="1" x14ac:dyDescent="0.2">
      <c r="A1486" t="str">
        <f>IF(data!A1486="","",data!A$1&amp;data!A1486&amp;" ")</f>
        <v/>
      </c>
      <c r="B1486" t="str">
        <f>IF(data!B1486="","",data!B$1&amp;data!B1486&amp;" ")</f>
        <v/>
      </c>
      <c r="C1486" t="str">
        <f>IF(data!C1486="","",data!C$1&amp;data!C1486&amp;" ")</f>
        <v/>
      </c>
      <c r="D1486" t="str">
        <f>IF(data!D1486="","",data!D$1&amp;data!D1486&amp;" ")</f>
        <v/>
      </c>
      <c r="E1486" t="str">
        <f>IF(data!E1486="","",data!E$1&amp;data!E1486&amp;" ")</f>
        <v/>
      </c>
      <c r="F1486" t="str">
        <f>IF(data!F1486="","",data!F$1&amp;data!F1486&amp;" ")</f>
        <v/>
      </c>
      <c r="G1486" t="str">
        <f>IF(data!G1486="","",data!G$1&amp;data!G1486&amp;" ")</f>
        <v/>
      </c>
      <c r="H1486" t="str">
        <f>IF(data!H1486="","",data!H$1&amp;data!H1486&amp;" ")</f>
        <v/>
      </c>
      <c r="I1486" t="str">
        <f>IF(data!I1486="","",data!I$1&amp;data!I1486&amp;" ")</f>
        <v/>
      </c>
      <c r="J1486" t="str">
        <f>IF(data!J1486="","",data!J$1&amp;data!J1486&amp;" ")</f>
        <v/>
      </c>
      <c r="K1486" t="str">
        <f>IF(data!K1486="","",data!K$1&amp;data!K1486&amp;" ")</f>
        <v/>
      </c>
      <c r="L1486" t="str">
        <f>IF(data!L1486="","",data!L$1&amp;data!L1486&amp;" ")</f>
        <v/>
      </c>
      <c r="M1486" t="str">
        <f>IF(data!M1486="","",data!M$1&amp;data!M1486&amp;" ")</f>
        <v/>
      </c>
      <c r="N1486" t="str">
        <f>IF(data!N1486="","",data!N$1&amp;data!N1486&amp;" ")</f>
        <v/>
      </c>
      <c r="O1486" t="str">
        <f>IF(data!O1486="","",data!O$1&amp;data!O1486&amp;" ")</f>
        <v/>
      </c>
      <c r="P1486" t="str">
        <f>IF(data!P1486="","",data!P$1&amp;data!P1486&amp;" ")</f>
        <v/>
      </c>
      <c r="Q1486" t="str">
        <f>IF(data!Q1486="","",data!Q$1&amp;data!Q1486&amp;" ")</f>
        <v/>
      </c>
      <c r="R1486" t="str">
        <f>IF(data!R1486="","",data!R$1&amp;data!R1486&amp;" ")</f>
        <v/>
      </c>
      <c r="S1486" t="str">
        <f>IF(data!S1486="","",data!S$1&amp;data!S1486&amp;" ")</f>
        <v/>
      </c>
      <c r="T1486" t="str">
        <f>IF(data!T1486="","",data!T$1&amp;data!T1486&amp;" ")</f>
        <v/>
      </c>
      <c r="U1486" t="str">
        <f>IF(data!U1486="","",data!U$1&amp;data!U1486&amp;" ")</f>
        <v/>
      </c>
      <c r="V1486" t="str">
        <f t="shared" si="23"/>
        <v xml:space="preserve">./MachineReassignment </v>
      </c>
    </row>
    <row r="1487" spans="1:22" hidden="1" x14ac:dyDescent="0.2">
      <c r="A1487" t="str">
        <f>IF(data!A1487="","",data!A$1&amp;data!A1487&amp;" ")</f>
        <v/>
      </c>
      <c r="B1487" t="str">
        <f>IF(data!B1487="","",data!B$1&amp;data!B1487&amp;" ")</f>
        <v/>
      </c>
      <c r="C1487" t="str">
        <f>IF(data!C1487="","",data!C$1&amp;data!C1487&amp;" ")</f>
        <v/>
      </c>
      <c r="D1487" t="str">
        <f>IF(data!D1487="","",data!D$1&amp;data!D1487&amp;" ")</f>
        <v/>
      </c>
      <c r="E1487" t="str">
        <f>IF(data!E1487="","",data!E$1&amp;data!E1487&amp;" ")</f>
        <v/>
      </c>
      <c r="F1487" t="str">
        <f>IF(data!F1487="","",data!F$1&amp;data!F1487&amp;" ")</f>
        <v/>
      </c>
      <c r="G1487" t="str">
        <f>IF(data!G1487="","",data!G$1&amp;data!G1487&amp;" ")</f>
        <v/>
      </c>
      <c r="H1487" t="str">
        <f>IF(data!H1487="","",data!H$1&amp;data!H1487&amp;" ")</f>
        <v/>
      </c>
      <c r="I1487" t="str">
        <f>IF(data!I1487="","",data!I$1&amp;data!I1487&amp;" ")</f>
        <v/>
      </c>
      <c r="J1487" t="str">
        <f>IF(data!J1487="","",data!J$1&amp;data!J1487&amp;" ")</f>
        <v/>
      </c>
      <c r="K1487" t="str">
        <f>IF(data!K1487="","",data!K$1&amp;data!K1487&amp;" ")</f>
        <v/>
      </c>
      <c r="L1487" t="str">
        <f>IF(data!L1487="","",data!L$1&amp;data!L1487&amp;" ")</f>
        <v/>
      </c>
      <c r="M1487" t="str">
        <f>IF(data!M1487="","",data!M$1&amp;data!M1487&amp;" ")</f>
        <v/>
      </c>
      <c r="N1487" t="str">
        <f>IF(data!N1487="","",data!N$1&amp;data!N1487&amp;" ")</f>
        <v/>
      </c>
      <c r="O1487" t="str">
        <f>IF(data!O1487="","",data!O$1&amp;data!O1487&amp;" ")</f>
        <v/>
      </c>
      <c r="P1487" t="str">
        <f>IF(data!P1487="","",data!P$1&amp;data!P1487&amp;" ")</f>
        <v/>
      </c>
      <c r="Q1487" t="str">
        <f>IF(data!Q1487="","",data!Q$1&amp;data!Q1487&amp;" ")</f>
        <v/>
      </c>
      <c r="R1487" t="str">
        <f>IF(data!R1487="","",data!R$1&amp;data!R1487&amp;" ")</f>
        <v/>
      </c>
      <c r="S1487" t="str">
        <f>IF(data!S1487="","",data!S$1&amp;data!S1487&amp;" ")</f>
        <v/>
      </c>
      <c r="T1487" t="str">
        <f>IF(data!T1487="","",data!T$1&amp;data!T1487&amp;" ")</f>
        <v/>
      </c>
      <c r="U1487" t="str">
        <f>IF(data!U1487="","",data!U$1&amp;data!U1487&amp;" ")</f>
        <v/>
      </c>
      <c r="V1487" t="str">
        <f t="shared" si="23"/>
        <v xml:space="preserve">./MachineReassignment </v>
      </c>
    </row>
    <row r="1488" spans="1:22" hidden="1" x14ac:dyDescent="0.2">
      <c r="A1488" t="str">
        <f>IF(data!A1488="","",data!A$1&amp;data!A1488&amp;" ")</f>
        <v/>
      </c>
      <c r="B1488" t="str">
        <f>IF(data!B1488="","",data!B$1&amp;data!B1488&amp;" ")</f>
        <v/>
      </c>
      <c r="C1488" t="str">
        <f>IF(data!C1488="","",data!C$1&amp;data!C1488&amp;" ")</f>
        <v/>
      </c>
      <c r="D1488" t="str">
        <f>IF(data!D1488="","",data!D$1&amp;data!D1488&amp;" ")</f>
        <v/>
      </c>
      <c r="E1488" t="str">
        <f>IF(data!E1488="","",data!E$1&amp;data!E1488&amp;" ")</f>
        <v/>
      </c>
      <c r="F1488" t="str">
        <f>IF(data!F1488="","",data!F$1&amp;data!F1488&amp;" ")</f>
        <v/>
      </c>
      <c r="G1488" t="str">
        <f>IF(data!G1488="","",data!G$1&amp;data!G1488&amp;" ")</f>
        <v/>
      </c>
      <c r="H1488" t="str">
        <f>IF(data!H1488="","",data!H$1&amp;data!H1488&amp;" ")</f>
        <v/>
      </c>
      <c r="I1488" t="str">
        <f>IF(data!I1488="","",data!I$1&amp;data!I1488&amp;" ")</f>
        <v/>
      </c>
      <c r="J1488" t="str">
        <f>IF(data!J1488="","",data!J$1&amp;data!J1488&amp;" ")</f>
        <v/>
      </c>
      <c r="K1488" t="str">
        <f>IF(data!K1488="","",data!K$1&amp;data!K1488&amp;" ")</f>
        <v/>
      </c>
      <c r="L1488" t="str">
        <f>IF(data!L1488="","",data!L$1&amp;data!L1488&amp;" ")</f>
        <v/>
      </c>
      <c r="M1488" t="str">
        <f>IF(data!M1488="","",data!M$1&amp;data!M1488&amp;" ")</f>
        <v/>
      </c>
      <c r="N1488" t="str">
        <f>IF(data!N1488="","",data!N$1&amp;data!N1488&amp;" ")</f>
        <v/>
      </c>
      <c r="O1488" t="str">
        <f>IF(data!O1488="","",data!O$1&amp;data!O1488&amp;" ")</f>
        <v/>
      </c>
      <c r="P1488" t="str">
        <f>IF(data!P1488="","",data!P$1&amp;data!P1488&amp;" ")</f>
        <v/>
      </c>
      <c r="Q1488" t="str">
        <f>IF(data!Q1488="","",data!Q$1&amp;data!Q1488&amp;" ")</f>
        <v/>
      </c>
      <c r="R1488" t="str">
        <f>IF(data!R1488="","",data!R$1&amp;data!R1488&amp;" ")</f>
        <v/>
      </c>
      <c r="S1488" t="str">
        <f>IF(data!S1488="","",data!S$1&amp;data!S1488&amp;" ")</f>
        <v/>
      </c>
      <c r="T1488" t="str">
        <f>IF(data!T1488="","",data!T$1&amp;data!T1488&amp;" ")</f>
        <v/>
      </c>
      <c r="U1488" t="str">
        <f>IF(data!U1488="","",data!U$1&amp;data!U1488&amp;" ")</f>
        <v/>
      </c>
      <c r="V1488" t="str">
        <f t="shared" si="23"/>
        <v xml:space="preserve">./MachineReassignment </v>
      </c>
    </row>
    <row r="1489" spans="1:22" hidden="1" x14ac:dyDescent="0.2">
      <c r="A1489" t="str">
        <f>IF(data!A1489="","",data!A$1&amp;data!A1489&amp;" ")</f>
        <v/>
      </c>
      <c r="B1489" t="str">
        <f>IF(data!B1489="","",data!B$1&amp;data!B1489&amp;" ")</f>
        <v/>
      </c>
      <c r="C1489" t="str">
        <f>IF(data!C1489="","",data!C$1&amp;data!C1489&amp;" ")</f>
        <v/>
      </c>
      <c r="D1489" t="str">
        <f>IF(data!D1489="","",data!D$1&amp;data!D1489&amp;" ")</f>
        <v/>
      </c>
      <c r="E1489" t="str">
        <f>IF(data!E1489="","",data!E$1&amp;data!E1489&amp;" ")</f>
        <v/>
      </c>
      <c r="F1489" t="str">
        <f>IF(data!F1489="","",data!F$1&amp;data!F1489&amp;" ")</f>
        <v/>
      </c>
      <c r="G1489" t="str">
        <f>IF(data!G1489="","",data!G$1&amp;data!G1489&amp;" ")</f>
        <v/>
      </c>
      <c r="H1489" t="str">
        <f>IF(data!H1489="","",data!H$1&amp;data!H1489&amp;" ")</f>
        <v/>
      </c>
      <c r="I1489" t="str">
        <f>IF(data!I1489="","",data!I$1&amp;data!I1489&amp;" ")</f>
        <v/>
      </c>
      <c r="J1489" t="str">
        <f>IF(data!J1489="","",data!J$1&amp;data!J1489&amp;" ")</f>
        <v/>
      </c>
      <c r="K1489" t="str">
        <f>IF(data!K1489="","",data!K$1&amp;data!K1489&amp;" ")</f>
        <v/>
      </c>
      <c r="L1489" t="str">
        <f>IF(data!L1489="","",data!L$1&amp;data!L1489&amp;" ")</f>
        <v/>
      </c>
      <c r="M1489" t="str">
        <f>IF(data!M1489="","",data!M$1&amp;data!M1489&amp;" ")</f>
        <v/>
      </c>
      <c r="N1489" t="str">
        <f>IF(data!N1489="","",data!N$1&amp;data!N1489&amp;" ")</f>
        <v/>
      </c>
      <c r="O1489" t="str">
        <f>IF(data!O1489="","",data!O$1&amp;data!O1489&amp;" ")</f>
        <v/>
      </c>
      <c r="P1489" t="str">
        <f>IF(data!P1489="","",data!P$1&amp;data!P1489&amp;" ")</f>
        <v/>
      </c>
      <c r="Q1489" t="str">
        <f>IF(data!Q1489="","",data!Q$1&amp;data!Q1489&amp;" ")</f>
        <v/>
      </c>
      <c r="R1489" t="str">
        <f>IF(data!R1489="","",data!R$1&amp;data!R1489&amp;" ")</f>
        <v/>
      </c>
      <c r="S1489" t="str">
        <f>IF(data!S1489="","",data!S$1&amp;data!S1489&amp;" ")</f>
        <v/>
      </c>
      <c r="T1489" t="str">
        <f>IF(data!T1489="","",data!T$1&amp;data!T1489&amp;" ")</f>
        <v/>
      </c>
      <c r="U1489" t="str">
        <f>IF(data!U1489="","",data!U$1&amp;data!U1489&amp;" ")</f>
        <v/>
      </c>
      <c r="V1489" t="str">
        <f t="shared" si="23"/>
        <v xml:space="preserve">./MachineReassignment </v>
      </c>
    </row>
    <row r="1490" spans="1:22" hidden="1" x14ac:dyDescent="0.2">
      <c r="A1490" t="str">
        <f>IF(data!A1490="","",data!A$1&amp;data!A1490&amp;" ")</f>
        <v/>
      </c>
      <c r="B1490" t="str">
        <f>IF(data!B1490="","",data!B$1&amp;data!B1490&amp;" ")</f>
        <v/>
      </c>
      <c r="C1490" t="str">
        <f>IF(data!C1490="","",data!C$1&amp;data!C1490&amp;" ")</f>
        <v/>
      </c>
      <c r="D1490" t="str">
        <f>IF(data!D1490="","",data!D$1&amp;data!D1490&amp;" ")</f>
        <v/>
      </c>
      <c r="E1490" t="str">
        <f>IF(data!E1490="","",data!E$1&amp;data!E1490&amp;" ")</f>
        <v/>
      </c>
      <c r="F1490" t="str">
        <f>IF(data!F1490="","",data!F$1&amp;data!F1490&amp;" ")</f>
        <v/>
      </c>
      <c r="G1490" t="str">
        <f>IF(data!G1490="","",data!G$1&amp;data!G1490&amp;" ")</f>
        <v/>
      </c>
      <c r="H1490" t="str">
        <f>IF(data!H1490="","",data!H$1&amp;data!H1490&amp;" ")</f>
        <v/>
      </c>
      <c r="I1490" t="str">
        <f>IF(data!I1490="","",data!I$1&amp;data!I1490&amp;" ")</f>
        <v/>
      </c>
      <c r="J1490" t="str">
        <f>IF(data!J1490="","",data!J$1&amp;data!J1490&amp;" ")</f>
        <v/>
      </c>
      <c r="K1490" t="str">
        <f>IF(data!K1490="","",data!K$1&amp;data!K1490&amp;" ")</f>
        <v/>
      </c>
      <c r="L1490" t="str">
        <f>IF(data!L1490="","",data!L$1&amp;data!L1490&amp;" ")</f>
        <v/>
      </c>
      <c r="M1490" t="str">
        <f>IF(data!M1490="","",data!M$1&amp;data!M1490&amp;" ")</f>
        <v/>
      </c>
      <c r="N1490" t="str">
        <f>IF(data!N1490="","",data!N$1&amp;data!N1490&amp;" ")</f>
        <v/>
      </c>
      <c r="O1490" t="str">
        <f>IF(data!O1490="","",data!O$1&amp;data!O1490&amp;" ")</f>
        <v/>
      </c>
      <c r="P1490" t="str">
        <f>IF(data!P1490="","",data!P$1&amp;data!P1490&amp;" ")</f>
        <v/>
      </c>
      <c r="Q1490" t="str">
        <f>IF(data!Q1490="","",data!Q$1&amp;data!Q1490&amp;" ")</f>
        <v/>
      </c>
      <c r="R1490" t="str">
        <f>IF(data!R1490="","",data!R$1&amp;data!R1490&amp;" ")</f>
        <v/>
      </c>
      <c r="S1490" t="str">
        <f>IF(data!S1490="","",data!S$1&amp;data!S1490&amp;" ")</f>
        <v/>
      </c>
      <c r="T1490" t="str">
        <f>IF(data!T1490="","",data!T$1&amp;data!T1490&amp;" ")</f>
        <v/>
      </c>
      <c r="U1490" t="str">
        <f>IF(data!U1490="","",data!U$1&amp;data!U1490&amp;" ")</f>
        <v/>
      </c>
      <c r="V1490" t="str">
        <f t="shared" si="23"/>
        <v xml:space="preserve">./MachineReassignment </v>
      </c>
    </row>
    <row r="1491" spans="1:22" hidden="1" x14ac:dyDescent="0.2">
      <c r="A1491" t="str">
        <f>IF(data!A1491="","",data!A$1&amp;data!A1491&amp;" ")</f>
        <v/>
      </c>
      <c r="B1491" t="str">
        <f>IF(data!B1491="","",data!B$1&amp;data!B1491&amp;" ")</f>
        <v/>
      </c>
      <c r="C1491" t="str">
        <f>IF(data!C1491="","",data!C$1&amp;data!C1491&amp;" ")</f>
        <v/>
      </c>
      <c r="D1491" t="str">
        <f>IF(data!D1491="","",data!D$1&amp;data!D1491&amp;" ")</f>
        <v/>
      </c>
      <c r="E1491" t="str">
        <f>IF(data!E1491="","",data!E$1&amp;data!E1491&amp;" ")</f>
        <v/>
      </c>
      <c r="F1491" t="str">
        <f>IF(data!F1491="","",data!F$1&amp;data!F1491&amp;" ")</f>
        <v/>
      </c>
      <c r="G1491" t="str">
        <f>IF(data!G1491="","",data!G$1&amp;data!G1491&amp;" ")</f>
        <v/>
      </c>
      <c r="H1491" t="str">
        <f>IF(data!H1491="","",data!H$1&amp;data!H1491&amp;" ")</f>
        <v/>
      </c>
      <c r="I1491" t="str">
        <f>IF(data!I1491="","",data!I$1&amp;data!I1491&amp;" ")</f>
        <v/>
      </c>
      <c r="J1491" t="str">
        <f>IF(data!J1491="","",data!J$1&amp;data!J1491&amp;" ")</f>
        <v/>
      </c>
      <c r="K1491" t="str">
        <f>IF(data!K1491="","",data!K$1&amp;data!K1491&amp;" ")</f>
        <v/>
      </c>
      <c r="L1491" t="str">
        <f>IF(data!L1491="","",data!L$1&amp;data!L1491&amp;" ")</f>
        <v/>
      </c>
      <c r="M1491" t="str">
        <f>IF(data!M1491="","",data!M$1&amp;data!M1491&amp;" ")</f>
        <v/>
      </c>
      <c r="N1491" t="str">
        <f>IF(data!N1491="","",data!N$1&amp;data!N1491&amp;" ")</f>
        <v/>
      </c>
      <c r="O1491" t="str">
        <f>IF(data!O1491="","",data!O$1&amp;data!O1491&amp;" ")</f>
        <v/>
      </c>
      <c r="P1491" t="str">
        <f>IF(data!P1491="","",data!P$1&amp;data!P1491&amp;" ")</f>
        <v/>
      </c>
      <c r="Q1491" t="str">
        <f>IF(data!Q1491="","",data!Q$1&amp;data!Q1491&amp;" ")</f>
        <v/>
      </c>
      <c r="R1491" t="str">
        <f>IF(data!R1491="","",data!R$1&amp;data!R1491&amp;" ")</f>
        <v/>
      </c>
      <c r="S1491" t="str">
        <f>IF(data!S1491="","",data!S$1&amp;data!S1491&amp;" ")</f>
        <v/>
      </c>
      <c r="T1491" t="str">
        <f>IF(data!T1491="","",data!T$1&amp;data!T1491&amp;" ")</f>
        <v/>
      </c>
      <c r="U1491" t="str">
        <f>IF(data!U1491="","",data!U$1&amp;data!U1491&amp;" ")</f>
        <v/>
      </c>
      <c r="V1491" t="str">
        <f t="shared" si="23"/>
        <v xml:space="preserve">./MachineReassignment </v>
      </c>
    </row>
    <row r="1492" spans="1:22" hidden="1" x14ac:dyDescent="0.2">
      <c r="A1492" t="str">
        <f>IF(data!A1492="","",data!A$1&amp;data!A1492&amp;" ")</f>
        <v/>
      </c>
      <c r="B1492" t="str">
        <f>IF(data!B1492="","",data!B$1&amp;data!B1492&amp;" ")</f>
        <v/>
      </c>
      <c r="C1492" t="str">
        <f>IF(data!C1492="","",data!C$1&amp;data!C1492&amp;" ")</f>
        <v/>
      </c>
      <c r="D1492" t="str">
        <f>IF(data!D1492="","",data!D$1&amp;data!D1492&amp;" ")</f>
        <v/>
      </c>
      <c r="E1492" t="str">
        <f>IF(data!E1492="","",data!E$1&amp;data!E1492&amp;" ")</f>
        <v/>
      </c>
      <c r="F1492" t="str">
        <f>IF(data!F1492="","",data!F$1&amp;data!F1492&amp;" ")</f>
        <v/>
      </c>
      <c r="G1492" t="str">
        <f>IF(data!G1492="","",data!G$1&amp;data!G1492&amp;" ")</f>
        <v/>
      </c>
      <c r="H1492" t="str">
        <f>IF(data!H1492="","",data!H$1&amp;data!H1492&amp;" ")</f>
        <v/>
      </c>
      <c r="I1492" t="str">
        <f>IF(data!I1492="","",data!I$1&amp;data!I1492&amp;" ")</f>
        <v/>
      </c>
      <c r="J1492" t="str">
        <f>IF(data!J1492="","",data!J$1&amp;data!J1492&amp;" ")</f>
        <v/>
      </c>
      <c r="K1492" t="str">
        <f>IF(data!K1492="","",data!K$1&amp;data!K1492&amp;" ")</f>
        <v/>
      </c>
      <c r="L1492" t="str">
        <f>IF(data!L1492="","",data!L$1&amp;data!L1492&amp;" ")</f>
        <v/>
      </c>
      <c r="M1492" t="str">
        <f>IF(data!M1492="","",data!M$1&amp;data!M1492&amp;" ")</f>
        <v/>
      </c>
      <c r="N1492" t="str">
        <f>IF(data!N1492="","",data!N$1&amp;data!N1492&amp;" ")</f>
        <v/>
      </c>
      <c r="O1492" t="str">
        <f>IF(data!O1492="","",data!O$1&amp;data!O1492&amp;" ")</f>
        <v/>
      </c>
      <c r="P1492" t="str">
        <f>IF(data!P1492="","",data!P$1&amp;data!P1492&amp;" ")</f>
        <v/>
      </c>
      <c r="Q1492" t="str">
        <f>IF(data!Q1492="","",data!Q$1&amp;data!Q1492&amp;" ")</f>
        <v/>
      </c>
      <c r="R1492" t="str">
        <f>IF(data!R1492="","",data!R$1&amp;data!R1492&amp;" ")</f>
        <v/>
      </c>
      <c r="S1492" t="str">
        <f>IF(data!S1492="","",data!S$1&amp;data!S1492&amp;" ")</f>
        <v/>
      </c>
      <c r="T1492" t="str">
        <f>IF(data!T1492="","",data!T$1&amp;data!T1492&amp;" ")</f>
        <v/>
      </c>
      <c r="U1492" t="str">
        <f>IF(data!U1492="","",data!U$1&amp;data!U1492&amp;" ")</f>
        <v/>
      </c>
      <c r="V1492" t="str">
        <f t="shared" si="23"/>
        <v xml:space="preserve">./MachineReassignment </v>
      </c>
    </row>
    <row r="1493" spans="1:22" hidden="1" x14ac:dyDescent="0.2">
      <c r="A1493" t="str">
        <f>IF(data!A1493="","",data!A$1&amp;data!A1493&amp;" ")</f>
        <v/>
      </c>
      <c r="B1493" t="str">
        <f>IF(data!B1493="","",data!B$1&amp;data!B1493&amp;" ")</f>
        <v/>
      </c>
      <c r="C1493" t="str">
        <f>IF(data!C1493="","",data!C$1&amp;data!C1493&amp;" ")</f>
        <v/>
      </c>
      <c r="D1493" t="str">
        <f>IF(data!D1493="","",data!D$1&amp;data!D1493&amp;" ")</f>
        <v/>
      </c>
      <c r="E1493" t="str">
        <f>IF(data!E1493="","",data!E$1&amp;data!E1493&amp;" ")</f>
        <v/>
      </c>
      <c r="F1493" t="str">
        <f>IF(data!F1493="","",data!F$1&amp;data!F1493&amp;" ")</f>
        <v/>
      </c>
      <c r="G1493" t="str">
        <f>IF(data!G1493="","",data!G$1&amp;data!G1493&amp;" ")</f>
        <v/>
      </c>
      <c r="H1493" t="str">
        <f>IF(data!H1493="","",data!H$1&amp;data!H1493&amp;" ")</f>
        <v/>
      </c>
      <c r="I1493" t="str">
        <f>IF(data!I1493="","",data!I$1&amp;data!I1493&amp;" ")</f>
        <v/>
      </c>
      <c r="J1493" t="str">
        <f>IF(data!J1493="","",data!J$1&amp;data!J1493&amp;" ")</f>
        <v/>
      </c>
      <c r="K1493" t="str">
        <f>IF(data!K1493="","",data!K$1&amp;data!K1493&amp;" ")</f>
        <v/>
      </c>
      <c r="L1493" t="str">
        <f>IF(data!L1493="","",data!L$1&amp;data!L1493&amp;" ")</f>
        <v/>
      </c>
      <c r="M1493" t="str">
        <f>IF(data!M1493="","",data!M$1&amp;data!M1493&amp;" ")</f>
        <v/>
      </c>
      <c r="N1493" t="str">
        <f>IF(data!N1493="","",data!N$1&amp;data!N1493&amp;" ")</f>
        <v/>
      </c>
      <c r="O1493" t="str">
        <f>IF(data!O1493="","",data!O$1&amp;data!O1493&amp;" ")</f>
        <v/>
      </c>
      <c r="P1493" t="str">
        <f>IF(data!P1493="","",data!P$1&amp;data!P1493&amp;" ")</f>
        <v/>
      </c>
      <c r="Q1493" t="str">
        <f>IF(data!Q1493="","",data!Q$1&amp;data!Q1493&amp;" ")</f>
        <v/>
      </c>
      <c r="R1493" t="str">
        <f>IF(data!R1493="","",data!R$1&amp;data!R1493&amp;" ")</f>
        <v/>
      </c>
      <c r="S1493" t="str">
        <f>IF(data!S1493="","",data!S$1&amp;data!S1493&amp;" ")</f>
        <v/>
      </c>
      <c r="T1493" t="str">
        <f>IF(data!T1493="","",data!T$1&amp;data!T1493&amp;" ")</f>
        <v/>
      </c>
      <c r="U1493" t="str">
        <f>IF(data!U1493="","",data!U$1&amp;data!U1493&amp;" ")</f>
        <v/>
      </c>
      <c r="V1493" t="str">
        <f t="shared" si="23"/>
        <v xml:space="preserve">./MachineReassignment </v>
      </c>
    </row>
    <row r="1494" spans="1:22" hidden="1" x14ac:dyDescent="0.2">
      <c r="A1494" t="str">
        <f>IF(data!A1494="","",data!A$1&amp;data!A1494&amp;" ")</f>
        <v/>
      </c>
      <c r="B1494" t="str">
        <f>IF(data!B1494="","",data!B$1&amp;data!B1494&amp;" ")</f>
        <v/>
      </c>
      <c r="C1494" t="str">
        <f>IF(data!C1494="","",data!C$1&amp;data!C1494&amp;" ")</f>
        <v/>
      </c>
      <c r="D1494" t="str">
        <f>IF(data!D1494="","",data!D$1&amp;data!D1494&amp;" ")</f>
        <v/>
      </c>
      <c r="E1494" t="str">
        <f>IF(data!E1494="","",data!E$1&amp;data!E1494&amp;" ")</f>
        <v/>
      </c>
      <c r="F1494" t="str">
        <f>IF(data!F1494="","",data!F$1&amp;data!F1494&amp;" ")</f>
        <v/>
      </c>
      <c r="G1494" t="str">
        <f>IF(data!G1494="","",data!G$1&amp;data!G1494&amp;" ")</f>
        <v/>
      </c>
      <c r="H1494" t="str">
        <f>IF(data!H1494="","",data!H$1&amp;data!H1494&amp;" ")</f>
        <v/>
      </c>
      <c r="I1494" t="str">
        <f>IF(data!I1494="","",data!I$1&amp;data!I1494&amp;" ")</f>
        <v/>
      </c>
      <c r="J1494" t="str">
        <f>IF(data!J1494="","",data!J$1&amp;data!J1494&amp;" ")</f>
        <v/>
      </c>
      <c r="K1494" t="str">
        <f>IF(data!K1494="","",data!K$1&amp;data!K1494&amp;" ")</f>
        <v/>
      </c>
      <c r="L1494" t="str">
        <f>IF(data!L1494="","",data!L$1&amp;data!L1494&amp;" ")</f>
        <v/>
      </c>
      <c r="M1494" t="str">
        <f>IF(data!M1494="","",data!M$1&amp;data!M1494&amp;" ")</f>
        <v/>
      </c>
      <c r="N1494" t="str">
        <f>IF(data!N1494="","",data!N$1&amp;data!N1494&amp;" ")</f>
        <v/>
      </c>
      <c r="O1494" t="str">
        <f>IF(data!O1494="","",data!O$1&amp;data!O1494&amp;" ")</f>
        <v/>
      </c>
      <c r="P1494" t="str">
        <f>IF(data!P1494="","",data!P$1&amp;data!P1494&amp;" ")</f>
        <v/>
      </c>
      <c r="Q1494" t="str">
        <f>IF(data!Q1494="","",data!Q$1&amp;data!Q1494&amp;" ")</f>
        <v/>
      </c>
      <c r="R1494" t="str">
        <f>IF(data!R1494="","",data!R$1&amp;data!R1494&amp;" ")</f>
        <v/>
      </c>
      <c r="S1494" t="str">
        <f>IF(data!S1494="","",data!S$1&amp;data!S1494&amp;" ")</f>
        <v/>
      </c>
      <c r="T1494" t="str">
        <f>IF(data!T1494="","",data!T$1&amp;data!T1494&amp;" ")</f>
        <v/>
      </c>
      <c r="U1494" t="str">
        <f>IF(data!U1494="","",data!U$1&amp;data!U1494&amp;" ")</f>
        <v/>
      </c>
      <c r="V1494" t="str">
        <f t="shared" si="23"/>
        <v xml:space="preserve">./MachineReassignment </v>
      </c>
    </row>
    <row r="1495" spans="1:22" hidden="1" x14ac:dyDescent="0.2">
      <c r="A1495" t="str">
        <f>IF(data!A1495="","",data!A$1&amp;data!A1495&amp;" ")</f>
        <v/>
      </c>
      <c r="B1495" t="str">
        <f>IF(data!B1495="","",data!B$1&amp;data!B1495&amp;" ")</f>
        <v/>
      </c>
      <c r="C1495" t="str">
        <f>IF(data!C1495="","",data!C$1&amp;data!C1495&amp;" ")</f>
        <v/>
      </c>
      <c r="D1495" t="str">
        <f>IF(data!D1495="","",data!D$1&amp;data!D1495&amp;" ")</f>
        <v/>
      </c>
      <c r="E1495" t="str">
        <f>IF(data!E1495="","",data!E$1&amp;data!E1495&amp;" ")</f>
        <v/>
      </c>
      <c r="F1495" t="str">
        <f>IF(data!F1495="","",data!F$1&amp;data!F1495&amp;" ")</f>
        <v/>
      </c>
      <c r="G1495" t="str">
        <f>IF(data!G1495="","",data!G$1&amp;data!G1495&amp;" ")</f>
        <v/>
      </c>
      <c r="H1495" t="str">
        <f>IF(data!H1495="","",data!H$1&amp;data!H1495&amp;" ")</f>
        <v/>
      </c>
      <c r="I1495" t="str">
        <f>IF(data!I1495="","",data!I$1&amp;data!I1495&amp;" ")</f>
        <v/>
      </c>
      <c r="J1495" t="str">
        <f>IF(data!J1495="","",data!J$1&amp;data!J1495&amp;" ")</f>
        <v/>
      </c>
      <c r="K1495" t="str">
        <f>IF(data!K1495="","",data!K$1&amp;data!K1495&amp;" ")</f>
        <v/>
      </c>
      <c r="L1495" t="str">
        <f>IF(data!L1495="","",data!L$1&amp;data!L1495&amp;" ")</f>
        <v/>
      </c>
      <c r="M1495" t="str">
        <f>IF(data!M1495="","",data!M$1&amp;data!M1495&amp;" ")</f>
        <v/>
      </c>
      <c r="N1495" t="str">
        <f>IF(data!N1495="","",data!N$1&amp;data!N1495&amp;" ")</f>
        <v/>
      </c>
      <c r="O1495" t="str">
        <f>IF(data!O1495="","",data!O$1&amp;data!O1495&amp;" ")</f>
        <v/>
      </c>
      <c r="P1495" t="str">
        <f>IF(data!P1495="","",data!P$1&amp;data!P1495&amp;" ")</f>
        <v/>
      </c>
      <c r="Q1495" t="str">
        <f>IF(data!Q1495="","",data!Q$1&amp;data!Q1495&amp;" ")</f>
        <v/>
      </c>
      <c r="R1495" t="str">
        <f>IF(data!R1495="","",data!R$1&amp;data!R1495&amp;" ")</f>
        <v/>
      </c>
      <c r="S1495" t="str">
        <f>IF(data!S1495="","",data!S$1&amp;data!S1495&amp;" ")</f>
        <v/>
      </c>
      <c r="T1495" t="str">
        <f>IF(data!T1495="","",data!T$1&amp;data!T1495&amp;" ")</f>
        <v/>
      </c>
      <c r="U1495" t="str">
        <f>IF(data!U1495="","",data!U$1&amp;data!U1495&amp;" ")</f>
        <v/>
      </c>
      <c r="V1495" t="str">
        <f t="shared" si="23"/>
        <v xml:space="preserve">./MachineReassignment </v>
      </c>
    </row>
    <row r="1496" spans="1:22" hidden="1" x14ac:dyDescent="0.2">
      <c r="A1496" t="str">
        <f>IF(data!A1496="","",data!A$1&amp;data!A1496&amp;" ")</f>
        <v/>
      </c>
      <c r="B1496" t="str">
        <f>IF(data!B1496="","",data!B$1&amp;data!B1496&amp;" ")</f>
        <v/>
      </c>
      <c r="C1496" t="str">
        <f>IF(data!C1496="","",data!C$1&amp;data!C1496&amp;" ")</f>
        <v/>
      </c>
      <c r="D1496" t="str">
        <f>IF(data!D1496="","",data!D$1&amp;data!D1496&amp;" ")</f>
        <v/>
      </c>
      <c r="E1496" t="str">
        <f>IF(data!E1496="","",data!E$1&amp;data!E1496&amp;" ")</f>
        <v/>
      </c>
      <c r="F1496" t="str">
        <f>IF(data!F1496="","",data!F$1&amp;data!F1496&amp;" ")</f>
        <v/>
      </c>
      <c r="G1496" t="str">
        <f>IF(data!G1496="","",data!G$1&amp;data!G1496&amp;" ")</f>
        <v/>
      </c>
      <c r="H1496" t="str">
        <f>IF(data!H1496="","",data!H$1&amp;data!H1496&amp;" ")</f>
        <v/>
      </c>
      <c r="I1496" t="str">
        <f>IF(data!I1496="","",data!I$1&amp;data!I1496&amp;" ")</f>
        <v/>
      </c>
      <c r="J1496" t="str">
        <f>IF(data!J1496="","",data!J$1&amp;data!J1496&amp;" ")</f>
        <v/>
      </c>
      <c r="K1496" t="str">
        <f>IF(data!K1496="","",data!K$1&amp;data!K1496&amp;" ")</f>
        <v/>
      </c>
      <c r="L1496" t="str">
        <f>IF(data!L1496="","",data!L$1&amp;data!L1496&amp;" ")</f>
        <v/>
      </c>
      <c r="M1496" t="str">
        <f>IF(data!M1496="","",data!M$1&amp;data!M1496&amp;" ")</f>
        <v/>
      </c>
      <c r="N1496" t="str">
        <f>IF(data!N1496="","",data!N$1&amp;data!N1496&amp;" ")</f>
        <v/>
      </c>
      <c r="O1496" t="str">
        <f>IF(data!O1496="","",data!O$1&amp;data!O1496&amp;" ")</f>
        <v/>
      </c>
      <c r="P1496" t="str">
        <f>IF(data!P1496="","",data!P$1&amp;data!P1496&amp;" ")</f>
        <v/>
      </c>
      <c r="Q1496" t="str">
        <f>IF(data!Q1496="","",data!Q$1&amp;data!Q1496&amp;" ")</f>
        <v/>
      </c>
      <c r="R1496" t="str">
        <f>IF(data!R1496="","",data!R$1&amp;data!R1496&amp;" ")</f>
        <v/>
      </c>
      <c r="S1496" t="str">
        <f>IF(data!S1496="","",data!S$1&amp;data!S1496&amp;" ")</f>
        <v/>
      </c>
      <c r="T1496" t="str">
        <f>IF(data!T1496="","",data!T$1&amp;data!T1496&amp;" ")</f>
        <v/>
      </c>
      <c r="U1496" t="str">
        <f>IF(data!U1496="","",data!U$1&amp;data!U1496&amp;" ")</f>
        <v/>
      </c>
      <c r="V1496" t="str">
        <f t="shared" si="23"/>
        <v xml:space="preserve">./MachineReassignment </v>
      </c>
    </row>
    <row r="1497" spans="1:22" hidden="1" x14ac:dyDescent="0.2">
      <c r="A1497" t="str">
        <f>IF(data!A1497="","",data!A$1&amp;data!A1497&amp;" ")</f>
        <v/>
      </c>
      <c r="B1497" t="str">
        <f>IF(data!B1497="","",data!B$1&amp;data!B1497&amp;" ")</f>
        <v/>
      </c>
      <c r="C1497" t="str">
        <f>IF(data!C1497="","",data!C$1&amp;data!C1497&amp;" ")</f>
        <v/>
      </c>
      <c r="D1497" t="str">
        <f>IF(data!D1497="","",data!D$1&amp;data!D1497&amp;" ")</f>
        <v/>
      </c>
      <c r="E1497" t="str">
        <f>IF(data!E1497="","",data!E$1&amp;data!E1497&amp;" ")</f>
        <v/>
      </c>
      <c r="F1497" t="str">
        <f>IF(data!F1497="","",data!F$1&amp;data!F1497&amp;" ")</f>
        <v/>
      </c>
      <c r="G1497" t="str">
        <f>IF(data!G1497="","",data!G$1&amp;data!G1497&amp;" ")</f>
        <v/>
      </c>
      <c r="H1497" t="str">
        <f>IF(data!H1497="","",data!H$1&amp;data!H1497&amp;" ")</f>
        <v/>
      </c>
      <c r="I1497" t="str">
        <f>IF(data!I1497="","",data!I$1&amp;data!I1497&amp;" ")</f>
        <v/>
      </c>
      <c r="J1497" t="str">
        <f>IF(data!J1497="","",data!J$1&amp;data!J1497&amp;" ")</f>
        <v/>
      </c>
      <c r="K1497" t="str">
        <f>IF(data!K1497="","",data!K$1&amp;data!K1497&amp;" ")</f>
        <v/>
      </c>
      <c r="L1497" t="str">
        <f>IF(data!L1497="","",data!L$1&amp;data!L1497&amp;" ")</f>
        <v/>
      </c>
      <c r="M1497" t="str">
        <f>IF(data!M1497="","",data!M$1&amp;data!M1497&amp;" ")</f>
        <v/>
      </c>
      <c r="N1497" t="str">
        <f>IF(data!N1497="","",data!N$1&amp;data!N1497&amp;" ")</f>
        <v/>
      </c>
      <c r="O1497" t="str">
        <f>IF(data!O1497="","",data!O$1&amp;data!O1497&amp;" ")</f>
        <v/>
      </c>
      <c r="P1497" t="str">
        <f>IF(data!P1497="","",data!P$1&amp;data!P1497&amp;" ")</f>
        <v/>
      </c>
      <c r="Q1497" t="str">
        <f>IF(data!Q1497="","",data!Q$1&amp;data!Q1497&amp;" ")</f>
        <v/>
      </c>
      <c r="R1497" t="str">
        <f>IF(data!R1497="","",data!R$1&amp;data!R1497&amp;" ")</f>
        <v/>
      </c>
      <c r="S1497" t="str">
        <f>IF(data!S1497="","",data!S$1&amp;data!S1497&amp;" ")</f>
        <v/>
      </c>
      <c r="T1497" t="str">
        <f>IF(data!T1497="","",data!T$1&amp;data!T1497&amp;" ")</f>
        <v/>
      </c>
      <c r="U1497" t="str">
        <f>IF(data!U1497="","",data!U$1&amp;data!U1497&amp;" ")</f>
        <v/>
      </c>
      <c r="V1497" t="str">
        <f t="shared" si="23"/>
        <v xml:space="preserve">./MachineReassignment </v>
      </c>
    </row>
    <row r="1498" spans="1:22" hidden="1" x14ac:dyDescent="0.2">
      <c r="A1498" t="str">
        <f>IF(data!A1498="","",data!A$1&amp;data!A1498&amp;" ")</f>
        <v/>
      </c>
      <c r="B1498" t="str">
        <f>IF(data!B1498="","",data!B$1&amp;data!B1498&amp;" ")</f>
        <v/>
      </c>
      <c r="C1498" t="str">
        <f>IF(data!C1498="","",data!C$1&amp;data!C1498&amp;" ")</f>
        <v/>
      </c>
      <c r="D1498" t="str">
        <f>IF(data!D1498="","",data!D$1&amp;data!D1498&amp;" ")</f>
        <v/>
      </c>
      <c r="E1498" t="str">
        <f>IF(data!E1498="","",data!E$1&amp;data!E1498&amp;" ")</f>
        <v/>
      </c>
      <c r="F1498" t="str">
        <f>IF(data!F1498="","",data!F$1&amp;data!F1498&amp;" ")</f>
        <v/>
      </c>
      <c r="G1498" t="str">
        <f>IF(data!G1498="","",data!G$1&amp;data!G1498&amp;" ")</f>
        <v/>
      </c>
      <c r="H1498" t="str">
        <f>IF(data!H1498="","",data!H$1&amp;data!H1498&amp;" ")</f>
        <v/>
      </c>
      <c r="I1498" t="str">
        <f>IF(data!I1498="","",data!I$1&amp;data!I1498&amp;" ")</f>
        <v/>
      </c>
      <c r="J1498" t="str">
        <f>IF(data!J1498="","",data!J$1&amp;data!J1498&amp;" ")</f>
        <v/>
      </c>
      <c r="K1498" t="str">
        <f>IF(data!K1498="","",data!K$1&amp;data!K1498&amp;" ")</f>
        <v/>
      </c>
      <c r="L1498" t="str">
        <f>IF(data!L1498="","",data!L$1&amp;data!L1498&amp;" ")</f>
        <v/>
      </c>
      <c r="M1498" t="str">
        <f>IF(data!M1498="","",data!M$1&amp;data!M1498&amp;" ")</f>
        <v/>
      </c>
      <c r="N1498" t="str">
        <f>IF(data!N1498="","",data!N$1&amp;data!N1498&amp;" ")</f>
        <v/>
      </c>
      <c r="O1498" t="str">
        <f>IF(data!O1498="","",data!O$1&amp;data!O1498&amp;" ")</f>
        <v/>
      </c>
      <c r="P1498" t="str">
        <f>IF(data!P1498="","",data!P$1&amp;data!P1498&amp;" ")</f>
        <v/>
      </c>
      <c r="Q1498" t="str">
        <f>IF(data!Q1498="","",data!Q$1&amp;data!Q1498&amp;" ")</f>
        <v/>
      </c>
      <c r="R1498" t="str">
        <f>IF(data!R1498="","",data!R$1&amp;data!R1498&amp;" ")</f>
        <v/>
      </c>
      <c r="S1498" t="str">
        <f>IF(data!S1498="","",data!S$1&amp;data!S1498&amp;" ")</f>
        <v/>
      </c>
      <c r="T1498" t="str">
        <f>IF(data!T1498="","",data!T$1&amp;data!T1498&amp;" ")</f>
        <v/>
      </c>
      <c r="U1498" t="str">
        <f>IF(data!U1498="","",data!U$1&amp;data!U1498&amp;" ")</f>
        <v/>
      </c>
      <c r="V1498" t="str">
        <f t="shared" si="23"/>
        <v xml:space="preserve">./MachineReassignment </v>
      </c>
    </row>
    <row r="1499" spans="1:22" hidden="1" x14ac:dyDescent="0.2">
      <c r="A1499" t="str">
        <f>IF(data!A1499="","",data!A$1&amp;data!A1499&amp;" ")</f>
        <v/>
      </c>
      <c r="B1499" t="str">
        <f>IF(data!B1499="","",data!B$1&amp;data!B1499&amp;" ")</f>
        <v/>
      </c>
      <c r="C1499" t="str">
        <f>IF(data!C1499="","",data!C$1&amp;data!C1499&amp;" ")</f>
        <v/>
      </c>
      <c r="D1499" t="str">
        <f>IF(data!D1499="","",data!D$1&amp;data!D1499&amp;" ")</f>
        <v/>
      </c>
      <c r="E1499" t="str">
        <f>IF(data!E1499="","",data!E$1&amp;data!E1499&amp;" ")</f>
        <v/>
      </c>
      <c r="F1499" t="str">
        <f>IF(data!F1499="","",data!F$1&amp;data!F1499&amp;" ")</f>
        <v/>
      </c>
      <c r="G1499" t="str">
        <f>IF(data!G1499="","",data!G$1&amp;data!G1499&amp;" ")</f>
        <v/>
      </c>
      <c r="H1499" t="str">
        <f>IF(data!H1499="","",data!H$1&amp;data!H1499&amp;" ")</f>
        <v/>
      </c>
      <c r="I1499" t="str">
        <f>IF(data!I1499="","",data!I$1&amp;data!I1499&amp;" ")</f>
        <v/>
      </c>
      <c r="J1499" t="str">
        <f>IF(data!J1499="","",data!J$1&amp;data!J1499&amp;" ")</f>
        <v/>
      </c>
      <c r="K1499" t="str">
        <f>IF(data!K1499="","",data!K$1&amp;data!K1499&amp;" ")</f>
        <v/>
      </c>
      <c r="L1499" t="str">
        <f>IF(data!L1499="","",data!L$1&amp;data!L1499&amp;" ")</f>
        <v/>
      </c>
      <c r="M1499" t="str">
        <f>IF(data!M1499="","",data!M$1&amp;data!M1499&amp;" ")</f>
        <v/>
      </c>
      <c r="N1499" t="str">
        <f>IF(data!N1499="","",data!N$1&amp;data!N1499&amp;" ")</f>
        <v/>
      </c>
      <c r="O1499" t="str">
        <f>IF(data!O1499="","",data!O$1&amp;data!O1499&amp;" ")</f>
        <v/>
      </c>
      <c r="P1499" t="str">
        <f>IF(data!P1499="","",data!P$1&amp;data!P1499&amp;" ")</f>
        <v/>
      </c>
      <c r="Q1499" t="str">
        <f>IF(data!Q1499="","",data!Q$1&amp;data!Q1499&amp;" ")</f>
        <v/>
      </c>
      <c r="R1499" t="str">
        <f>IF(data!R1499="","",data!R$1&amp;data!R1499&amp;" ")</f>
        <v/>
      </c>
      <c r="S1499" t="str">
        <f>IF(data!S1499="","",data!S$1&amp;data!S1499&amp;" ")</f>
        <v/>
      </c>
      <c r="T1499" t="str">
        <f>IF(data!T1499="","",data!T$1&amp;data!T1499&amp;" ")</f>
        <v/>
      </c>
      <c r="U1499" t="str">
        <f>IF(data!U1499="","",data!U$1&amp;data!U1499&amp;" ")</f>
        <v/>
      </c>
      <c r="V1499" t="str">
        <f t="shared" si="23"/>
        <v xml:space="preserve">./MachineReassignment </v>
      </c>
    </row>
    <row r="1500" spans="1:22" hidden="1" x14ac:dyDescent="0.2">
      <c r="A1500" t="str">
        <f>IF(data!A1500="","",data!A$1&amp;data!A1500&amp;" ")</f>
        <v/>
      </c>
      <c r="B1500" t="str">
        <f>IF(data!B1500="","",data!B$1&amp;data!B1500&amp;" ")</f>
        <v/>
      </c>
      <c r="C1500" t="str">
        <f>IF(data!C1500="","",data!C$1&amp;data!C1500&amp;" ")</f>
        <v/>
      </c>
      <c r="D1500" t="str">
        <f>IF(data!D1500="","",data!D$1&amp;data!D1500&amp;" ")</f>
        <v/>
      </c>
      <c r="E1500" t="str">
        <f>IF(data!E1500="","",data!E$1&amp;data!E1500&amp;" ")</f>
        <v/>
      </c>
      <c r="F1500" t="str">
        <f>IF(data!F1500="","",data!F$1&amp;data!F1500&amp;" ")</f>
        <v/>
      </c>
      <c r="G1500" t="str">
        <f>IF(data!G1500="","",data!G$1&amp;data!G1500&amp;" ")</f>
        <v/>
      </c>
      <c r="H1500" t="str">
        <f>IF(data!H1500="","",data!H$1&amp;data!H1500&amp;" ")</f>
        <v/>
      </c>
      <c r="I1500" t="str">
        <f>IF(data!I1500="","",data!I$1&amp;data!I1500&amp;" ")</f>
        <v/>
      </c>
      <c r="J1500" t="str">
        <f>IF(data!J1500="","",data!J$1&amp;data!J1500&amp;" ")</f>
        <v/>
      </c>
      <c r="K1500" t="str">
        <f>IF(data!K1500="","",data!K$1&amp;data!K1500&amp;" ")</f>
        <v/>
      </c>
      <c r="L1500" t="str">
        <f>IF(data!L1500="","",data!L$1&amp;data!L1500&amp;" ")</f>
        <v/>
      </c>
      <c r="M1500" t="str">
        <f>IF(data!M1500="","",data!M$1&amp;data!M1500&amp;" ")</f>
        <v/>
      </c>
      <c r="N1500" t="str">
        <f>IF(data!N1500="","",data!N$1&amp;data!N1500&amp;" ")</f>
        <v/>
      </c>
      <c r="O1500" t="str">
        <f>IF(data!O1500="","",data!O$1&amp;data!O1500&amp;" ")</f>
        <v/>
      </c>
      <c r="P1500" t="str">
        <f>IF(data!P1500="","",data!P$1&amp;data!P1500&amp;" ")</f>
        <v/>
      </c>
      <c r="Q1500" t="str">
        <f>IF(data!Q1500="","",data!Q$1&amp;data!Q1500&amp;" ")</f>
        <v/>
      </c>
      <c r="R1500" t="str">
        <f>IF(data!R1500="","",data!R$1&amp;data!R1500&amp;" ")</f>
        <v/>
      </c>
      <c r="S1500" t="str">
        <f>IF(data!S1500="","",data!S$1&amp;data!S1500&amp;" ")</f>
        <v/>
      </c>
      <c r="T1500" t="str">
        <f>IF(data!T1500="","",data!T$1&amp;data!T1500&amp;" ")</f>
        <v/>
      </c>
      <c r="U1500" t="str">
        <f>IF(data!U1500="","",data!U$1&amp;data!U1500&amp;" ")</f>
        <v/>
      </c>
      <c r="V1500" t="str">
        <f t="shared" si="23"/>
        <v xml:space="preserve">./MachineReassignment </v>
      </c>
    </row>
    <row r="1501" spans="1:22" hidden="1" x14ac:dyDescent="0.2">
      <c r="A1501" t="str">
        <f>IF(data!A1501="","",data!A$1&amp;data!A1501&amp;" ")</f>
        <v/>
      </c>
      <c r="B1501" t="str">
        <f>IF(data!B1501="","",data!B$1&amp;data!B1501&amp;" ")</f>
        <v/>
      </c>
      <c r="C1501" t="str">
        <f>IF(data!C1501="","",data!C$1&amp;data!C1501&amp;" ")</f>
        <v/>
      </c>
      <c r="D1501" t="str">
        <f>IF(data!D1501="","",data!D$1&amp;data!D1501&amp;" ")</f>
        <v/>
      </c>
      <c r="E1501" t="str">
        <f>IF(data!E1501="","",data!E$1&amp;data!E1501&amp;" ")</f>
        <v/>
      </c>
      <c r="F1501" t="str">
        <f>IF(data!F1501="","",data!F$1&amp;data!F1501&amp;" ")</f>
        <v/>
      </c>
      <c r="G1501" t="str">
        <f>IF(data!G1501="","",data!G$1&amp;data!G1501&amp;" ")</f>
        <v/>
      </c>
      <c r="H1501" t="str">
        <f>IF(data!H1501="","",data!H$1&amp;data!H1501&amp;" ")</f>
        <v/>
      </c>
      <c r="I1501" t="str">
        <f>IF(data!I1501="","",data!I$1&amp;data!I1501&amp;" ")</f>
        <v/>
      </c>
      <c r="J1501" t="str">
        <f>IF(data!J1501="","",data!J$1&amp;data!J1501&amp;" ")</f>
        <v/>
      </c>
      <c r="K1501" t="str">
        <f>IF(data!K1501="","",data!K$1&amp;data!K1501&amp;" ")</f>
        <v/>
      </c>
      <c r="L1501" t="str">
        <f>IF(data!L1501="","",data!L$1&amp;data!L1501&amp;" ")</f>
        <v/>
      </c>
      <c r="M1501" t="str">
        <f>IF(data!M1501="","",data!M$1&amp;data!M1501&amp;" ")</f>
        <v/>
      </c>
      <c r="N1501" t="str">
        <f>IF(data!N1501="","",data!N$1&amp;data!N1501&amp;" ")</f>
        <v/>
      </c>
      <c r="O1501" t="str">
        <f>IF(data!O1501="","",data!O$1&amp;data!O1501&amp;" ")</f>
        <v/>
      </c>
      <c r="P1501" t="str">
        <f>IF(data!P1501="","",data!P$1&amp;data!P1501&amp;" ")</f>
        <v/>
      </c>
      <c r="Q1501" t="str">
        <f>IF(data!Q1501="","",data!Q$1&amp;data!Q1501&amp;" ")</f>
        <v/>
      </c>
      <c r="R1501" t="str">
        <f>IF(data!R1501="","",data!R$1&amp;data!R1501&amp;" ")</f>
        <v/>
      </c>
      <c r="S1501" t="str">
        <f>IF(data!S1501="","",data!S$1&amp;data!S1501&amp;" ")</f>
        <v/>
      </c>
      <c r="T1501" t="str">
        <f>IF(data!T1501="","",data!T$1&amp;data!T1501&amp;" ")</f>
        <v/>
      </c>
      <c r="U1501" t="str">
        <f>IF(data!U1501="","",data!U$1&amp;data!U1501&amp;" ")</f>
        <v/>
      </c>
      <c r="V1501" t="str">
        <f t="shared" si="23"/>
        <v xml:space="preserve">./MachineReassignment </v>
      </c>
    </row>
    <row r="1502" spans="1:22" hidden="1" x14ac:dyDescent="0.2">
      <c r="A1502" t="str">
        <f>IF(data!A1502="","",data!A$1&amp;data!A1502&amp;" ")</f>
        <v/>
      </c>
      <c r="B1502" t="str">
        <f>IF(data!B1502="","",data!B$1&amp;data!B1502&amp;" ")</f>
        <v/>
      </c>
      <c r="C1502" t="str">
        <f>IF(data!C1502="","",data!C$1&amp;data!C1502&amp;" ")</f>
        <v/>
      </c>
      <c r="D1502" t="str">
        <f>IF(data!D1502="","",data!D$1&amp;data!D1502&amp;" ")</f>
        <v/>
      </c>
      <c r="E1502" t="str">
        <f>IF(data!E1502="","",data!E$1&amp;data!E1502&amp;" ")</f>
        <v/>
      </c>
      <c r="F1502" t="str">
        <f>IF(data!F1502="","",data!F$1&amp;data!F1502&amp;" ")</f>
        <v/>
      </c>
      <c r="G1502" t="str">
        <f>IF(data!G1502="","",data!G$1&amp;data!G1502&amp;" ")</f>
        <v/>
      </c>
      <c r="H1502" t="str">
        <f>IF(data!H1502="","",data!H$1&amp;data!H1502&amp;" ")</f>
        <v/>
      </c>
      <c r="I1502" t="str">
        <f>IF(data!I1502="","",data!I$1&amp;data!I1502&amp;" ")</f>
        <v/>
      </c>
      <c r="J1502" t="str">
        <f>IF(data!J1502="","",data!J$1&amp;data!J1502&amp;" ")</f>
        <v/>
      </c>
      <c r="K1502" t="str">
        <f>IF(data!K1502="","",data!K$1&amp;data!K1502&amp;" ")</f>
        <v/>
      </c>
      <c r="L1502" t="str">
        <f>IF(data!L1502="","",data!L$1&amp;data!L1502&amp;" ")</f>
        <v/>
      </c>
      <c r="M1502" t="str">
        <f>IF(data!M1502="","",data!M$1&amp;data!M1502&amp;" ")</f>
        <v/>
      </c>
      <c r="N1502" t="str">
        <f>IF(data!N1502="","",data!N$1&amp;data!N1502&amp;" ")</f>
        <v/>
      </c>
      <c r="O1502" t="str">
        <f>IF(data!O1502="","",data!O$1&amp;data!O1502&amp;" ")</f>
        <v/>
      </c>
      <c r="P1502" t="str">
        <f>IF(data!P1502="","",data!P$1&amp;data!P1502&amp;" ")</f>
        <v/>
      </c>
      <c r="Q1502" t="str">
        <f>IF(data!Q1502="","",data!Q$1&amp;data!Q1502&amp;" ")</f>
        <v/>
      </c>
      <c r="R1502" t="str">
        <f>IF(data!R1502="","",data!R$1&amp;data!R1502&amp;" ")</f>
        <v/>
      </c>
      <c r="S1502" t="str">
        <f>IF(data!S1502="","",data!S$1&amp;data!S1502&amp;" ")</f>
        <v/>
      </c>
      <c r="T1502" t="str">
        <f>IF(data!T1502="","",data!T$1&amp;data!T1502&amp;" ")</f>
        <v/>
      </c>
      <c r="U1502" t="str">
        <f>IF(data!U1502="","",data!U$1&amp;data!U1502&amp;" ")</f>
        <v/>
      </c>
      <c r="V1502" t="str">
        <f t="shared" si="23"/>
        <v xml:space="preserve">./MachineReassignment </v>
      </c>
    </row>
    <row r="1503" spans="1:22" hidden="1" x14ac:dyDescent="0.2">
      <c r="A1503" t="str">
        <f>IF(data!A1503="","",data!A$1&amp;data!A1503&amp;" ")</f>
        <v/>
      </c>
      <c r="B1503" t="str">
        <f>IF(data!B1503="","",data!B$1&amp;data!B1503&amp;" ")</f>
        <v/>
      </c>
      <c r="C1503" t="str">
        <f>IF(data!C1503="","",data!C$1&amp;data!C1503&amp;" ")</f>
        <v/>
      </c>
      <c r="D1503" t="str">
        <f>IF(data!D1503="","",data!D$1&amp;data!D1503&amp;" ")</f>
        <v/>
      </c>
      <c r="E1503" t="str">
        <f>IF(data!E1503="","",data!E$1&amp;data!E1503&amp;" ")</f>
        <v/>
      </c>
      <c r="F1503" t="str">
        <f>IF(data!F1503="","",data!F$1&amp;data!F1503&amp;" ")</f>
        <v/>
      </c>
      <c r="G1503" t="str">
        <f>IF(data!G1503="","",data!G$1&amp;data!G1503&amp;" ")</f>
        <v/>
      </c>
      <c r="H1503" t="str">
        <f>IF(data!H1503="","",data!H$1&amp;data!H1503&amp;" ")</f>
        <v/>
      </c>
      <c r="I1503" t="str">
        <f>IF(data!I1503="","",data!I$1&amp;data!I1503&amp;" ")</f>
        <v/>
      </c>
      <c r="J1503" t="str">
        <f>IF(data!J1503="","",data!J$1&amp;data!J1503&amp;" ")</f>
        <v/>
      </c>
      <c r="K1503" t="str">
        <f>IF(data!K1503="","",data!K$1&amp;data!K1503&amp;" ")</f>
        <v/>
      </c>
      <c r="L1503" t="str">
        <f>IF(data!L1503="","",data!L$1&amp;data!L1503&amp;" ")</f>
        <v/>
      </c>
      <c r="M1503" t="str">
        <f>IF(data!M1503="","",data!M$1&amp;data!M1503&amp;" ")</f>
        <v/>
      </c>
      <c r="N1503" t="str">
        <f>IF(data!N1503="","",data!N$1&amp;data!N1503&amp;" ")</f>
        <v/>
      </c>
      <c r="O1503" t="str">
        <f>IF(data!O1503="","",data!O$1&amp;data!O1503&amp;" ")</f>
        <v/>
      </c>
      <c r="P1503" t="str">
        <f>IF(data!P1503="","",data!P$1&amp;data!P1503&amp;" ")</f>
        <v/>
      </c>
      <c r="Q1503" t="str">
        <f>IF(data!Q1503="","",data!Q$1&amp;data!Q1503&amp;" ")</f>
        <v/>
      </c>
      <c r="R1503" t="str">
        <f>IF(data!R1503="","",data!R$1&amp;data!R1503&amp;" ")</f>
        <v/>
      </c>
      <c r="S1503" t="str">
        <f>IF(data!S1503="","",data!S$1&amp;data!S1503&amp;" ")</f>
        <v/>
      </c>
      <c r="T1503" t="str">
        <f>IF(data!T1503="","",data!T$1&amp;data!T1503&amp;" ")</f>
        <v/>
      </c>
      <c r="U1503" t="str">
        <f>IF(data!U1503="","",data!U$1&amp;data!U1503&amp;" ")</f>
        <v/>
      </c>
      <c r="V1503" t="str">
        <f t="shared" si="23"/>
        <v xml:space="preserve">./MachineReassignment </v>
      </c>
    </row>
    <row r="1504" spans="1:22" hidden="1" x14ac:dyDescent="0.2">
      <c r="A1504" t="str">
        <f>IF(data!A1504="","",data!A$1&amp;data!A1504&amp;" ")</f>
        <v/>
      </c>
      <c r="B1504" t="str">
        <f>IF(data!B1504="","",data!B$1&amp;data!B1504&amp;" ")</f>
        <v/>
      </c>
      <c r="C1504" t="str">
        <f>IF(data!C1504="","",data!C$1&amp;data!C1504&amp;" ")</f>
        <v/>
      </c>
      <c r="D1504" t="str">
        <f>IF(data!D1504="","",data!D$1&amp;data!D1504&amp;" ")</f>
        <v/>
      </c>
      <c r="E1504" t="str">
        <f>IF(data!E1504="","",data!E$1&amp;data!E1504&amp;" ")</f>
        <v/>
      </c>
      <c r="F1504" t="str">
        <f>IF(data!F1504="","",data!F$1&amp;data!F1504&amp;" ")</f>
        <v/>
      </c>
      <c r="G1504" t="str">
        <f>IF(data!G1504="","",data!G$1&amp;data!G1504&amp;" ")</f>
        <v/>
      </c>
      <c r="H1504" t="str">
        <f>IF(data!H1504="","",data!H$1&amp;data!H1504&amp;" ")</f>
        <v/>
      </c>
      <c r="I1504" t="str">
        <f>IF(data!I1504="","",data!I$1&amp;data!I1504&amp;" ")</f>
        <v/>
      </c>
      <c r="J1504" t="str">
        <f>IF(data!J1504="","",data!J$1&amp;data!J1504&amp;" ")</f>
        <v/>
      </c>
      <c r="K1504" t="str">
        <f>IF(data!K1504="","",data!K$1&amp;data!K1504&amp;" ")</f>
        <v/>
      </c>
      <c r="L1504" t="str">
        <f>IF(data!L1504="","",data!L$1&amp;data!L1504&amp;" ")</f>
        <v/>
      </c>
      <c r="M1504" t="str">
        <f>IF(data!M1504="","",data!M$1&amp;data!M1504&amp;" ")</f>
        <v/>
      </c>
      <c r="N1504" t="str">
        <f>IF(data!N1504="","",data!N$1&amp;data!N1504&amp;" ")</f>
        <v/>
      </c>
      <c r="O1504" t="str">
        <f>IF(data!O1504="","",data!O$1&amp;data!O1504&amp;" ")</f>
        <v/>
      </c>
      <c r="P1504" t="str">
        <f>IF(data!P1504="","",data!P$1&amp;data!P1504&amp;" ")</f>
        <v/>
      </c>
      <c r="Q1504" t="str">
        <f>IF(data!Q1504="","",data!Q$1&amp;data!Q1504&amp;" ")</f>
        <v/>
      </c>
      <c r="R1504" t="str">
        <f>IF(data!R1504="","",data!R$1&amp;data!R1504&amp;" ")</f>
        <v/>
      </c>
      <c r="S1504" t="str">
        <f>IF(data!S1504="","",data!S$1&amp;data!S1504&amp;" ")</f>
        <v/>
      </c>
      <c r="T1504" t="str">
        <f>IF(data!T1504="","",data!T$1&amp;data!T1504&amp;" ")</f>
        <v/>
      </c>
      <c r="U1504" t="str">
        <f>IF(data!U1504="","",data!U$1&amp;data!U1504&amp;" ")</f>
        <v/>
      </c>
      <c r="V1504" t="str">
        <f t="shared" ref="V1504:V1567" si="24">"./MachineReassignment "&amp;_xlfn.CONCAT(A1504:U1504)</f>
        <v xml:space="preserve">./MachineReassignment </v>
      </c>
    </row>
    <row r="1505" spans="1:22" hidden="1" x14ac:dyDescent="0.2">
      <c r="A1505" t="str">
        <f>IF(data!A1505="","",data!A$1&amp;data!A1505&amp;" ")</f>
        <v/>
      </c>
      <c r="B1505" t="str">
        <f>IF(data!B1505="","",data!B$1&amp;data!B1505&amp;" ")</f>
        <v/>
      </c>
      <c r="C1505" t="str">
        <f>IF(data!C1505="","",data!C$1&amp;data!C1505&amp;" ")</f>
        <v/>
      </c>
      <c r="D1505" t="str">
        <f>IF(data!D1505="","",data!D$1&amp;data!D1505&amp;" ")</f>
        <v/>
      </c>
      <c r="E1505" t="str">
        <f>IF(data!E1505="","",data!E$1&amp;data!E1505&amp;" ")</f>
        <v/>
      </c>
      <c r="F1505" t="str">
        <f>IF(data!F1505="","",data!F$1&amp;data!F1505&amp;" ")</f>
        <v/>
      </c>
      <c r="G1505" t="str">
        <f>IF(data!G1505="","",data!G$1&amp;data!G1505&amp;" ")</f>
        <v/>
      </c>
      <c r="H1505" t="str">
        <f>IF(data!H1505="","",data!H$1&amp;data!H1505&amp;" ")</f>
        <v/>
      </c>
      <c r="I1505" t="str">
        <f>IF(data!I1505="","",data!I$1&amp;data!I1505&amp;" ")</f>
        <v/>
      </c>
      <c r="J1505" t="str">
        <f>IF(data!J1505="","",data!J$1&amp;data!J1505&amp;" ")</f>
        <v/>
      </c>
      <c r="K1505" t="str">
        <f>IF(data!K1505="","",data!K$1&amp;data!K1505&amp;" ")</f>
        <v/>
      </c>
      <c r="L1505" t="str">
        <f>IF(data!L1505="","",data!L$1&amp;data!L1505&amp;" ")</f>
        <v/>
      </c>
      <c r="M1505" t="str">
        <f>IF(data!M1505="","",data!M$1&amp;data!M1505&amp;" ")</f>
        <v/>
      </c>
      <c r="N1505" t="str">
        <f>IF(data!N1505="","",data!N$1&amp;data!N1505&amp;" ")</f>
        <v/>
      </c>
      <c r="O1505" t="str">
        <f>IF(data!O1505="","",data!O$1&amp;data!O1505&amp;" ")</f>
        <v/>
      </c>
      <c r="P1505" t="str">
        <f>IF(data!P1505="","",data!P$1&amp;data!P1505&amp;" ")</f>
        <v/>
      </c>
      <c r="Q1505" t="str">
        <f>IF(data!Q1505="","",data!Q$1&amp;data!Q1505&amp;" ")</f>
        <v/>
      </c>
      <c r="R1505" t="str">
        <f>IF(data!R1505="","",data!R$1&amp;data!R1505&amp;" ")</f>
        <v/>
      </c>
      <c r="S1505" t="str">
        <f>IF(data!S1505="","",data!S$1&amp;data!S1505&amp;" ")</f>
        <v/>
      </c>
      <c r="T1505" t="str">
        <f>IF(data!T1505="","",data!T$1&amp;data!T1505&amp;" ")</f>
        <v/>
      </c>
      <c r="U1505" t="str">
        <f>IF(data!U1505="","",data!U$1&amp;data!U1505&amp;" ")</f>
        <v/>
      </c>
      <c r="V1505" t="str">
        <f t="shared" si="24"/>
        <v xml:space="preserve">./MachineReassignment </v>
      </c>
    </row>
    <row r="1506" spans="1:22" hidden="1" x14ac:dyDescent="0.2">
      <c r="A1506" t="str">
        <f>IF(data!A1506="","",data!A$1&amp;data!A1506&amp;" ")</f>
        <v/>
      </c>
      <c r="B1506" t="str">
        <f>IF(data!B1506="","",data!B$1&amp;data!B1506&amp;" ")</f>
        <v/>
      </c>
      <c r="C1506" t="str">
        <f>IF(data!C1506="","",data!C$1&amp;data!C1506&amp;" ")</f>
        <v/>
      </c>
      <c r="D1506" t="str">
        <f>IF(data!D1506="","",data!D$1&amp;data!D1506&amp;" ")</f>
        <v/>
      </c>
      <c r="E1506" t="str">
        <f>IF(data!E1506="","",data!E$1&amp;data!E1506&amp;" ")</f>
        <v/>
      </c>
      <c r="F1506" t="str">
        <f>IF(data!F1506="","",data!F$1&amp;data!F1506&amp;" ")</f>
        <v/>
      </c>
      <c r="G1506" t="str">
        <f>IF(data!G1506="","",data!G$1&amp;data!G1506&amp;" ")</f>
        <v/>
      </c>
      <c r="H1506" t="str">
        <f>IF(data!H1506="","",data!H$1&amp;data!H1506&amp;" ")</f>
        <v/>
      </c>
      <c r="I1506" t="str">
        <f>IF(data!I1506="","",data!I$1&amp;data!I1506&amp;" ")</f>
        <v/>
      </c>
      <c r="J1506" t="str">
        <f>IF(data!J1506="","",data!J$1&amp;data!J1506&amp;" ")</f>
        <v/>
      </c>
      <c r="K1506" t="str">
        <f>IF(data!K1506="","",data!K$1&amp;data!K1506&amp;" ")</f>
        <v/>
      </c>
      <c r="L1506" t="str">
        <f>IF(data!L1506="","",data!L$1&amp;data!L1506&amp;" ")</f>
        <v/>
      </c>
      <c r="M1506" t="str">
        <f>IF(data!M1506="","",data!M$1&amp;data!M1506&amp;" ")</f>
        <v/>
      </c>
      <c r="N1506" t="str">
        <f>IF(data!N1506="","",data!N$1&amp;data!N1506&amp;" ")</f>
        <v/>
      </c>
      <c r="O1506" t="str">
        <f>IF(data!O1506="","",data!O$1&amp;data!O1506&amp;" ")</f>
        <v/>
      </c>
      <c r="P1506" t="str">
        <f>IF(data!P1506="","",data!P$1&amp;data!P1506&amp;" ")</f>
        <v/>
      </c>
      <c r="Q1506" t="str">
        <f>IF(data!Q1506="","",data!Q$1&amp;data!Q1506&amp;" ")</f>
        <v/>
      </c>
      <c r="R1506" t="str">
        <f>IF(data!R1506="","",data!R$1&amp;data!R1506&amp;" ")</f>
        <v/>
      </c>
      <c r="S1506" t="str">
        <f>IF(data!S1506="","",data!S$1&amp;data!S1506&amp;" ")</f>
        <v/>
      </c>
      <c r="T1506" t="str">
        <f>IF(data!T1506="","",data!T$1&amp;data!T1506&amp;" ")</f>
        <v/>
      </c>
      <c r="U1506" t="str">
        <f>IF(data!U1506="","",data!U$1&amp;data!U1506&amp;" ")</f>
        <v/>
      </c>
      <c r="V1506" t="str">
        <f t="shared" si="24"/>
        <v xml:space="preserve">./MachineReassignment </v>
      </c>
    </row>
    <row r="1507" spans="1:22" hidden="1" x14ac:dyDescent="0.2">
      <c r="A1507" t="str">
        <f>IF(data!A1507="","",data!A$1&amp;data!A1507&amp;" ")</f>
        <v/>
      </c>
      <c r="B1507" t="str">
        <f>IF(data!B1507="","",data!B$1&amp;data!B1507&amp;" ")</f>
        <v/>
      </c>
      <c r="C1507" t="str">
        <f>IF(data!C1507="","",data!C$1&amp;data!C1507&amp;" ")</f>
        <v/>
      </c>
      <c r="D1507" t="str">
        <f>IF(data!D1507="","",data!D$1&amp;data!D1507&amp;" ")</f>
        <v/>
      </c>
      <c r="E1507" t="str">
        <f>IF(data!E1507="","",data!E$1&amp;data!E1507&amp;" ")</f>
        <v/>
      </c>
      <c r="F1507" t="str">
        <f>IF(data!F1507="","",data!F$1&amp;data!F1507&amp;" ")</f>
        <v/>
      </c>
      <c r="G1507" t="str">
        <f>IF(data!G1507="","",data!G$1&amp;data!G1507&amp;" ")</f>
        <v/>
      </c>
      <c r="H1507" t="str">
        <f>IF(data!H1507="","",data!H$1&amp;data!H1507&amp;" ")</f>
        <v/>
      </c>
      <c r="I1507" t="str">
        <f>IF(data!I1507="","",data!I$1&amp;data!I1507&amp;" ")</f>
        <v/>
      </c>
      <c r="J1507" t="str">
        <f>IF(data!J1507="","",data!J$1&amp;data!J1507&amp;" ")</f>
        <v/>
      </c>
      <c r="K1507" t="str">
        <f>IF(data!K1507="","",data!K$1&amp;data!K1507&amp;" ")</f>
        <v/>
      </c>
      <c r="L1507" t="str">
        <f>IF(data!L1507="","",data!L$1&amp;data!L1507&amp;" ")</f>
        <v/>
      </c>
      <c r="M1507" t="str">
        <f>IF(data!M1507="","",data!M$1&amp;data!M1507&amp;" ")</f>
        <v/>
      </c>
      <c r="N1507" t="str">
        <f>IF(data!N1507="","",data!N$1&amp;data!N1507&amp;" ")</f>
        <v/>
      </c>
      <c r="O1507" t="str">
        <f>IF(data!O1507="","",data!O$1&amp;data!O1507&amp;" ")</f>
        <v/>
      </c>
      <c r="P1507" t="str">
        <f>IF(data!P1507="","",data!P$1&amp;data!P1507&amp;" ")</f>
        <v/>
      </c>
      <c r="Q1507" t="str">
        <f>IF(data!Q1507="","",data!Q$1&amp;data!Q1507&amp;" ")</f>
        <v/>
      </c>
      <c r="R1507" t="str">
        <f>IF(data!R1507="","",data!R$1&amp;data!R1507&amp;" ")</f>
        <v/>
      </c>
      <c r="S1507" t="str">
        <f>IF(data!S1507="","",data!S$1&amp;data!S1507&amp;" ")</f>
        <v/>
      </c>
      <c r="T1507" t="str">
        <f>IF(data!T1507="","",data!T$1&amp;data!T1507&amp;" ")</f>
        <v/>
      </c>
      <c r="U1507" t="str">
        <f>IF(data!U1507="","",data!U$1&amp;data!U1507&amp;" ")</f>
        <v/>
      </c>
      <c r="V1507" t="str">
        <f t="shared" si="24"/>
        <v xml:space="preserve">./MachineReassignment </v>
      </c>
    </row>
    <row r="1508" spans="1:22" hidden="1" x14ac:dyDescent="0.2">
      <c r="A1508" t="str">
        <f>IF(data!A1508="","",data!A$1&amp;data!A1508&amp;" ")</f>
        <v/>
      </c>
      <c r="B1508" t="str">
        <f>IF(data!B1508="","",data!B$1&amp;data!B1508&amp;" ")</f>
        <v/>
      </c>
      <c r="C1508" t="str">
        <f>IF(data!C1508="","",data!C$1&amp;data!C1508&amp;" ")</f>
        <v/>
      </c>
      <c r="D1508" t="str">
        <f>IF(data!D1508="","",data!D$1&amp;data!D1508&amp;" ")</f>
        <v/>
      </c>
      <c r="E1508" t="str">
        <f>IF(data!E1508="","",data!E$1&amp;data!E1508&amp;" ")</f>
        <v/>
      </c>
      <c r="F1508" t="str">
        <f>IF(data!F1508="","",data!F$1&amp;data!F1508&amp;" ")</f>
        <v/>
      </c>
      <c r="G1508" t="str">
        <f>IF(data!G1508="","",data!G$1&amp;data!G1508&amp;" ")</f>
        <v/>
      </c>
      <c r="H1508" t="str">
        <f>IF(data!H1508="","",data!H$1&amp;data!H1508&amp;" ")</f>
        <v/>
      </c>
      <c r="I1508" t="str">
        <f>IF(data!I1508="","",data!I$1&amp;data!I1508&amp;" ")</f>
        <v/>
      </c>
      <c r="J1508" t="str">
        <f>IF(data!J1508="","",data!J$1&amp;data!J1508&amp;" ")</f>
        <v/>
      </c>
      <c r="K1508" t="str">
        <f>IF(data!K1508="","",data!K$1&amp;data!K1508&amp;" ")</f>
        <v/>
      </c>
      <c r="L1508" t="str">
        <f>IF(data!L1508="","",data!L$1&amp;data!L1508&amp;" ")</f>
        <v/>
      </c>
      <c r="M1508" t="str">
        <f>IF(data!M1508="","",data!M$1&amp;data!M1508&amp;" ")</f>
        <v/>
      </c>
      <c r="N1508" t="str">
        <f>IF(data!N1508="","",data!N$1&amp;data!N1508&amp;" ")</f>
        <v/>
      </c>
      <c r="O1508" t="str">
        <f>IF(data!O1508="","",data!O$1&amp;data!O1508&amp;" ")</f>
        <v/>
      </c>
      <c r="P1508" t="str">
        <f>IF(data!P1508="","",data!P$1&amp;data!P1508&amp;" ")</f>
        <v/>
      </c>
      <c r="Q1508" t="str">
        <f>IF(data!Q1508="","",data!Q$1&amp;data!Q1508&amp;" ")</f>
        <v/>
      </c>
      <c r="R1508" t="str">
        <f>IF(data!R1508="","",data!R$1&amp;data!R1508&amp;" ")</f>
        <v/>
      </c>
      <c r="S1508" t="str">
        <f>IF(data!S1508="","",data!S$1&amp;data!S1508&amp;" ")</f>
        <v/>
      </c>
      <c r="T1508" t="str">
        <f>IF(data!T1508="","",data!T$1&amp;data!T1508&amp;" ")</f>
        <v/>
      </c>
      <c r="U1508" t="str">
        <f>IF(data!U1508="","",data!U$1&amp;data!U1508&amp;" ")</f>
        <v/>
      </c>
      <c r="V1508" t="str">
        <f t="shared" si="24"/>
        <v xml:space="preserve">./MachineReassignment </v>
      </c>
    </row>
    <row r="1509" spans="1:22" hidden="1" x14ac:dyDescent="0.2">
      <c r="A1509" t="str">
        <f>IF(data!A1509="","",data!A$1&amp;data!A1509&amp;" ")</f>
        <v/>
      </c>
      <c r="B1509" t="str">
        <f>IF(data!B1509="","",data!B$1&amp;data!B1509&amp;" ")</f>
        <v/>
      </c>
      <c r="C1509" t="str">
        <f>IF(data!C1509="","",data!C$1&amp;data!C1509&amp;" ")</f>
        <v/>
      </c>
      <c r="D1509" t="str">
        <f>IF(data!D1509="","",data!D$1&amp;data!D1509&amp;" ")</f>
        <v/>
      </c>
      <c r="E1509" t="str">
        <f>IF(data!E1509="","",data!E$1&amp;data!E1509&amp;" ")</f>
        <v/>
      </c>
      <c r="F1509" t="str">
        <f>IF(data!F1509="","",data!F$1&amp;data!F1509&amp;" ")</f>
        <v/>
      </c>
      <c r="G1509" t="str">
        <f>IF(data!G1509="","",data!G$1&amp;data!G1509&amp;" ")</f>
        <v/>
      </c>
      <c r="H1509" t="str">
        <f>IF(data!H1509="","",data!H$1&amp;data!H1509&amp;" ")</f>
        <v/>
      </c>
      <c r="I1509" t="str">
        <f>IF(data!I1509="","",data!I$1&amp;data!I1509&amp;" ")</f>
        <v/>
      </c>
      <c r="J1509" t="str">
        <f>IF(data!J1509="","",data!J$1&amp;data!J1509&amp;" ")</f>
        <v/>
      </c>
      <c r="K1509" t="str">
        <f>IF(data!K1509="","",data!K$1&amp;data!K1509&amp;" ")</f>
        <v/>
      </c>
      <c r="L1509" t="str">
        <f>IF(data!L1509="","",data!L$1&amp;data!L1509&amp;" ")</f>
        <v/>
      </c>
      <c r="M1509" t="str">
        <f>IF(data!M1509="","",data!M$1&amp;data!M1509&amp;" ")</f>
        <v/>
      </c>
      <c r="N1509" t="str">
        <f>IF(data!N1509="","",data!N$1&amp;data!N1509&amp;" ")</f>
        <v/>
      </c>
      <c r="O1509" t="str">
        <f>IF(data!O1509="","",data!O$1&amp;data!O1509&amp;" ")</f>
        <v/>
      </c>
      <c r="P1509" t="str">
        <f>IF(data!P1509="","",data!P$1&amp;data!P1509&amp;" ")</f>
        <v/>
      </c>
      <c r="Q1509" t="str">
        <f>IF(data!Q1509="","",data!Q$1&amp;data!Q1509&amp;" ")</f>
        <v/>
      </c>
      <c r="R1509" t="str">
        <f>IF(data!R1509="","",data!R$1&amp;data!R1509&amp;" ")</f>
        <v/>
      </c>
      <c r="S1509" t="str">
        <f>IF(data!S1509="","",data!S$1&amp;data!S1509&amp;" ")</f>
        <v/>
      </c>
      <c r="T1509" t="str">
        <f>IF(data!T1509="","",data!T$1&amp;data!T1509&amp;" ")</f>
        <v/>
      </c>
      <c r="U1509" t="str">
        <f>IF(data!U1509="","",data!U$1&amp;data!U1509&amp;" ")</f>
        <v/>
      </c>
      <c r="V1509" t="str">
        <f t="shared" si="24"/>
        <v xml:space="preserve">./MachineReassignment </v>
      </c>
    </row>
    <row r="1510" spans="1:22" hidden="1" x14ac:dyDescent="0.2">
      <c r="A1510" t="str">
        <f>IF(data!A1510="","",data!A$1&amp;data!A1510&amp;" ")</f>
        <v/>
      </c>
      <c r="B1510" t="str">
        <f>IF(data!B1510="","",data!B$1&amp;data!B1510&amp;" ")</f>
        <v/>
      </c>
      <c r="C1510" t="str">
        <f>IF(data!C1510="","",data!C$1&amp;data!C1510&amp;" ")</f>
        <v/>
      </c>
      <c r="D1510" t="str">
        <f>IF(data!D1510="","",data!D$1&amp;data!D1510&amp;" ")</f>
        <v/>
      </c>
      <c r="E1510" t="str">
        <f>IF(data!E1510="","",data!E$1&amp;data!E1510&amp;" ")</f>
        <v/>
      </c>
      <c r="F1510" t="str">
        <f>IF(data!F1510="","",data!F$1&amp;data!F1510&amp;" ")</f>
        <v/>
      </c>
      <c r="G1510" t="str">
        <f>IF(data!G1510="","",data!G$1&amp;data!G1510&amp;" ")</f>
        <v/>
      </c>
      <c r="H1510" t="str">
        <f>IF(data!H1510="","",data!H$1&amp;data!H1510&amp;" ")</f>
        <v/>
      </c>
      <c r="I1510" t="str">
        <f>IF(data!I1510="","",data!I$1&amp;data!I1510&amp;" ")</f>
        <v/>
      </c>
      <c r="J1510" t="str">
        <f>IF(data!J1510="","",data!J$1&amp;data!J1510&amp;" ")</f>
        <v/>
      </c>
      <c r="K1510" t="str">
        <f>IF(data!K1510="","",data!K$1&amp;data!K1510&amp;" ")</f>
        <v/>
      </c>
      <c r="L1510" t="str">
        <f>IF(data!L1510="","",data!L$1&amp;data!L1510&amp;" ")</f>
        <v/>
      </c>
      <c r="M1510" t="str">
        <f>IF(data!M1510="","",data!M$1&amp;data!M1510&amp;" ")</f>
        <v/>
      </c>
      <c r="N1510" t="str">
        <f>IF(data!N1510="","",data!N$1&amp;data!N1510&amp;" ")</f>
        <v/>
      </c>
      <c r="O1510" t="str">
        <f>IF(data!O1510="","",data!O$1&amp;data!O1510&amp;" ")</f>
        <v/>
      </c>
      <c r="P1510" t="str">
        <f>IF(data!P1510="","",data!P$1&amp;data!P1510&amp;" ")</f>
        <v/>
      </c>
      <c r="Q1510" t="str">
        <f>IF(data!Q1510="","",data!Q$1&amp;data!Q1510&amp;" ")</f>
        <v/>
      </c>
      <c r="R1510" t="str">
        <f>IF(data!R1510="","",data!R$1&amp;data!R1510&amp;" ")</f>
        <v/>
      </c>
      <c r="S1510" t="str">
        <f>IF(data!S1510="","",data!S$1&amp;data!S1510&amp;" ")</f>
        <v/>
      </c>
      <c r="T1510" t="str">
        <f>IF(data!T1510="","",data!T$1&amp;data!T1510&amp;" ")</f>
        <v/>
      </c>
      <c r="U1510" t="str">
        <f>IF(data!U1510="","",data!U$1&amp;data!U1510&amp;" ")</f>
        <v/>
      </c>
      <c r="V1510" t="str">
        <f t="shared" si="24"/>
        <v xml:space="preserve">./MachineReassignment </v>
      </c>
    </row>
    <row r="1511" spans="1:22" hidden="1" x14ac:dyDescent="0.2">
      <c r="A1511" t="str">
        <f>IF(data!A1511="","",data!A$1&amp;data!A1511&amp;" ")</f>
        <v/>
      </c>
      <c r="B1511" t="str">
        <f>IF(data!B1511="","",data!B$1&amp;data!B1511&amp;" ")</f>
        <v/>
      </c>
      <c r="C1511" t="str">
        <f>IF(data!C1511="","",data!C$1&amp;data!C1511&amp;" ")</f>
        <v/>
      </c>
      <c r="D1511" t="str">
        <f>IF(data!D1511="","",data!D$1&amp;data!D1511&amp;" ")</f>
        <v/>
      </c>
      <c r="E1511" t="str">
        <f>IF(data!E1511="","",data!E$1&amp;data!E1511&amp;" ")</f>
        <v/>
      </c>
      <c r="F1511" t="str">
        <f>IF(data!F1511="","",data!F$1&amp;data!F1511&amp;" ")</f>
        <v/>
      </c>
      <c r="G1511" t="str">
        <f>IF(data!G1511="","",data!G$1&amp;data!G1511&amp;" ")</f>
        <v/>
      </c>
      <c r="H1511" t="str">
        <f>IF(data!H1511="","",data!H$1&amp;data!H1511&amp;" ")</f>
        <v/>
      </c>
      <c r="I1511" t="str">
        <f>IF(data!I1511="","",data!I$1&amp;data!I1511&amp;" ")</f>
        <v/>
      </c>
      <c r="J1511" t="str">
        <f>IF(data!J1511="","",data!J$1&amp;data!J1511&amp;" ")</f>
        <v/>
      </c>
      <c r="K1511" t="str">
        <f>IF(data!K1511="","",data!K$1&amp;data!K1511&amp;" ")</f>
        <v/>
      </c>
      <c r="L1511" t="str">
        <f>IF(data!L1511="","",data!L$1&amp;data!L1511&amp;" ")</f>
        <v/>
      </c>
      <c r="M1511" t="str">
        <f>IF(data!M1511="","",data!M$1&amp;data!M1511&amp;" ")</f>
        <v/>
      </c>
      <c r="N1511" t="str">
        <f>IF(data!N1511="","",data!N$1&amp;data!N1511&amp;" ")</f>
        <v/>
      </c>
      <c r="O1511" t="str">
        <f>IF(data!O1511="","",data!O$1&amp;data!O1511&amp;" ")</f>
        <v/>
      </c>
      <c r="P1511" t="str">
        <f>IF(data!P1511="","",data!P$1&amp;data!P1511&amp;" ")</f>
        <v/>
      </c>
      <c r="Q1511" t="str">
        <f>IF(data!Q1511="","",data!Q$1&amp;data!Q1511&amp;" ")</f>
        <v/>
      </c>
      <c r="R1511" t="str">
        <f>IF(data!R1511="","",data!R$1&amp;data!R1511&amp;" ")</f>
        <v/>
      </c>
      <c r="S1511" t="str">
        <f>IF(data!S1511="","",data!S$1&amp;data!S1511&amp;" ")</f>
        <v/>
      </c>
      <c r="T1511" t="str">
        <f>IF(data!T1511="","",data!T$1&amp;data!T1511&amp;" ")</f>
        <v/>
      </c>
      <c r="U1511" t="str">
        <f>IF(data!U1511="","",data!U$1&amp;data!U1511&amp;" ")</f>
        <v/>
      </c>
      <c r="V1511" t="str">
        <f t="shared" si="24"/>
        <v xml:space="preserve">./MachineReassignment </v>
      </c>
    </row>
    <row r="1512" spans="1:22" hidden="1" x14ac:dyDescent="0.2">
      <c r="A1512" t="str">
        <f>IF(data!A1512="","",data!A$1&amp;data!A1512&amp;" ")</f>
        <v/>
      </c>
      <c r="B1512" t="str">
        <f>IF(data!B1512="","",data!B$1&amp;data!B1512&amp;" ")</f>
        <v/>
      </c>
      <c r="C1512" t="str">
        <f>IF(data!C1512="","",data!C$1&amp;data!C1512&amp;" ")</f>
        <v/>
      </c>
      <c r="D1512" t="str">
        <f>IF(data!D1512="","",data!D$1&amp;data!D1512&amp;" ")</f>
        <v/>
      </c>
      <c r="E1512" t="str">
        <f>IF(data!E1512="","",data!E$1&amp;data!E1512&amp;" ")</f>
        <v/>
      </c>
      <c r="F1512" t="str">
        <f>IF(data!F1512="","",data!F$1&amp;data!F1512&amp;" ")</f>
        <v/>
      </c>
      <c r="G1512" t="str">
        <f>IF(data!G1512="","",data!G$1&amp;data!G1512&amp;" ")</f>
        <v/>
      </c>
      <c r="H1512" t="str">
        <f>IF(data!H1512="","",data!H$1&amp;data!H1512&amp;" ")</f>
        <v/>
      </c>
      <c r="I1512" t="str">
        <f>IF(data!I1512="","",data!I$1&amp;data!I1512&amp;" ")</f>
        <v/>
      </c>
      <c r="J1512" t="str">
        <f>IF(data!J1512="","",data!J$1&amp;data!J1512&amp;" ")</f>
        <v/>
      </c>
      <c r="K1512" t="str">
        <f>IF(data!K1512="","",data!K$1&amp;data!K1512&amp;" ")</f>
        <v/>
      </c>
      <c r="L1512" t="str">
        <f>IF(data!L1512="","",data!L$1&amp;data!L1512&amp;" ")</f>
        <v/>
      </c>
      <c r="M1512" t="str">
        <f>IF(data!M1512="","",data!M$1&amp;data!M1512&amp;" ")</f>
        <v/>
      </c>
      <c r="N1512" t="str">
        <f>IF(data!N1512="","",data!N$1&amp;data!N1512&amp;" ")</f>
        <v/>
      </c>
      <c r="O1512" t="str">
        <f>IF(data!O1512="","",data!O$1&amp;data!O1512&amp;" ")</f>
        <v/>
      </c>
      <c r="P1512" t="str">
        <f>IF(data!P1512="","",data!P$1&amp;data!P1512&amp;" ")</f>
        <v/>
      </c>
      <c r="Q1512" t="str">
        <f>IF(data!Q1512="","",data!Q$1&amp;data!Q1512&amp;" ")</f>
        <v/>
      </c>
      <c r="R1512" t="str">
        <f>IF(data!R1512="","",data!R$1&amp;data!R1512&amp;" ")</f>
        <v/>
      </c>
      <c r="S1512" t="str">
        <f>IF(data!S1512="","",data!S$1&amp;data!S1512&amp;" ")</f>
        <v/>
      </c>
      <c r="T1512" t="str">
        <f>IF(data!T1512="","",data!T$1&amp;data!T1512&amp;" ")</f>
        <v/>
      </c>
      <c r="U1512" t="str">
        <f>IF(data!U1512="","",data!U$1&amp;data!U1512&amp;" ")</f>
        <v/>
      </c>
      <c r="V1512" t="str">
        <f t="shared" si="24"/>
        <v xml:space="preserve">./MachineReassignment </v>
      </c>
    </row>
    <row r="1513" spans="1:22" hidden="1" x14ac:dyDescent="0.2">
      <c r="A1513" t="str">
        <f>IF(data!A1513="","",data!A$1&amp;data!A1513&amp;" ")</f>
        <v/>
      </c>
      <c r="B1513" t="str">
        <f>IF(data!B1513="","",data!B$1&amp;data!B1513&amp;" ")</f>
        <v/>
      </c>
      <c r="C1513" t="str">
        <f>IF(data!C1513="","",data!C$1&amp;data!C1513&amp;" ")</f>
        <v/>
      </c>
      <c r="D1513" t="str">
        <f>IF(data!D1513="","",data!D$1&amp;data!D1513&amp;" ")</f>
        <v/>
      </c>
      <c r="E1513" t="str">
        <f>IF(data!E1513="","",data!E$1&amp;data!E1513&amp;" ")</f>
        <v/>
      </c>
      <c r="F1513" t="str">
        <f>IF(data!F1513="","",data!F$1&amp;data!F1513&amp;" ")</f>
        <v/>
      </c>
      <c r="G1513" t="str">
        <f>IF(data!G1513="","",data!G$1&amp;data!G1513&amp;" ")</f>
        <v/>
      </c>
      <c r="H1513" t="str">
        <f>IF(data!H1513="","",data!H$1&amp;data!H1513&amp;" ")</f>
        <v/>
      </c>
      <c r="I1513" t="str">
        <f>IF(data!I1513="","",data!I$1&amp;data!I1513&amp;" ")</f>
        <v/>
      </c>
      <c r="J1513" t="str">
        <f>IF(data!J1513="","",data!J$1&amp;data!J1513&amp;" ")</f>
        <v/>
      </c>
      <c r="K1513" t="str">
        <f>IF(data!K1513="","",data!K$1&amp;data!K1513&amp;" ")</f>
        <v/>
      </c>
      <c r="L1513" t="str">
        <f>IF(data!L1513="","",data!L$1&amp;data!L1513&amp;" ")</f>
        <v/>
      </c>
      <c r="M1513" t="str">
        <f>IF(data!M1513="","",data!M$1&amp;data!M1513&amp;" ")</f>
        <v/>
      </c>
      <c r="N1513" t="str">
        <f>IF(data!N1513="","",data!N$1&amp;data!N1513&amp;" ")</f>
        <v/>
      </c>
      <c r="O1513" t="str">
        <f>IF(data!O1513="","",data!O$1&amp;data!O1513&amp;" ")</f>
        <v/>
      </c>
      <c r="P1513" t="str">
        <f>IF(data!P1513="","",data!P$1&amp;data!P1513&amp;" ")</f>
        <v/>
      </c>
      <c r="Q1513" t="str">
        <f>IF(data!Q1513="","",data!Q$1&amp;data!Q1513&amp;" ")</f>
        <v/>
      </c>
      <c r="R1513" t="str">
        <f>IF(data!R1513="","",data!R$1&amp;data!R1513&amp;" ")</f>
        <v/>
      </c>
      <c r="S1513" t="str">
        <f>IF(data!S1513="","",data!S$1&amp;data!S1513&amp;" ")</f>
        <v/>
      </c>
      <c r="T1513" t="str">
        <f>IF(data!T1513="","",data!T$1&amp;data!T1513&amp;" ")</f>
        <v/>
      </c>
      <c r="U1513" t="str">
        <f>IF(data!U1513="","",data!U$1&amp;data!U1513&amp;" ")</f>
        <v/>
      </c>
      <c r="V1513" t="str">
        <f t="shared" si="24"/>
        <v xml:space="preserve">./MachineReassignment </v>
      </c>
    </row>
    <row r="1514" spans="1:22" hidden="1" x14ac:dyDescent="0.2">
      <c r="A1514" t="str">
        <f>IF(data!A1514="","",data!A$1&amp;data!A1514&amp;" ")</f>
        <v/>
      </c>
      <c r="B1514" t="str">
        <f>IF(data!B1514="","",data!B$1&amp;data!B1514&amp;" ")</f>
        <v/>
      </c>
      <c r="C1514" t="str">
        <f>IF(data!C1514="","",data!C$1&amp;data!C1514&amp;" ")</f>
        <v/>
      </c>
      <c r="D1514" t="str">
        <f>IF(data!D1514="","",data!D$1&amp;data!D1514&amp;" ")</f>
        <v/>
      </c>
      <c r="E1514" t="str">
        <f>IF(data!E1514="","",data!E$1&amp;data!E1514&amp;" ")</f>
        <v/>
      </c>
      <c r="F1514" t="str">
        <f>IF(data!F1514="","",data!F$1&amp;data!F1514&amp;" ")</f>
        <v/>
      </c>
      <c r="G1514" t="str">
        <f>IF(data!G1514="","",data!G$1&amp;data!G1514&amp;" ")</f>
        <v/>
      </c>
      <c r="H1514" t="str">
        <f>IF(data!H1514="","",data!H$1&amp;data!H1514&amp;" ")</f>
        <v/>
      </c>
      <c r="I1514" t="str">
        <f>IF(data!I1514="","",data!I$1&amp;data!I1514&amp;" ")</f>
        <v/>
      </c>
      <c r="J1514" t="str">
        <f>IF(data!J1514="","",data!J$1&amp;data!J1514&amp;" ")</f>
        <v/>
      </c>
      <c r="K1514" t="str">
        <f>IF(data!K1514="","",data!K$1&amp;data!K1514&amp;" ")</f>
        <v/>
      </c>
      <c r="L1514" t="str">
        <f>IF(data!L1514="","",data!L$1&amp;data!L1514&amp;" ")</f>
        <v/>
      </c>
      <c r="M1514" t="str">
        <f>IF(data!M1514="","",data!M$1&amp;data!M1514&amp;" ")</f>
        <v/>
      </c>
      <c r="N1514" t="str">
        <f>IF(data!N1514="","",data!N$1&amp;data!N1514&amp;" ")</f>
        <v/>
      </c>
      <c r="O1514" t="str">
        <f>IF(data!O1514="","",data!O$1&amp;data!O1514&amp;" ")</f>
        <v/>
      </c>
      <c r="P1514" t="str">
        <f>IF(data!P1514="","",data!P$1&amp;data!P1514&amp;" ")</f>
        <v/>
      </c>
      <c r="Q1514" t="str">
        <f>IF(data!Q1514="","",data!Q$1&amp;data!Q1514&amp;" ")</f>
        <v/>
      </c>
      <c r="R1514" t="str">
        <f>IF(data!R1514="","",data!R$1&amp;data!R1514&amp;" ")</f>
        <v/>
      </c>
      <c r="S1514" t="str">
        <f>IF(data!S1514="","",data!S$1&amp;data!S1514&amp;" ")</f>
        <v/>
      </c>
      <c r="T1514" t="str">
        <f>IF(data!T1514="","",data!T$1&amp;data!T1514&amp;" ")</f>
        <v/>
      </c>
      <c r="U1514" t="str">
        <f>IF(data!U1514="","",data!U$1&amp;data!U1514&amp;" ")</f>
        <v/>
      </c>
      <c r="V1514" t="str">
        <f t="shared" si="24"/>
        <v xml:space="preserve">./MachineReassignment </v>
      </c>
    </row>
    <row r="1515" spans="1:22" hidden="1" x14ac:dyDescent="0.2">
      <c r="A1515" t="str">
        <f>IF(data!A1515="","",data!A$1&amp;data!A1515&amp;" ")</f>
        <v/>
      </c>
      <c r="B1515" t="str">
        <f>IF(data!B1515="","",data!B$1&amp;data!B1515&amp;" ")</f>
        <v/>
      </c>
      <c r="C1515" t="str">
        <f>IF(data!C1515="","",data!C$1&amp;data!C1515&amp;" ")</f>
        <v/>
      </c>
      <c r="D1515" t="str">
        <f>IF(data!D1515="","",data!D$1&amp;data!D1515&amp;" ")</f>
        <v/>
      </c>
      <c r="E1515" t="str">
        <f>IF(data!E1515="","",data!E$1&amp;data!E1515&amp;" ")</f>
        <v/>
      </c>
      <c r="F1515" t="str">
        <f>IF(data!F1515="","",data!F$1&amp;data!F1515&amp;" ")</f>
        <v/>
      </c>
      <c r="G1515" t="str">
        <f>IF(data!G1515="","",data!G$1&amp;data!G1515&amp;" ")</f>
        <v/>
      </c>
      <c r="H1515" t="str">
        <f>IF(data!H1515="","",data!H$1&amp;data!H1515&amp;" ")</f>
        <v/>
      </c>
      <c r="I1515" t="str">
        <f>IF(data!I1515="","",data!I$1&amp;data!I1515&amp;" ")</f>
        <v/>
      </c>
      <c r="J1515" t="str">
        <f>IF(data!J1515="","",data!J$1&amp;data!J1515&amp;" ")</f>
        <v/>
      </c>
      <c r="K1515" t="str">
        <f>IF(data!K1515="","",data!K$1&amp;data!K1515&amp;" ")</f>
        <v/>
      </c>
      <c r="L1515" t="str">
        <f>IF(data!L1515="","",data!L$1&amp;data!L1515&amp;" ")</f>
        <v/>
      </c>
      <c r="M1515" t="str">
        <f>IF(data!M1515="","",data!M$1&amp;data!M1515&amp;" ")</f>
        <v/>
      </c>
      <c r="N1515" t="str">
        <f>IF(data!N1515="","",data!N$1&amp;data!N1515&amp;" ")</f>
        <v/>
      </c>
      <c r="O1515" t="str">
        <f>IF(data!O1515="","",data!O$1&amp;data!O1515&amp;" ")</f>
        <v/>
      </c>
      <c r="P1515" t="str">
        <f>IF(data!P1515="","",data!P$1&amp;data!P1515&amp;" ")</f>
        <v/>
      </c>
      <c r="Q1515" t="str">
        <f>IF(data!Q1515="","",data!Q$1&amp;data!Q1515&amp;" ")</f>
        <v/>
      </c>
      <c r="R1515" t="str">
        <f>IF(data!R1515="","",data!R$1&amp;data!R1515&amp;" ")</f>
        <v/>
      </c>
      <c r="S1515" t="str">
        <f>IF(data!S1515="","",data!S$1&amp;data!S1515&amp;" ")</f>
        <v/>
      </c>
      <c r="T1515" t="str">
        <f>IF(data!T1515="","",data!T$1&amp;data!T1515&amp;" ")</f>
        <v/>
      </c>
      <c r="U1515" t="str">
        <f>IF(data!U1515="","",data!U$1&amp;data!U1515&amp;" ")</f>
        <v/>
      </c>
      <c r="V1515" t="str">
        <f t="shared" si="24"/>
        <v xml:space="preserve">./MachineReassignment </v>
      </c>
    </row>
    <row r="1516" spans="1:22" hidden="1" x14ac:dyDescent="0.2">
      <c r="A1516" t="str">
        <f>IF(data!A1516="","",data!A$1&amp;data!A1516&amp;" ")</f>
        <v/>
      </c>
      <c r="B1516" t="str">
        <f>IF(data!B1516="","",data!B$1&amp;data!B1516&amp;" ")</f>
        <v/>
      </c>
      <c r="C1516" t="str">
        <f>IF(data!C1516="","",data!C$1&amp;data!C1516&amp;" ")</f>
        <v/>
      </c>
      <c r="D1516" t="str">
        <f>IF(data!D1516="","",data!D$1&amp;data!D1516&amp;" ")</f>
        <v/>
      </c>
      <c r="E1516" t="str">
        <f>IF(data!E1516="","",data!E$1&amp;data!E1516&amp;" ")</f>
        <v/>
      </c>
      <c r="F1516" t="str">
        <f>IF(data!F1516="","",data!F$1&amp;data!F1516&amp;" ")</f>
        <v/>
      </c>
      <c r="G1516" t="str">
        <f>IF(data!G1516="","",data!G$1&amp;data!G1516&amp;" ")</f>
        <v/>
      </c>
      <c r="H1516" t="str">
        <f>IF(data!H1516="","",data!H$1&amp;data!H1516&amp;" ")</f>
        <v/>
      </c>
      <c r="I1516" t="str">
        <f>IF(data!I1516="","",data!I$1&amp;data!I1516&amp;" ")</f>
        <v/>
      </c>
      <c r="J1516" t="str">
        <f>IF(data!J1516="","",data!J$1&amp;data!J1516&amp;" ")</f>
        <v/>
      </c>
      <c r="K1516" t="str">
        <f>IF(data!K1516="","",data!K$1&amp;data!K1516&amp;" ")</f>
        <v/>
      </c>
      <c r="L1516" t="str">
        <f>IF(data!L1516="","",data!L$1&amp;data!L1516&amp;" ")</f>
        <v/>
      </c>
      <c r="M1516" t="str">
        <f>IF(data!M1516="","",data!M$1&amp;data!M1516&amp;" ")</f>
        <v/>
      </c>
      <c r="N1516" t="str">
        <f>IF(data!N1516="","",data!N$1&amp;data!N1516&amp;" ")</f>
        <v/>
      </c>
      <c r="O1516" t="str">
        <f>IF(data!O1516="","",data!O$1&amp;data!O1516&amp;" ")</f>
        <v/>
      </c>
      <c r="P1516" t="str">
        <f>IF(data!P1516="","",data!P$1&amp;data!P1516&amp;" ")</f>
        <v/>
      </c>
      <c r="Q1516" t="str">
        <f>IF(data!Q1516="","",data!Q$1&amp;data!Q1516&amp;" ")</f>
        <v/>
      </c>
      <c r="R1516" t="str">
        <f>IF(data!R1516="","",data!R$1&amp;data!R1516&amp;" ")</f>
        <v/>
      </c>
      <c r="S1516" t="str">
        <f>IF(data!S1516="","",data!S$1&amp;data!S1516&amp;" ")</f>
        <v/>
      </c>
      <c r="T1516" t="str">
        <f>IF(data!T1516="","",data!T$1&amp;data!T1516&amp;" ")</f>
        <v/>
      </c>
      <c r="U1516" t="str">
        <f>IF(data!U1516="","",data!U$1&amp;data!U1516&amp;" ")</f>
        <v/>
      </c>
      <c r="V1516" t="str">
        <f t="shared" si="24"/>
        <v xml:space="preserve">./MachineReassignment </v>
      </c>
    </row>
    <row r="1517" spans="1:22" hidden="1" x14ac:dyDescent="0.2">
      <c r="A1517" t="str">
        <f>IF(data!A1517="","",data!A$1&amp;data!A1517&amp;" ")</f>
        <v/>
      </c>
      <c r="B1517" t="str">
        <f>IF(data!B1517="","",data!B$1&amp;data!B1517&amp;" ")</f>
        <v/>
      </c>
      <c r="C1517" t="str">
        <f>IF(data!C1517="","",data!C$1&amp;data!C1517&amp;" ")</f>
        <v/>
      </c>
      <c r="D1517" t="str">
        <f>IF(data!D1517="","",data!D$1&amp;data!D1517&amp;" ")</f>
        <v/>
      </c>
      <c r="E1517" t="str">
        <f>IF(data!E1517="","",data!E$1&amp;data!E1517&amp;" ")</f>
        <v/>
      </c>
      <c r="F1517" t="str">
        <f>IF(data!F1517="","",data!F$1&amp;data!F1517&amp;" ")</f>
        <v/>
      </c>
      <c r="G1517" t="str">
        <f>IF(data!G1517="","",data!G$1&amp;data!G1517&amp;" ")</f>
        <v/>
      </c>
      <c r="H1517" t="str">
        <f>IF(data!H1517="","",data!H$1&amp;data!H1517&amp;" ")</f>
        <v/>
      </c>
      <c r="I1517" t="str">
        <f>IF(data!I1517="","",data!I$1&amp;data!I1517&amp;" ")</f>
        <v/>
      </c>
      <c r="J1517" t="str">
        <f>IF(data!J1517="","",data!J$1&amp;data!J1517&amp;" ")</f>
        <v/>
      </c>
      <c r="K1517" t="str">
        <f>IF(data!K1517="","",data!K$1&amp;data!K1517&amp;" ")</f>
        <v/>
      </c>
      <c r="L1517" t="str">
        <f>IF(data!L1517="","",data!L$1&amp;data!L1517&amp;" ")</f>
        <v/>
      </c>
      <c r="M1517" t="str">
        <f>IF(data!M1517="","",data!M$1&amp;data!M1517&amp;" ")</f>
        <v/>
      </c>
      <c r="N1517" t="str">
        <f>IF(data!N1517="","",data!N$1&amp;data!N1517&amp;" ")</f>
        <v/>
      </c>
      <c r="O1517" t="str">
        <f>IF(data!O1517="","",data!O$1&amp;data!O1517&amp;" ")</f>
        <v/>
      </c>
      <c r="P1517" t="str">
        <f>IF(data!P1517="","",data!P$1&amp;data!P1517&amp;" ")</f>
        <v/>
      </c>
      <c r="Q1517" t="str">
        <f>IF(data!Q1517="","",data!Q$1&amp;data!Q1517&amp;" ")</f>
        <v/>
      </c>
      <c r="R1517" t="str">
        <f>IF(data!R1517="","",data!R$1&amp;data!R1517&amp;" ")</f>
        <v/>
      </c>
      <c r="S1517" t="str">
        <f>IF(data!S1517="","",data!S$1&amp;data!S1517&amp;" ")</f>
        <v/>
      </c>
      <c r="T1517" t="str">
        <f>IF(data!T1517="","",data!T$1&amp;data!T1517&amp;" ")</f>
        <v/>
      </c>
      <c r="U1517" t="str">
        <f>IF(data!U1517="","",data!U$1&amp;data!U1517&amp;" ")</f>
        <v/>
      </c>
      <c r="V1517" t="str">
        <f t="shared" si="24"/>
        <v xml:space="preserve">./MachineReassignment </v>
      </c>
    </row>
    <row r="1518" spans="1:22" hidden="1" x14ac:dyDescent="0.2">
      <c r="A1518" t="str">
        <f>IF(data!A1518="","",data!A$1&amp;data!A1518&amp;" ")</f>
        <v/>
      </c>
      <c r="B1518" t="str">
        <f>IF(data!B1518="","",data!B$1&amp;data!B1518&amp;" ")</f>
        <v/>
      </c>
      <c r="C1518" t="str">
        <f>IF(data!C1518="","",data!C$1&amp;data!C1518&amp;" ")</f>
        <v/>
      </c>
      <c r="D1518" t="str">
        <f>IF(data!D1518="","",data!D$1&amp;data!D1518&amp;" ")</f>
        <v/>
      </c>
      <c r="E1518" t="str">
        <f>IF(data!E1518="","",data!E$1&amp;data!E1518&amp;" ")</f>
        <v/>
      </c>
      <c r="F1518" t="str">
        <f>IF(data!F1518="","",data!F$1&amp;data!F1518&amp;" ")</f>
        <v/>
      </c>
      <c r="G1518" t="str">
        <f>IF(data!G1518="","",data!G$1&amp;data!G1518&amp;" ")</f>
        <v/>
      </c>
      <c r="H1518" t="str">
        <f>IF(data!H1518="","",data!H$1&amp;data!H1518&amp;" ")</f>
        <v/>
      </c>
      <c r="I1518" t="str">
        <f>IF(data!I1518="","",data!I$1&amp;data!I1518&amp;" ")</f>
        <v/>
      </c>
      <c r="J1518" t="str">
        <f>IF(data!J1518="","",data!J$1&amp;data!J1518&amp;" ")</f>
        <v/>
      </c>
      <c r="K1518" t="str">
        <f>IF(data!K1518="","",data!K$1&amp;data!K1518&amp;" ")</f>
        <v/>
      </c>
      <c r="L1518" t="str">
        <f>IF(data!L1518="","",data!L$1&amp;data!L1518&amp;" ")</f>
        <v/>
      </c>
      <c r="M1518" t="str">
        <f>IF(data!M1518="","",data!M$1&amp;data!M1518&amp;" ")</f>
        <v/>
      </c>
      <c r="N1518" t="str">
        <f>IF(data!N1518="","",data!N$1&amp;data!N1518&amp;" ")</f>
        <v/>
      </c>
      <c r="O1518" t="str">
        <f>IF(data!O1518="","",data!O$1&amp;data!O1518&amp;" ")</f>
        <v/>
      </c>
      <c r="P1518" t="str">
        <f>IF(data!P1518="","",data!P$1&amp;data!P1518&amp;" ")</f>
        <v/>
      </c>
      <c r="Q1518" t="str">
        <f>IF(data!Q1518="","",data!Q$1&amp;data!Q1518&amp;" ")</f>
        <v/>
      </c>
      <c r="R1518" t="str">
        <f>IF(data!R1518="","",data!R$1&amp;data!R1518&amp;" ")</f>
        <v/>
      </c>
      <c r="S1518" t="str">
        <f>IF(data!S1518="","",data!S$1&amp;data!S1518&amp;" ")</f>
        <v/>
      </c>
      <c r="T1518" t="str">
        <f>IF(data!T1518="","",data!T$1&amp;data!T1518&amp;" ")</f>
        <v/>
      </c>
      <c r="U1518" t="str">
        <f>IF(data!U1518="","",data!U$1&amp;data!U1518&amp;" ")</f>
        <v/>
      </c>
      <c r="V1518" t="str">
        <f t="shared" si="24"/>
        <v xml:space="preserve">./MachineReassignment </v>
      </c>
    </row>
    <row r="1519" spans="1:22" hidden="1" x14ac:dyDescent="0.2">
      <c r="A1519" t="str">
        <f>IF(data!A1519="","",data!A$1&amp;data!A1519&amp;" ")</f>
        <v/>
      </c>
      <c r="B1519" t="str">
        <f>IF(data!B1519="","",data!B$1&amp;data!B1519&amp;" ")</f>
        <v/>
      </c>
      <c r="C1519" t="str">
        <f>IF(data!C1519="","",data!C$1&amp;data!C1519&amp;" ")</f>
        <v/>
      </c>
      <c r="D1519" t="str">
        <f>IF(data!D1519="","",data!D$1&amp;data!D1519&amp;" ")</f>
        <v/>
      </c>
      <c r="E1519" t="str">
        <f>IF(data!E1519="","",data!E$1&amp;data!E1519&amp;" ")</f>
        <v/>
      </c>
      <c r="F1519" t="str">
        <f>IF(data!F1519="","",data!F$1&amp;data!F1519&amp;" ")</f>
        <v/>
      </c>
      <c r="G1519" t="str">
        <f>IF(data!G1519="","",data!G$1&amp;data!G1519&amp;" ")</f>
        <v/>
      </c>
      <c r="H1519" t="str">
        <f>IF(data!H1519="","",data!H$1&amp;data!H1519&amp;" ")</f>
        <v/>
      </c>
      <c r="I1519" t="str">
        <f>IF(data!I1519="","",data!I$1&amp;data!I1519&amp;" ")</f>
        <v/>
      </c>
      <c r="J1519" t="str">
        <f>IF(data!J1519="","",data!J$1&amp;data!J1519&amp;" ")</f>
        <v/>
      </c>
      <c r="K1519" t="str">
        <f>IF(data!K1519="","",data!K$1&amp;data!K1519&amp;" ")</f>
        <v/>
      </c>
      <c r="L1519" t="str">
        <f>IF(data!L1519="","",data!L$1&amp;data!L1519&amp;" ")</f>
        <v/>
      </c>
      <c r="M1519" t="str">
        <f>IF(data!M1519="","",data!M$1&amp;data!M1519&amp;" ")</f>
        <v/>
      </c>
      <c r="N1519" t="str">
        <f>IF(data!N1519="","",data!N$1&amp;data!N1519&amp;" ")</f>
        <v/>
      </c>
      <c r="O1519" t="str">
        <f>IF(data!O1519="","",data!O$1&amp;data!O1519&amp;" ")</f>
        <v/>
      </c>
      <c r="P1519" t="str">
        <f>IF(data!P1519="","",data!P$1&amp;data!P1519&amp;" ")</f>
        <v/>
      </c>
      <c r="Q1519" t="str">
        <f>IF(data!Q1519="","",data!Q$1&amp;data!Q1519&amp;" ")</f>
        <v/>
      </c>
      <c r="R1519" t="str">
        <f>IF(data!R1519="","",data!R$1&amp;data!R1519&amp;" ")</f>
        <v/>
      </c>
      <c r="S1519" t="str">
        <f>IF(data!S1519="","",data!S$1&amp;data!S1519&amp;" ")</f>
        <v/>
      </c>
      <c r="T1519" t="str">
        <f>IF(data!T1519="","",data!T$1&amp;data!T1519&amp;" ")</f>
        <v/>
      </c>
      <c r="U1519" t="str">
        <f>IF(data!U1519="","",data!U$1&amp;data!U1519&amp;" ")</f>
        <v/>
      </c>
      <c r="V1519" t="str">
        <f t="shared" si="24"/>
        <v xml:space="preserve">./MachineReassignment </v>
      </c>
    </row>
    <row r="1520" spans="1:22" hidden="1" x14ac:dyDescent="0.2">
      <c r="A1520" t="str">
        <f>IF(data!A1520="","",data!A$1&amp;data!A1520&amp;" ")</f>
        <v/>
      </c>
      <c r="B1520" t="str">
        <f>IF(data!B1520="","",data!B$1&amp;data!B1520&amp;" ")</f>
        <v/>
      </c>
      <c r="C1520" t="str">
        <f>IF(data!C1520="","",data!C$1&amp;data!C1520&amp;" ")</f>
        <v/>
      </c>
      <c r="D1520" t="str">
        <f>IF(data!D1520="","",data!D$1&amp;data!D1520&amp;" ")</f>
        <v/>
      </c>
      <c r="E1520" t="str">
        <f>IF(data!E1520="","",data!E$1&amp;data!E1520&amp;" ")</f>
        <v/>
      </c>
      <c r="F1520" t="str">
        <f>IF(data!F1520="","",data!F$1&amp;data!F1520&amp;" ")</f>
        <v/>
      </c>
      <c r="G1520" t="str">
        <f>IF(data!G1520="","",data!G$1&amp;data!G1520&amp;" ")</f>
        <v/>
      </c>
      <c r="H1520" t="str">
        <f>IF(data!H1520="","",data!H$1&amp;data!H1520&amp;" ")</f>
        <v/>
      </c>
      <c r="I1520" t="str">
        <f>IF(data!I1520="","",data!I$1&amp;data!I1520&amp;" ")</f>
        <v/>
      </c>
      <c r="J1520" t="str">
        <f>IF(data!J1520="","",data!J$1&amp;data!J1520&amp;" ")</f>
        <v/>
      </c>
      <c r="K1520" t="str">
        <f>IF(data!K1520="","",data!K$1&amp;data!K1520&amp;" ")</f>
        <v/>
      </c>
      <c r="L1520" t="str">
        <f>IF(data!L1520="","",data!L$1&amp;data!L1520&amp;" ")</f>
        <v/>
      </c>
      <c r="M1520" t="str">
        <f>IF(data!M1520="","",data!M$1&amp;data!M1520&amp;" ")</f>
        <v/>
      </c>
      <c r="N1520" t="str">
        <f>IF(data!N1520="","",data!N$1&amp;data!N1520&amp;" ")</f>
        <v/>
      </c>
      <c r="O1520" t="str">
        <f>IF(data!O1520="","",data!O$1&amp;data!O1520&amp;" ")</f>
        <v/>
      </c>
      <c r="P1520" t="str">
        <f>IF(data!P1520="","",data!P$1&amp;data!P1520&amp;" ")</f>
        <v/>
      </c>
      <c r="Q1520" t="str">
        <f>IF(data!Q1520="","",data!Q$1&amp;data!Q1520&amp;" ")</f>
        <v/>
      </c>
      <c r="R1520" t="str">
        <f>IF(data!R1520="","",data!R$1&amp;data!R1520&amp;" ")</f>
        <v/>
      </c>
      <c r="S1520" t="str">
        <f>IF(data!S1520="","",data!S$1&amp;data!S1520&amp;" ")</f>
        <v/>
      </c>
      <c r="T1520" t="str">
        <f>IF(data!T1520="","",data!T$1&amp;data!T1520&amp;" ")</f>
        <v/>
      </c>
      <c r="U1520" t="str">
        <f>IF(data!U1520="","",data!U$1&amp;data!U1520&amp;" ")</f>
        <v/>
      </c>
      <c r="V1520" t="str">
        <f t="shared" si="24"/>
        <v xml:space="preserve">./MachineReassignment </v>
      </c>
    </row>
    <row r="1521" spans="1:22" hidden="1" x14ac:dyDescent="0.2">
      <c r="A1521" t="str">
        <f>IF(data!A1521="","",data!A$1&amp;data!A1521&amp;" ")</f>
        <v/>
      </c>
      <c r="B1521" t="str">
        <f>IF(data!B1521="","",data!B$1&amp;data!B1521&amp;" ")</f>
        <v/>
      </c>
      <c r="C1521" t="str">
        <f>IF(data!C1521="","",data!C$1&amp;data!C1521&amp;" ")</f>
        <v/>
      </c>
      <c r="D1521" t="str">
        <f>IF(data!D1521="","",data!D$1&amp;data!D1521&amp;" ")</f>
        <v/>
      </c>
      <c r="E1521" t="str">
        <f>IF(data!E1521="","",data!E$1&amp;data!E1521&amp;" ")</f>
        <v/>
      </c>
      <c r="F1521" t="str">
        <f>IF(data!F1521="","",data!F$1&amp;data!F1521&amp;" ")</f>
        <v/>
      </c>
      <c r="G1521" t="str">
        <f>IF(data!G1521="","",data!G$1&amp;data!G1521&amp;" ")</f>
        <v/>
      </c>
      <c r="H1521" t="str">
        <f>IF(data!H1521="","",data!H$1&amp;data!H1521&amp;" ")</f>
        <v/>
      </c>
      <c r="I1521" t="str">
        <f>IF(data!I1521="","",data!I$1&amp;data!I1521&amp;" ")</f>
        <v/>
      </c>
      <c r="J1521" t="str">
        <f>IF(data!J1521="","",data!J$1&amp;data!J1521&amp;" ")</f>
        <v/>
      </c>
      <c r="K1521" t="str">
        <f>IF(data!K1521="","",data!K$1&amp;data!K1521&amp;" ")</f>
        <v/>
      </c>
      <c r="L1521" t="str">
        <f>IF(data!L1521="","",data!L$1&amp;data!L1521&amp;" ")</f>
        <v/>
      </c>
      <c r="M1521" t="str">
        <f>IF(data!M1521="","",data!M$1&amp;data!M1521&amp;" ")</f>
        <v/>
      </c>
      <c r="N1521" t="str">
        <f>IF(data!N1521="","",data!N$1&amp;data!N1521&amp;" ")</f>
        <v/>
      </c>
      <c r="O1521" t="str">
        <f>IF(data!O1521="","",data!O$1&amp;data!O1521&amp;" ")</f>
        <v/>
      </c>
      <c r="P1521" t="str">
        <f>IF(data!P1521="","",data!P$1&amp;data!P1521&amp;" ")</f>
        <v/>
      </c>
      <c r="Q1521" t="str">
        <f>IF(data!Q1521="","",data!Q$1&amp;data!Q1521&amp;" ")</f>
        <v/>
      </c>
      <c r="R1521" t="str">
        <f>IF(data!R1521="","",data!R$1&amp;data!R1521&amp;" ")</f>
        <v/>
      </c>
      <c r="S1521" t="str">
        <f>IF(data!S1521="","",data!S$1&amp;data!S1521&amp;" ")</f>
        <v/>
      </c>
      <c r="T1521" t="str">
        <f>IF(data!T1521="","",data!T$1&amp;data!T1521&amp;" ")</f>
        <v/>
      </c>
      <c r="U1521" t="str">
        <f>IF(data!U1521="","",data!U$1&amp;data!U1521&amp;" ")</f>
        <v/>
      </c>
      <c r="V1521" t="str">
        <f t="shared" si="24"/>
        <v xml:space="preserve">./MachineReassignment </v>
      </c>
    </row>
    <row r="1522" spans="1:22" hidden="1" x14ac:dyDescent="0.2">
      <c r="A1522" t="str">
        <f>IF(data!A1522="","",data!A$1&amp;data!A1522&amp;" ")</f>
        <v/>
      </c>
      <c r="B1522" t="str">
        <f>IF(data!B1522="","",data!B$1&amp;data!B1522&amp;" ")</f>
        <v/>
      </c>
      <c r="C1522" t="str">
        <f>IF(data!C1522="","",data!C$1&amp;data!C1522&amp;" ")</f>
        <v/>
      </c>
      <c r="D1522" t="str">
        <f>IF(data!D1522="","",data!D$1&amp;data!D1522&amp;" ")</f>
        <v/>
      </c>
      <c r="E1522" t="str">
        <f>IF(data!E1522="","",data!E$1&amp;data!E1522&amp;" ")</f>
        <v/>
      </c>
      <c r="F1522" t="str">
        <f>IF(data!F1522="","",data!F$1&amp;data!F1522&amp;" ")</f>
        <v/>
      </c>
      <c r="G1522" t="str">
        <f>IF(data!G1522="","",data!G$1&amp;data!G1522&amp;" ")</f>
        <v/>
      </c>
      <c r="H1522" t="str">
        <f>IF(data!H1522="","",data!H$1&amp;data!H1522&amp;" ")</f>
        <v/>
      </c>
      <c r="I1522" t="str">
        <f>IF(data!I1522="","",data!I$1&amp;data!I1522&amp;" ")</f>
        <v/>
      </c>
      <c r="J1522" t="str">
        <f>IF(data!J1522="","",data!J$1&amp;data!J1522&amp;" ")</f>
        <v/>
      </c>
      <c r="K1522" t="str">
        <f>IF(data!K1522="","",data!K$1&amp;data!K1522&amp;" ")</f>
        <v/>
      </c>
      <c r="L1522" t="str">
        <f>IF(data!L1522="","",data!L$1&amp;data!L1522&amp;" ")</f>
        <v/>
      </c>
      <c r="M1522" t="str">
        <f>IF(data!M1522="","",data!M$1&amp;data!M1522&amp;" ")</f>
        <v/>
      </c>
      <c r="N1522" t="str">
        <f>IF(data!N1522="","",data!N$1&amp;data!N1522&amp;" ")</f>
        <v/>
      </c>
      <c r="O1522" t="str">
        <f>IF(data!O1522="","",data!O$1&amp;data!O1522&amp;" ")</f>
        <v/>
      </c>
      <c r="P1522" t="str">
        <f>IF(data!P1522="","",data!P$1&amp;data!P1522&amp;" ")</f>
        <v/>
      </c>
      <c r="Q1522" t="str">
        <f>IF(data!Q1522="","",data!Q$1&amp;data!Q1522&amp;" ")</f>
        <v/>
      </c>
      <c r="R1522" t="str">
        <f>IF(data!R1522="","",data!R$1&amp;data!R1522&amp;" ")</f>
        <v/>
      </c>
      <c r="S1522" t="str">
        <f>IF(data!S1522="","",data!S$1&amp;data!S1522&amp;" ")</f>
        <v/>
      </c>
      <c r="T1522" t="str">
        <f>IF(data!T1522="","",data!T$1&amp;data!T1522&amp;" ")</f>
        <v/>
      </c>
      <c r="U1522" t="str">
        <f>IF(data!U1522="","",data!U$1&amp;data!U1522&amp;" ")</f>
        <v/>
      </c>
      <c r="V1522" t="str">
        <f t="shared" si="24"/>
        <v xml:space="preserve">./MachineReassignment </v>
      </c>
    </row>
    <row r="1523" spans="1:22" hidden="1" x14ac:dyDescent="0.2">
      <c r="A1523" t="str">
        <f>IF(data!A1523="","",data!A$1&amp;data!A1523&amp;" ")</f>
        <v/>
      </c>
      <c r="B1523" t="str">
        <f>IF(data!B1523="","",data!B$1&amp;data!B1523&amp;" ")</f>
        <v/>
      </c>
      <c r="C1523" t="str">
        <f>IF(data!C1523="","",data!C$1&amp;data!C1523&amp;" ")</f>
        <v/>
      </c>
      <c r="D1523" t="str">
        <f>IF(data!D1523="","",data!D$1&amp;data!D1523&amp;" ")</f>
        <v/>
      </c>
      <c r="E1523" t="str">
        <f>IF(data!E1523="","",data!E$1&amp;data!E1523&amp;" ")</f>
        <v/>
      </c>
      <c r="F1523" t="str">
        <f>IF(data!F1523="","",data!F$1&amp;data!F1523&amp;" ")</f>
        <v/>
      </c>
      <c r="G1523" t="str">
        <f>IF(data!G1523="","",data!G$1&amp;data!G1523&amp;" ")</f>
        <v/>
      </c>
      <c r="H1523" t="str">
        <f>IF(data!H1523="","",data!H$1&amp;data!H1523&amp;" ")</f>
        <v/>
      </c>
      <c r="I1523" t="str">
        <f>IF(data!I1523="","",data!I$1&amp;data!I1523&amp;" ")</f>
        <v/>
      </c>
      <c r="J1523" t="str">
        <f>IF(data!J1523="","",data!J$1&amp;data!J1523&amp;" ")</f>
        <v/>
      </c>
      <c r="K1523" t="str">
        <f>IF(data!K1523="","",data!K$1&amp;data!K1523&amp;" ")</f>
        <v/>
      </c>
      <c r="L1523" t="str">
        <f>IF(data!L1523="","",data!L$1&amp;data!L1523&amp;" ")</f>
        <v/>
      </c>
      <c r="M1523" t="str">
        <f>IF(data!M1523="","",data!M$1&amp;data!M1523&amp;" ")</f>
        <v/>
      </c>
      <c r="N1523" t="str">
        <f>IF(data!N1523="","",data!N$1&amp;data!N1523&amp;" ")</f>
        <v/>
      </c>
      <c r="O1523" t="str">
        <f>IF(data!O1523="","",data!O$1&amp;data!O1523&amp;" ")</f>
        <v/>
      </c>
      <c r="P1523" t="str">
        <f>IF(data!P1523="","",data!P$1&amp;data!P1523&amp;" ")</f>
        <v/>
      </c>
      <c r="Q1523" t="str">
        <f>IF(data!Q1523="","",data!Q$1&amp;data!Q1523&amp;" ")</f>
        <v/>
      </c>
      <c r="R1523" t="str">
        <f>IF(data!R1523="","",data!R$1&amp;data!R1523&amp;" ")</f>
        <v/>
      </c>
      <c r="S1523" t="str">
        <f>IF(data!S1523="","",data!S$1&amp;data!S1523&amp;" ")</f>
        <v/>
      </c>
      <c r="T1523" t="str">
        <f>IF(data!T1523="","",data!T$1&amp;data!T1523&amp;" ")</f>
        <v/>
      </c>
      <c r="U1523" t="str">
        <f>IF(data!U1523="","",data!U$1&amp;data!U1523&amp;" ")</f>
        <v/>
      </c>
      <c r="V1523" t="str">
        <f t="shared" si="24"/>
        <v xml:space="preserve">./MachineReassignment </v>
      </c>
    </row>
    <row r="1524" spans="1:22" hidden="1" x14ac:dyDescent="0.2">
      <c r="A1524" t="str">
        <f>IF(data!A1524="","",data!A$1&amp;data!A1524&amp;" ")</f>
        <v/>
      </c>
      <c r="B1524" t="str">
        <f>IF(data!B1524="","",data!B$1&amp;data!B1524&amp;" ")</f>
        <v/>
      </c>
      <c r="C1524" t="str">
        <f>IF(data!C1524="","",data!C$1&amp;data!C1524&amp;" ")</f>
        <v/>
      </c>
      <c r="D1524" t="str">
        <f>IF(data!D1524="","",data!D$1&amp;data!D1524&amp;" ")</f>
        <v/>
      </c>
      <c r="E1524" t="str">
        <f>IF(data!E1524="","",data!E$1&amp;data!E1524&amp;" ")</f>
        <v/>
      </c>
      <c r="F1524" t="str">
        <f>IF(data!F1524="","",data!F$1&amp;data!F1524&amp;" ")</f>
        <v/>
      </c>
      <c r="G1524" t="str">
        <f>IF(data!G1524="","",data!G$1&amp;data!G1524&amp;" ")</f>
        <v/>
      </c>
      <c r="H1524" t="str">
        <f>IF(data!H1524="","",data!H$1&amp;data!H1524&amp;" ")</f>
        <v/>
      </c>
      <c r="I1524" t="str">
        <f>IF(data!I1524="","",data!I$1&amp;data!I1524&amp;" ")</f>
        <v/>
      </c>
      <c r="J1524" t="str">
        <f>IF(data!J1524="","",data!J$1&amp;data!J1524&amp;" ")</f>
        <v/>
      </c>
      <c r="K1524" t="str">
        <f>IF(data!K1524="","",data!K$1&amp;data!K1524&amp;" ")</f>
        <v/>
      </c>
      <c r="L1524" t="str">
        <f>IF(data!L1524="","",data!L$1&amp;data!L1524&amp;" ")</f>
        <v/>
      </c>
      <c r="M1524" t="str">
        <f>IF(data!M1524="","",data!M$1&amp;data!M1524&amp;" ")</f>
        <v/>
      </c>
      <c r="N1524" t="str">
        <f>IF(data!N1524="","",data!N$1&amp;data!N1524&amp;" ")</f>
        <v/>
      </c>
      <c r="O1524" t="str">
        <f>IF(data!O1524="","",data!O$1&amp;data!O1524&amp;" ")</f>
        <v/>
      </c>
      <c r="P1524" t="str">
        <f>IF(data!P1524="","",data!P$1&amp;data!P1524&amp;" ")</f>
        <v/>
      </c>
      <c r="Q1524" t="str">
        <f>IF(data!Q1524="","",data!Q$1&amp;data!Q1524&amp;" ")</f>
        <v/>
      </c>
      <c r="R1524" t="str">
        <f>IF(data!R1524="","",data!R$1&amp;data!R1524&amp;" ")</f>
        <v/>
      </c>
      <c r="S1524" t="str">
        <f>IF(data!S1524="","",data!S$1&amp;data!S1524&amp;" ")</f>
        <v/>
      </c>
      <c r="T1524" t="str">
        <f>IF(data!T1524="","",data!T$1&amp;data!T1524&amp;" ")</f>
        <v/>
      </c>
      <c r="U1524" t="str">
        <f>IF(data!U1524="","",data!U$1&amp;data!U1524&amp;" ")</f>
        <v/>
      </c>
      <c r="V1524" t="str">
        <f t="shared" si="24"/>
        <v xml:space="preserve">./MachineReassignment </v>
      </c>
    </row>
    <row r="1525" spans="1:22" hidden="1" x14ac:dyDescent="0.2">
      <c r="A1525" t="str">
        <f>IF(data!A1525="","",data!A$1&amp;data!A1525&amp;" ")</f>
        <v/>
      </c>
      <c r="B1525" t="str">
        <f>IF(data!B1525="","",data!B$1&amp;data!B1525&amp;" ")</f>
        <v/>
      </c>
      <c r="C1525" t="str">
        <f>IF(data!C1525="","",data!C$1&amp;data!C1525&amp;" ")</f>
        <v/>
      </c>
      <c r="D1525" t="str">
        <f>IF(data!D1525="","",data!D$1&amp;data!D1525&amp;" ")</f>
        <v/>
      </c>
      <c r="E1525" t="str">
        <f>IF(data!E1525="","",data!E$1&amp;data!E1525&amp;" ")</f>
        <v/>
      </c>
      <c r="F1525" t="str">
        <f>IF(data!F1525="","",data!F$1&amp;data!F1525&amp;" ")</f>
        <v/>
      </c>
      <c r="G1525" t="str">
        <f>IF(data!G1525="","",data!G$1&amp;data!G1525&amp;" ")</f>
        <v/>
      </c>
      <c r="H1525" t="str">
        <f>IF(data!H1525="","",data!H$1&amp;data!H1525&amp;" ")</f>
        <v/>
      </c>
      <c r="I1525" t="str">
        <f>IF(data!I1525="","",data!I$1&amp;data!I1525&amp;" ")</f>
        <v/>
      </c>
      <c r="J1525" t="str">
        <f>IF(data!J1525="","",data!J$1&amp;data!J1525&amp;" ")</f>
        <v/>
      </c>
      <c r="K1525" t="str">
        <f>IF(data!K1525="","",data!K$1&amp;data!K1525&amp;" ")</f>
        <v/>
      </c>
      <c r="L1525" t="str">
        <f>IF(data!L1525="","",data!L$1&amp;data!L1525&amp;" ")</f>
        <v/>
      </c>
      <c r="M1525" t="str">
        <f>IF(data!M1525="","",data!M$1&amp;data!M1525&amp;" ")</f>
        <v/>
      </c>
      <c r="N1525" t="str">
        <f>IF(data!N1525="","",data!N$1&amp;data!N1525&amp;" ")</f>
        <v/>
      </c>
      <c r="O1525" t="str">
        <f>IF(data!O1525="","",data!O$1&amp;data!O1525&amp;" ")</f>
        <v/>
      </c>
      <c r="P1525" t="str">
        <f>IF(data!P1525="","",data!P$1&amp;data!P1525&amp;" ")</f>
        <v/>
      </c>
      <c r="Q1525" t="str">
        <f>IF(data!Q1525="","",data!Q$1&amp;data!Q1525&amp;" ")</f>
        <v/>
      </c>
      <c r="R1525" t="str">
        <f>IF(data!R1525="","",data!R$1&amp;data!R1525&amp;" ")</f>
        <v/>
      </c>
      <c r="S1525" t="str">
        <f>IF(data!S1525="","",data!S$1&amp;data!S1525&amp;" ")</f>
        <v/>
      </c>
      <c r="T1525" t="str">
        <f>IF(data!T1525="","",data!T$1&amp;data!T1525&amp;" ")</f>
        <v/>
      </c>
      <c r="U1525" t="str">
        <f>IF(data!U1525="","",data!U$1&amp;data!U1525&amp;" ")</f>
        <v/>
      </c>
      <c r="V1525" t="str">
        <f t="shared" si="24"/>
        <v xml:space="preserve">./MachineReassignment </v>
      </c>
    </row>
    <row r="1526" spans="1:22" hidden="1" x14ac:dyDescent="0.2">
      <c r="A1526" t="str">
        <f>IF(data!A1526="","",data!A$1&amp;data!A1526&amp;" ")</f>
        <v/>
      </c>
      <c r="B1526" t="str">
        <f>IF(data!B1526="","",data!B$1&amp;data!B1526&amp;" ")</f>
        <v/>
      </c>
      <c r="C1526" t="str">
        <f>IF(data!C1526="","",data!C$1&amp;data!C1526&amp;" ")</f>
        <v/>
      </c>
      <c r="D1526" t="str">
        <f>IF(data!D1526="","",data!D$1&amp;data!D1526&amp;" ")</f>
        <v/>
      </c>
      <c r="E1526" t="str">
        <f>IF(data!E1526="","",data!E$1&amp;data!E1526&amp;" ")</f>
        <v/>
      </c>
      <c r="F1526" t="str">
        <f>IF(data!F1526="","",data!F$1&amp;data!F1526&amp;" ")</f>
        <v/>
      </c>
      <c r="G1526" t="str">
        <f>IF(data!G1526="","",data!G$1&amp;data!G1526&amp;" ")</f>
        <v/>
      </c>
      <c r="H1526" t="str">
        <f>IF(data!H1526="","",data!H$1&amp;data!H1526&amp;" ")</f>
        <v/>
      </c>
      <c r="I1526" t="str">
        <f>IF(data!I1526="","",data!I$1&amp;data!I1526&amp;" ")</f>
        <v/>
      </c>
      <c r="J1526" t="str">
        <f>IF(data!J1526="","",data!J$1&amp;data!J1526&amp;" ")</f>
        <v/>
      </c>
      <c r="K1526" t="str">
        <f>IF(data!K1526="","",data!K$1&amp;data!K1526&amp;" ")</f>
        <v/>
      </c>
      <c r="L1526" t="str">
        <f>IF(data!L1526="","",data!L$1&amp;data!L1526&amp;" ")</f>
        <v/>
      </c>
      <c r="M1526" t="str">
        <f>IF(data!M1526="","",data!M$1&amp;data!M1526&amp;" ")</f>
        <v/>
      </c>
      <c r="N1526" t="str">
        <f>IF(data!N1526="","",data!N$1&amp;data!N1526&amp;" ")</f>
        <v/>
      </c>
      <c r="O1526" t="str">
        <f>IF(data!O1526="","",data!O$1&amp;data!O1526&amp;" ")</f>
        <v/>
      </c>
      <c r="P1526" t="str">
        <f>IF(data!P1526="","",data!P$1&amp;data!P1526&amp;" ")</f>
        <v/>
      </c>
      <c r="Q1526" t="str">
        <f>IF(data!Q1526="","",data!Q$1&amp;data!Q1526&amp;" ")</f>
        <v/>
      </c>
      <c r="R1526" t="str">
        <f>IF(data!R1526="","",data!R$1&amp;data!R1526&amp;" ")</f>
        <v/>
      </c>
      <c r="S1526" t="str">
        <f>IF(data!S1526="","",data!S$1&amp;data!S1526&amp;" ")</f>
        <v/>
      </c>
      <c r="T1526" t="str">
        <f>IF(data!T1526="","",data!T$1&amp;data!T1526&amp;" ")</f>
        <v/>
      </c>
      <c r="U1526" t="str">
        <f>IF(data!U1526="","",data!U$1&amp;data!U1526&amp;" ")</f>
        <v/>
      </c>
      <c r="V1526" t="str">
        <f t="shared" si="24"/>
        <v xml:space="preserve">./MachineReassignment </v>
      </c>
    </row>
    <row r="1527" spans="1:22" hidden="1" x14ac:dyDescent="0.2">
      <c r="A1527" t="str">
        <f>IF(data!A1527="","",data!A$1&amp;data!A1527&amp;" ")</f>
        <v/>
      </c>
      <c r="B1527" t="str">
        <f>IF(data!B1527="","",data!B$1&amp;data!B1527&amp;" ")</f>
        <v/>
      </c>
      <c r="C1527" t="str">
        <f>IF(data!C1527="","",data!C$1&amp;data!C1527&amp;" ")</f>
        <v/>
      </c>
      <c r="D1527" t="str">
        <f>IF(data!D1527="","",data!D$1&amp;data!D1527&amp;" ")</f>
        <v/>
      </c>
      <c r="E1527" t="str">
        <f>IF(data!E1527="","",data!E$1&amp;data!E1527&amp;" ")</f>
        <v/>
      </c>
      <c r="F1527" t="str">
        <f>IF(data!F1527="","",data!F$1&amp;data!F1527&amp;" ")</f>
        <v/>
      </c>
      <c r="G1527" t="str">
        <f>IF(data!G1527="","",data!G$1&amp;data!G1527&amp;" ")</f>
        <v/>
      </c>
      <c r="H1527" t="str">
        <f>IF(data!H1527="","",data!H$1&amp;data!H1527&amp;" ")</f>
        <v/>
      </c>
      <c r="I1527" t="str">
        <f>IF(data!I1527="","",data!I$1&amp;data!I1527&amp;" ")</f>
        <v/>
      </c>
      <c r="J1527" t="str">
        <f>IF(data!J1527="","",data!J$1&amp;data!J1527&amp;" ")</f>
        <v/>
      </c>
      <c r="K1527" t="str">
        <f>IF(data!K1527="","",data!K$1&amp;data!K1527&amp;" ")</f>
        <v/>
      </c>
      <c r="L1527" t="str">
        <f>IF(data!L1527="","",data!L$1&amp;data!L1527&amp;" ")</f>
        <v/>
      </c>
      <c r="M1527" t="str">
        <f>IF(data!M1527="","",data!M$1&amp;data!M1527&amp;" ")</f>
        <v/>
      </c>
      <c r="N1527" t="str">
        <f>IF(data!N1527="","",data!N$1&amp;data!N1527&amp;" ")</f>
        <v/>
      </c>
      <c r="O1527" t="str">
        <f>IF(data!O1527="","",data!O$1&amp;data!O1527&amp;" ")</f>
        <v/>
      </c>
      <c r="P1527" t="str">
        <f>IF(data!P1527="","",data!P$1&amp;data!P1527&amp;" ")</f>
        <v/>
      </c>
      <c r="Q1527" t="str">
        <f>IF(data!Q1527="","",data!Q$1&amp;data!Q1527&amp;" ")</f>
        <v/>
      </c>
      <c r="R1527" t="str">
        <f>IF(data!R1527="","",data!R$1&amp;data!R1527&amp;" ")</f>
        <v/>
      </c>
      <c r="S1527" t="str">
        <f>IF(data!S1527="","",data!S$1&amp;data!S1527&amp;" ")</f>
        <v/>
      </c>
      <c r="T1527" t="str">
        <f>IF(data!T1527="","",data!T$1&amp;data!T1527&amp;" ")</f>
        <v/>
      </c>
      <c r="U1527" t="str">
        <f>IF(data!U1527="","",data!U$1&amp;data!U1527&amp;" ")</f>
        <v/>
      </c>
      <c r="V1527" t="str">
        <f t="shared" si="24"/>
        <v xml:space="preserve">./MachineReassignment </v>
      </c>
    </row>
    <row r="1528" spans="1:22" hidden="1" x14ac:dyDescent="0.2">
      <c r="A1528" t="str">
        <f>IF(data!A1528="","",data!A$1&amp;data!A1528&amp;" ")</f>
        <v/>
      </c>
      <c r="B1528" t="str">
        <f>IF(data!B1528="","",data!B$1&amp;data!B1528&amp;" ")</f>
        <v/>
      </c>
      <c r="C1528" t="str">
        <f>IF(data!C1528="","",data!C$1&amp;data!C1528&amp;" ")</f>
        <v/>
      </c>
      <c r="D1528" t="str">
        <f>IF(data!D1528="","",data!D$1&amp;data!D1528&amp;" ")</f>
        <v/>
      </c>
      <c r="E1528" t="str">
        <f>IF(data!E1528="","",data!E$1&amp;data!E1528&amp;" ")</f>
        <v/>
      </c>
      <c r="F1528" t="str">
        <f>IF(data!F1528="","",data!F$1&amp;data!F1528&amp;" ")</f>
        <v/>
      </c>
      <c r="G1528" t="str">
        <f>IF(data!G1528="","",data!G$1&amp;data!G1528&amp;" ")</f>
        <v/>
      </c>
      <c r="H1528" t="str">
        <f>IF(data!H1528="","",data!H$1&amp;data!H1528&amp;" ")</f>
        <v/>
      </c>
      <c r="I1528" t="str">
        <f>IF(data!I1528="","",data!I$1&amp;data!I1528&amp;" ")</f>
        <v/>
      </c>
      <c r="J1528" t="str">
        <f>IF(data!J1528="","",data!J$1&amp;data!J1528&amp;" ")</f>
        <v/>
      </c>
      <c r="K1528" t="str">
        <f>IF(data!K1528="","",data!K$1&amp;data!K1528&amp;" ")</f>
        <v/>
      </c>
      <c r="L1528" t="str">
        <f>IF(data!L1528="","",data!L$1&amp;data!L1528&amp;" ")</f>
        <v/>
      </c>
      <c r="M1528" t="str">
        <f>IF(data!M1528="","",data!M$1&amp;data!M1528&amp;" ")</f>
        <v/>
      </c>
      <c r="N1528" t="str">
        <f>IF(data!N1528="","",data!N$1&amp;data!N1528&amp;" ")</f>
        <v/>
      </c>
      <c r="O1528" t="str">
        <f>IF(data!O1528="","",data!O$1&amp;data!O1528&amp;" ")</f>
        <v/>
      </c>
      <c r="P1528" t="str">
        <f>IF(data!P1528="","",data!P$1&amp;data!P1528&amp;" ")</f>
        <v/>
      </c>
      <c r="Q1528" t="str">
        <f>IF(data!Q1528="","",data!Q$1&amp;data!Q1528&amp;" ")</f>
        <v/>
      </c>
      <c r="R1528" t="str">
        <f>IF(data!R1528="","",data!R$1&amp;data!R1528&amp;" ")</f>
        <v/>
      </c>
      <c r="S1528" t="str">
        <f>IF(data!S1528="","",data!S$1&amp;data!S1528&amp;" ")</f>
        <v/>
      </c>
      <c r="T1528" t="str">
        <f>IF(data!T1528="","",data!T$1&amp;data!T1528&amp;" ")</f>
        <v/>
      </c>
      <c r="U1528" t="str">
        <f>IF(data!U1528="","",data!U$1&amp;data!U1528&amp;" ")</f>
        <v/>
      </c>
      <c r="V1528" t="str">
        <f t="shared" si="24"/>
        <v xml:space="preserve">./MachineReassignment </v>
      </c>
    </row>
    <row r="1529" spans="1:22" hidden="1" x14ac:dyDescent="0.2">
      <c r="A1529" t="str">
        <f>IF(data!A1529="","",data!A$1&amp;data!A1529&amp;" ")</f>
        <v/>
      </c>
      <c r="B1529" t="str">
        <f>IF(data!B1529="","",data!B$1&amp;data!B1529&amp;" ")</f>
        <v/>
      </c>
      <c r="C1529" t="str">
        <f>IF(data!C1529="","",data!C$1&amp;data!C1529&amp;" ")</f>
        <v/>
      </c>
      <c r="D1529" t="str">
        <f>IF(data!D1529="","",data!D$1&amp;data!D1529&amp;" ")</f>
        <v/>
      </c>
      <c r="E1529" t="str">
        <f>IF(data!E1529="","",data!E$1&amp;data!E1529&amp;" ")</f>
        <v/>
      </c>
      <c r="F1529" t="str">
        <f>IF(data!F1529="","",data!F$1&amp;data!F1529&amp;" ")</f>
        <v/>
      </c>
      <c r="G1529" t="str">
        <f>IF(data!G1529="","",data!G$1&amp;data!G1529&amp;" ")</f>
        <v/>
      </c>
      <c r="H1529" t="str">
        <f>IF(data!H1529="","",data!H$1&amp;data!H1529&amp;" ")</f>
        <v/>
      </c>
      <c r="I1529" t="str">
        <f>IF(data!I1529="","",data!I$1&amp;data!I1529&amp;" ")</f>
        <v/>
      </c>
      <c r="J1529" t="str">
        <f>IF(data!J1529="","",data!J$1&amp;data!J1529&amp;" ")</f>
        <v/>
      </c>
      <c r="K1529" t="str">
        <f>IF(data!K1529="","",data!K$1&amp;data!K1529&amp;" ")</f>
        <v/>
      </c>
      <c r="L1529" t="str">
        <f>IF(data!L1529="","",data!L$1&amp;data!L1529&amp;" ")</f>
        <v/>
      </c>
      <c r="M1529" t="str">
        <f>IF(data!M1529="","",data!M$1&amp;data!M1529&amp;" ")</f>
        <v/>
      </c>
      <c r="N1529" t="str">
        <f>IF(data!N1529="","",data!N$1&amp;data!N1529&amp;" ")</f>
        <v/>
      </c>
      <c r="O1529" t="str">
        <f>IF(data!O1529="","",data!O$1&amp;data!O1529&amp;" ")</f>
        <v/>
      </c>
      <c r="P1529" t="str">
        <f>IF(data!P1529="","",data!P$1&amp;data!P1529&amp;" ")</f>
        <v/>
      </c>
      <c r="Q1529" t="str">
        <f>IF(data!Q1529="","",data!Q$1&amp;data!Q1529&amp;" ")</f>
        <v/>
      </c>
      <c r="R1529" t="str">
        <f>IF(data!R1529="","",data!R$1&amp;data!R1529&amp;" ")</f>
        <v/>
      </c>
      <c r="S1529" t="str">
        <f>IF(data!S1529="","",data!S$1&amp;data!S1529&amp;" ")</f>
        <v/>
      </c>
      <c r="T1529" t="str">
        <f>IF(data!T1529="","",data!T$1&amp;data!T1529&amp;" ")</f>
        <v/>
      </c>
      <c r="U1529" t="str">
        <f>IF(data!U1529="","",data!U$1&amp;data!U1529&amp;" ")</f>
        <v/>
      </c>
      <c r="V1529" t="str">
        <f t="shared" si="24"/>
        <v xml:space="preserve">./MachineReassignment </v>
      </c>
    </row>
    <row r="1530" spans="1:22" hidden="1" x14ac:dyDescent="0.2">
      <c r="A1530" t="str">
        <f>IF(data!A1530="","",data!A$1&amp;data!A1530&amp;" ")</f>
        <v/>
      </c>
      <c r="B1530" t="str">
        <f>IF(data!B1530="","",data!B$1&amp;data!B1530&amp;" ")</f>
        <v/>
      </c>
      <c r="C1530" t="str">
        <f>IF(data!C1530="","",data!C$1&amp;data!C1530&amp;" ")</f>
        <v/>
      </c>
      <c r="D1530" t="str">
        <f>IF(data!D1530="","",data!D$1&amp;data!D1530&amp;" ")</f>
        <v/>
      </c>
      <c r="E1530" t="str">
        <f>IF(data!E1530="","",data!E$1&amp;data!E1530&amp;" ")</f>
        <v/>
      </c>
      <c r="F1530" t="str">
        <f>IF(data!F1530="","",data!F$1&amp;data!F1530&amp;" ")</f>
        <v/>
      </c>
      <c r="G1530" t="str">
        <f>IF(data!G1530="","",data!G$1&amp;data!G1530&amp;" ")</f>
        <v/>
      </c>
      <c r="H1530" t="str">
        <f>IF(data!H1530="","",data!H$1&amp;data!H1530&amp;" ")</f>
        <v/>
      </c>
      <c r="I1530" t="str">
        <f>IF(data!I1530="","",data!I$1&amp;data!I1530&amp;" ")</f>
        <v/>
      </c>
      <c r="J1530" t="str">
        <f>IF(data!J1530="","",data!J$1&amp;data!J1530&amp;" ")</f>
        <v/>
      </c>
      <c r="K1530" t="str">
        <f>IF(data!K1530="","",data!K$1&amp;data!K1530&amp;" ")</f>
        <v/>
      </c>
      <c r="L1530" t="str">
        <f>IF(data!L1530="","",data!L$1&amp;data!L1530&amp;" ")</f>
        <v/>
      </c>
      <c r="M1530" t="str">
        <f>IF(data!M1530="","",data!M$1&amp;data!M1530&amp;" ")</f>
        <v/>
      </c>
      <c r="N1530" t="str">
        <f>IF(data!N1530="","",data!N$1&amp;data!N1530&amp;" ")</f>
        <v/>
      </c>
      <c r="O1530" t="str">
        <f>IF(data!O1530="","",data!O$1&amp;data!O1530&amp;" ")</f>
        <v/>
      </c>
      <c r="P1530" t="str">
        <f>IF(data!P1530="","",data!P$1&amp;data!P1530&amp;" ")</f>
        <v/>
      </c>
      <c r="Q1530" t="str">
        <f>IF(data!Q1530="","",data!Q$1&amp;data!Q1530&amp;" ")</f>
        <v/>
      </c>
      <c r="R1530" t="str">
        <f>IF(data!R1530="","",data!R$1&amp;data!R1530&amp;" ")</f>
        <v/>
      </c>
      <c r="S1530" t="str">
        <f>IF(data!S1530="","",data!S$1&amp;data!S1530&amp;" ")</f>
        <v/>
      </c>
      <c r="T1530" t="str">
        <f>IF(data!T1530="","",data!T$1&amp;data!T1530&amp;" ")</f>
        <v/>
      </c>
      <c r="U1530" t="str">
        <f>IF(data!U1530="","",data!U$1&amp;data!U1530&amp;" ")</f>
        <v/>
      </c>
      <c r="V1530" t="str">
        <f t="shared" si="24"/>
        <v xml:space="preserve">./MachineReassignment </v>
      </c>
    </row>
    <row r="1531" spans="1:22" hidden="1" x14ac:dyDescent="0.2">
      <c r="A1531" t="str">
        <f>IF(data!A1531="","",data!A$1&amp;data!A1531&amp;" ")</f>
        <v/>
      </c>
      <c r="B1531" t="str">
        <f>IF(data!B1531="","",data!B$1&amp;data!B1531&amp;" ")</f>
        <v/>
      </c>
      <c r="C1531" t="str">
        <f>IF(data!C1531="","",data!C$1&amp;data!C1531&amp;" ")</f>
        <v/>
      </c>
      <c r="D1531" t="str">
        <f>IF(data!D1531="","",data!D$1&amp;data!D1531&amp;" ")</f>
        <v/>
      </c>
      <c r="E1531" t="str">
        <f>IF(data!E1531="","",data!E$1&amp;data!E1531&amp;" ")</f>
        <v/>
      </c>
      <c r="F1531" t="str">
        <f>IF(data!F1531="","",data!F$1&amp;data!F1531&amp;" ")</f>
        <v/>
      </c>
      <c r="G1531" t="str">
        <f>IF(data!G1531="","",data!G$1&amp;data!G1531&amp;" ")</f>
        <v/>
      </c>
      <c r="H1531" t="str">
        <f>IF(data!H1531="","",data!H$1&amp;data!H1531&amp;" ")</f>
        <v/>
      </c>
      <c r="I1531" t="str">
        <f>IF(data!I1531="","",data!I$1&amp;data!I1531&amp;" ")</f>
        <v/>
      </c>
      <c r="J1531" t="str">
        <f>IF(data!J1531="","",data!J$1&amp;data!J1531&amp;" ")</f>
        <v/>
      </c>
      <c r="K1531" t="str">
        <f>IF(data!K1531="","",data!K$1&amp;data!K1531&amp;" ")</f>
        <v/>
      </c>
      <c r="L1531" t="str">
        <f>IF(data!L1531="","",data!L$1&amp;data!L1531&amp;" ")</f>
        <v/>
      </c>
      <c r="M1531" t="str">
        <f>IF(data!M1531="","",data!M$1&amp;data!M1531&amp;" ")</f>
        <v/>
      </c>
      <c r="N1531" t="str">
        <f>IF(data!N1531="","",data!N$1&amp;data!N1531&amp;" ")</f>
        <v/>
      </c>
      <c r="O1531" t="str">
        <f>IF(data!O1531="","",data!O$1&amp;data!O1531&amp;" ")</f>
        <v/>
      </c>
      <c r="P1531" t="str">
        <f>IF(data!P1531="","",data!P$1&amp;data!P1531&amp;" ")</f>
        <v/>
      </c>
      <c r="Q1531" t="str">
        <f>IF(data!Q1531="","",data!Q$1&amp;data!Q1531&amp;" ")</f>
        <v/>
      </c>
      <c r="R1531" t="str">
        <f>IF(data!R1531="","",data!R$1&amp;data!R1531&amp;" ")</f>
        <v/>
      </c>
      <c r="S1531" t="str">
        <f>IF(data!S1531="","",data!S$1&amp;data!S1531&amp;" ")</f>
        <v/>
      </c>
      <c r="T1531" t="str">
        <f>IF(data!T1531="","",data!T$1&amp;data!T1531&amp;" ")</f>
        <v/>
      </c>
      <c r="U1531" t="str">
        <f>IF(data!U1531="","",data!U$1&amp;data!U1531&amp;" ")</f>
        <v/>
      </c>
      <c r="V1531" t="str">
        <f t="shared" si="24"/>
        <v xml:space="preserve">./MachineReassignment </v>
      </c>
    </row>
    <row r="1532" spans="1:22" hidden="1" x14ac:dyDescent="0.2">
      <c r="A1532" t="str">
        <f>IF(data!A1532="","",data!A$1&amp;data!A1532&amp;" ")</f>
        <v/>
      </c>
      <c r="B1532" t="str">
        <f>IF(data!B1532="","",data!B$1&amp;data!B1532&amp;" ")</f>
        <v/>
      </c>
      <c r="C1532" t="str">
        <f>IF(data!C1532="","",data!C$1&amp;data!C1532&amp;" ")</f>
        <v/>
      </c>
      <c r="D1532" t="str">
        <f>IF(data!D1532="","",data!D$1&amp;data!D1532&amp;" ")</f>
        <v/>
      </c>
      <c r="E1532" t="str">
        <f>IF(data!E1532="","",data!E$1&amp;data!E1532&amp;" ")</f>
        <v/>
      </c>
      <c r="F1532" t="str">
        <f>IF(data!F1532="","",data!F$1&amp;data!F1532&amp;" ")</f>
        <v/>
      </c>
      <c r="G1532" t="str">
        <f>IF(data!G1532="","",data!G$1&amp;data!G1532&amp;" ")</f>
        <v/>
      </c>
      <c r="H1532" t="str">
        <f>IF(data!H1532="","",data!H$1&amp;data!H1532&amp;" ")</f>
        <v/>
      </c>
      <c r="I1532" t="str">
        <f>IF(data!I1532="","",data!I$1&amp;data!I1532&amp;" ")</f>
        <v/>
      </c>
      <c r="J1532" t="str">
        <f>IF(data!J1532="","",data!J$1&amp;data!J1532&amp;" ")</f>
        <v/>
      </c>
      <c r="K1532" t="str">
        <f>IF(data!K1532="","",data!K$1&amp;data!K1532&amp;" ")</f>
        <v/>
      </c>
      <c r="L1532" t="str">
        <f>IF(data!L1532="","",data!L$1&amp;data!L1532&amp;" ")</f>
        <v/>
      </c>
      <c r="M1532" t="str">
        <f>IF(data!M1532="","",data!M$1&amp;data!M1532&amp;" ")</f>
        <v/>
      </c>
      <c r="N1532" t="str">
        <f>IF(data!N1532="","",data!N$1&amp;data!N1532&amp;" ")</f>
        <v/>
      </c>
      <c r="O1532" t="str">
        <f>IF(data!O1532="","",data!O$1&amp;data!O1532&amp;" ")</f>
        <v/>
      </c>
      <c r="P1532" t="str">
        <f>IF(data!P1532="","",data!P$1&amp;data!P1532&amp;" ")</f>
        <v/>
      </c>
      <c r="Q1532" t="str">
        <f>IF(data!Q1532="","",data!Q$1&amp;data!Q1532&amp;" ")</f>
        <v/>
      </c>
      <c r="R1532" t="str">
        <f>IF(data!R1532="","",data!R$1&amp;data!R1532&amp;" ")</f>
        <v/>
      </c>
      <c r="S1532" t="str">
        <f>IF(data!S1532="","",data!S$1&amp;data!S1532&amp;" ")</f>
        <v/>
      </c>
      <c r="T1532" t="str">
        <f>IF(data!T1532="","",data!T$1&amp;data!T1532&amp;" ")</f>
        <v/>
      </c>
      <c r="U1532" t="str">
        <f>IF(data!U1532="","",data!U$1&amp;data!U1532&amp;" ")</f>
        <v/>
      </c>
      <c r="V1532" t="str">
        <f t="shared" si="24"/>
        <v xml:space="preserve">./MachineReassignment </v>
      </c>
    </row>
    <row r="1533" spans="1:22" hidden="1" x14ac:dyDescent="0.2">
      <c r="A1533" t="str">
        <f>IF(data!A1533="","",data!A$1&amp;data!A1533&amp;" ")</f>
        <v/>
      </c>
      <c r="B1533" t="str">
        <f>IF(data!B1533="","",data!B$1&amp;data!B1533&amp;" ")</f>
        <v/>
      </c>
      <c r="C1533" t="str">
        <f>IF(data!C1533="","",data!C$1&amp;data!C1533&amp;" ")</f>
        <v/>
      </c>
      <c r="D1533" t="str">
        <f>IF(data!D1533="","",data!D$1&amp;data!D1533&amp;" ")</f>
        <v/>
      </c>
      <c r="E1533" t="str">
        <f>IF(data!E1533="","",data!E$1&amp;data!E1533&amp;" ")</f>
        <v/>
      </c>
      <c r="F1533" t="str">
        <f>IF(data!F1533="","",data!F$1&amp;data!F1533&amp;" ")</f>
        <v/>
      </c>
      <c r="G1533" t="str">
        <f>IF(data!G1533="","",data!G$1&amp;data!G1533&amp;" ")</f>
        <v/>
      </c>
      <c r="H1533" t="str">
        <f>IF(data!H1533="","",data!H$1&amp;data!H1533&amp;" ")</f>
        <v/>
      </c>
      <c r="I1533" t="str">
        <f>IF(data!I1533="","",data!I$1&amp;data!I1533&amp;" ")</f>
        <v/>
      </c>
      <c r="J1533" t="str">
        <f>IF(data!J1533="","",data!J$1&amp;data!J1533&amp;" ")</f>
        <v/>
      </c>
      <c r="K1533" t="str">
        <f>IF(data!K1533="","",data!K$1&amp;data!K1533&amp;" ")</f>
        <v/>
      </c>
      <c r="L1533" t="str">
        <f>IF(data!L1533="","",data!L$1&amp;data!L1533&amp;" ")</f>
        <v/>
      </c>
      <c r="M1533" t="str">
        <f>IF(data!M1533="","",data!M$1&amp;data!M1533&amp;" ")</f>
        <v/>
      </c>
      <c r="N1533" t="str">
        <f>IF(data!N1533="","",data!N$1&amp;data!N1533&amp;" ")</f>
        <v/>
      </c>
      <c r="O1533" t="str">
        <f>IF(data!O1533="","",data!O$1&amp;data!O1533&amp;" ")</f>
        <v/>
      </c>
      <c r="P1533" t="str">
        <f>IF(data!P1533="","",data!P$1&amp;data!P1533&amp;" ")</f>
        <v/>
      </c>
      <c r="Q1533" t="str">
        <f>IF(data!Q1533="","",data!Q$1&amp;data!Q1533&amp;" ")</f>
        <v/>
      </c>
      <c r="R1533" t="str">
        <f>IF(data!R1533="","",data!R$1&amp;data!R1533&amp;" ")</f>
        <v/>
      </c>
      <c r="S1533" t="str">
        <f>IF(data!S1533="","",data!S$1&amp;data!S1533&amp;" ")</f>
        <v/>
      </c>
      <c r="T1533" t="str">
        <f>IF(data!T1533="","",data!T$1&amp;data!T1533&amp;" ")</f>
        <v/>
      </c>
      <c r="U1533" t="str">
        <f>IF(data!U1533="","",data!U$1&amp;data!U1533&amp;" ")</f>
        <v/>
      </c>
      <c r="V1533" t="str">
        <f t="shared" si="24"/>
        <v xml:space="preserve">./MachineReassignment </v>
      </c>
    </row>
    <row r="1534" spans="1:22" hidden="1" x14ac:dyDescent="0.2">
      <c r="A1534" t="str">
        <f>IF(data!A1534="","",data!A$1&amp;data!A1534&amp;" ")</f>
        <v/>
      </c>
      <c r="B1534" t="str">
        <f>IF(data!B1534="","",data!B$1&amp;data!B1534&amp;" ")</f>
        <v/>
      </c>
      <c r="C1534" t="str">
        <f>IF(data!C1534="","",data!C$1&amp;data!C1534&amp;" ")</f>
        <v/>
      </c>
      <c r="D1534" t="str">
        <f>IF(data!D1534="","",data!D$1&amp;data!D1534&amp;" ")</f>
        <v/>
      </c>
      <c r="E1534" t="str">
        <f>IF(data!E1534="","",data!E$1&amp;data!E1534&amp;" ")</f>
        <v/>
      </c>
      <c r="F1534" t="str">
        <f>IF(data!F1534="","",data!F$1&amp;data!F1534&amp;" ")</f>
        <v/>
      </c>
      <c r="G1534" t="str">
        <f>IF(data!G1534="","",data!G$1&amp;data!G1534&amp;" ")</f>
        <v/>
      </c>
      <c r="H1534" t="str">
        <f>IF(data!H1534="","",data!H$1&amp;data!H1534&amp;" ")</f>
        <v/>
      </c>
      <c r="I1534" t="str">
        <f>IF(data!I1534="","",data!I$1&amp;data!I1534&amp;" ")</f>
        <v/>
      </c>
      <c r="J1534" t="str">
        <f>IF(data!J1534="","",data!J$1&amp;data!J1534&amp;" ")</f>
        <v/>
      </c>
      <c r="K1534" t="str">
        <f>IF(data!K1534="","",data!K$1&amp;data!K1534&amp;" ")</f>
        <v/>
      </c>
      <c r="L1534" t="str">
        <f>IF(data!L1534="","",data!L$1&amp;data!L1534&amp;" ")</f>
        <v/>
      </c>
      <c r="M1534" t="str">
        <f>IF(data!M1534="","",data!M$1&amp;data!M1534&amp;" ")</f>
        <v/>
      </c>
      <c r="N1534" t="str">
        <f>IF(data!N1534="","",data!N$1&amp;data!N1534&amp;" ")</f>
        <v/>
      </c>
      <c r="O1534" t="str">
        <f>IF(data!O1534="","",data!O$1&amp;data!O1534&amp;" ")</f>
        <v/>
      </c>
      <c r="P1534" t="str">
        <f>IF(data!P1534="","",data!P$1&amp;data!P1534&amp;" ")</f>
        <v/>
      </c>
      <c r="Q1534" t="str">
        <f>IF(data!Q1534="","",data!Q$1&amp;data!Q1534&amp;" ")</f>
        <v/>
      </c>
      <c r="R1534" t="str">
        <f>IF(data!R1534="","",data!R$1&amp;data!R1534&amp;" ")</f>
        <v/>
      </c>
      <c r="S1534" t="str">
        <f>IF(data!S1534="","",data!S$1&amp;data!S1534&amp;" ")</f>
        <v/>
      </c>
      <c r="T1534" t="str">
        <f>IF(data!T1534="","",data!T$1&amp;data!T1534&amp;" ")</f>
        <v/>
      </c>
      <c r="U1534" t="str">
        <f>IF(data!U1534="","",data!U$1&amp;data!U1534&amp;" ")</f>
        <v/>
      </c>
      <c r="V1534" t="str">
        <f t="shared" si="24"/>
        <v xml:space="preserve">./MachineReassignment </v>
      </c>
    </row>
    <row r="1535" spans="1:22" hidden="1" x14ac:dyDescent="0.2">
      <c r="A1535" t="str">
        <f>IF(data!A1535="","",data!A$1&amp;data!A1535&amp;" ")</f>
        <v/>
      </c>
      <c r="B1535" t="str">
        <f>IF(data!B1535="","",data!B$1&amp;data!B1535&amp;" ")</f>
        <v/>
      </c>
      <c r="C1535" t="str">
        <f>IF(data!C1535="","",data!C$1&amp;data!C1535&amp;" ")</f>
        <v/>
      </c>
      <c r="D1535" t="str">
        <f>IF(data!D1535="","",data!D$1&amp;data!D1535&amp;" ")</f>
        <v/>
      </c>
      <c r="E1535" t="str">
        <f>IF(data!E1535="","",data!E$1&amp;data!E1535&amp;" ")</f>
        <v/>
      </c>
      <c r="F1535" t="str">
        <f>IF(data!F1535="","",data!F$1&amp;data!F1535&amp;" ")</f>
        <v/>
      </c>
      <c r="G1535" t="str">
        <f>IF(data!G1535="","",data!G$1&amp;data!G1535&amp;" ")</f>
        <v/>
      </c>
      <c r="H1535" t="str">
        <f>IF(data!H1535="","",data!H$1&amp;data!H1535&amp;" ")</f>
        <v/>
      </c>
      <c r="I1535" t="str">
        <f>IF(data!I1535="","",data!I$1&amp;data!I1535&amp;" ")</f>
        <v/>
      </c>
      <c r="J1535" t="str">
        <f>IF(data!J1535="","",data!J$1&amp;data!J1535&amp;" ")</f>
        <v/>
      </c>
      <c r="K1535" t="str">
        <f>IF(data!K1535="","",data!K$1&amp;data!K1535&amp;" ")</f>
        <v/>
      </c>
      <c r="L1535" t="str">
        <f>IF(data!L1535="","",data!L$1&amp;data!L1535&amp;" ")</f>
        <v/>
      </c>
      <c r="M1535" t="str">
        <f>IF(data!M1535="","",data!M$1&amp;data!M1535&amp;" ")</f>
        <v/>
      </c>
      <c r="N1535" t="str">
        <f>IF(data!N1535="","",data!N$1&amp;data!N1535&amp;" ")</f>
        <v/>
      </c>
      <c r="O1535" t="str">
        <f>IF(data!O1535="","",data!O$1&amp;data!O1535&amp;" ")</f>
        <v/>
      </c>
      <c r="P1535" t="str">
        <f>IF(data!P1535="","",data!P$1&amp;data!P1535&amp;" ")</f>
        <v/>
      </c>
      <c r="Q1535" t="str">
        <f>IF(data!Q1535="","",data!Q$1&amp;data!Q1535&amp;" ")</f>
        <v/>
      </c>
      <c r="R1535" t="str">
        <f>IF(data!R1535="","",data!R$1&amp;data!R1535&amp;" ")</f>
        <v/>
      </c>
      <c r="S1535" t="str">
        <f>IF(data!S1535="","",data!S$1&amp;data!S1535&amp;" ")</f>
        <v/>
      </c>
      <c r="T1535" t="str">
        <f>IF(data!T1535="","",data!T$1&amp;data!T1535&amp;" ")</f>
        <v/>
      </c>
      <c r="U1535" t="str">
        <f>IF(data!U1535="","",data!U$1&amp;data!U1535&amp;" ")</f>
        <v/>
      </c>
      <c r="V1535" t="str">
        <f t="shared" si="24"/>
        <v xml:space="preserve">./MachineReassignment </v>
      </c>
    </row>
    <row r="1536" spans="1:22" hidden="1" x14ac:dyDescent="0.2">
      <c r="A1536" t="str">
        <f>IF(data!A1536="","",data!A$1&amp;data!A1536&amp;" ")</f>
        <v/>
      </c>
      <c r="B1536" t="str">
        <f>IF(data!B1536="","",data!B$1&amp;data!B1536&amp;" ")</f>
        <v/>
      </c>
      <c r="C1536" t="str">
        <f>IF(data!C1536="","",data!C$1&amp;data!C1536&amp;" ")</f>
        <v/>
      </c>
      <c r="D1536" t="str">
        <f>IF(data!D1536="","",data!D$1&amp;data!D1536&amp;" ")</f>
        <v/>
      </c>
      <c r="E1536" t="str">
        <f>IF(data!E1536="","",data!E$1&amp;data!E1536&amp;" ")</f>
        <v/>
      </c>
      <c r="F1536" t="str">
        <f>IF(data!F1536="","",data!F$1&amp;data!F1536&amp;" ")</f>
        <v/>
      </c>
      <c r="G1536" t="str">
        <f>IF(data!G1536="","",data!G$1&amp;data!G1536&amp;" ")</f>
        <v/>
      </c>
      <c r="H1536" t="str">
        <f>IF(data!H1536="","",data!H$1&amp;data!H1536&amp;" ")</f>
        <v/>
      </c>
      <c r="I1536" t="str">
        <f>IF(data!I1536="","",data!I$1&amp;data!I1536&amp;" ")</f>
        <v/>
      </c>
      <c r="J1536" t="str">
        <f>IF(data!J1536="","",data!J$1&amp;data!J1536&amp;" ")</f>
        <v/>
      </c>
      <c r="K1536" t="str">
        <f>IF(data!K1536="","",data!K$1&amp;data!K1536&amp;" ")</f>
        <v/>
      </c>
      <c r="L1536" t="str">
        <f>IF(data!L1536="","",data!L$1&amp;data!L1536&amp;" ")</f>
        <v/>
      </c>
      <c r="M1536" t="str">
        <f>IF(data!M1536="","",data!M$1&amp;data!M1536&amp;" ")</f>
        <v/>
      </c>
      <c r="N1536" t="str">
        <f>IF(data!N1536="","",data!N$1&amp;data!N1536&amp;" ")</f>
        <v/>
      </c>
      <c r="O1536" t="str">
        <f>IF(data!O1536="","",data!O$1&amp;data!O1536&amp;" ")</f>
        <v/>
      </c>
      <c r="P1536" t="str">
        <f>IF(data!P1536="","",data!P$1&amp;data!P1536&amp;" ")</f>
        <v/>
      </c>
      <c r="Q1536" t="str">
        <f>IF(data!Q1536="","",data!Q$1&amp;data!Q1536&amp;" ")</f>
        <v/>
      </c>
      <c r="R1536" t="str">
        <f>IF(data!R1536="","",data!R$1&amp;data!R1536&amp;" ")</f>
        <v/>
      </c>
      <c r="S1536" t="str">
        <f>IF(data!S1536="","",data!S$1&amp;data!S1536&amp;" ")</f>
        <v/>
      </c>
      <c r="T1536" t="str">
        <f>IF(data!T1536="","",data!T$1&amp;data!T1536&amp;" ")</f>
        <v/>
      </c>
      <c r="U1536" t="str">
        <f>IF(data!U1536="","",data!U$1&amp;data!U1536&amp;" ")</f>
        <v/>
      </c>
      <c r="V1536" t="str">
        <f t="shared" si="24"/>
        <v xml:space="preserve">./MachineReassignment </v>
      </c>
    </row>
    <row r="1537" spans="1:22" hidden="1" x14ac:dyDescent="0.2">
      <c r="A1537" t="str">
        <f>IF(data!A1537="","",data!A$1&amp;data!A1537&amp;" ")</f>
        <v/>
      </c>
      <c r="B1537" t="str">
        <f>IF(data!B1537="","",data!B$1&amp;data!B1537&amp;" ")</f>
        <v/>
      </c>
      <c r="C1537" t="str">
        <f>IF(data!C1537="","",data!C$1&amp;data!C1537&amp;" ")</f>
        <v/>
      </c>
      <c r="D1537" t="str">
        <f>IF(data!D1537="","",data!D$1&amp;data!D1537&amp;" ")</f>
        <v/>
      </c>
      <c r="E1537" t="str">
        <f>IF(data!E1537="","",data!E$1&amp;data!E1537&amp;" ")</f>
        <v/>
      </c>
      <c r="F1537" t="str">
        <f>IF(data!F1537="","",data!F$1&amp;data!F1537&amp;" ")</f>
        <v/>
      </c>
      <c r="G1537" t="str">
        <f>IF(data!G1537="","",data!G$1&amp;data!G1537&amp;" ")</f>
        <v/>
      </c>
      <c r="H1537" t="str">
        <f>IF(data!H1537="","",data!H$1&amp;data!H1537&amp;" ")</f>
        <v/>
      </c>
      <c r="I1537" t="str">
        <f>IF(data!I1537="","",data!I$1&amp;data!I1537&amp;" ")</f>
        <v/>
      </c>
      <c r="J1537" t="str">
        <f>IF(data!J1537="","",data!J$1&amp;data!J1537&amp;" ")</f>
        <v/>
      </c>
      <c r="K1537" t="str">
        <f>IF(data!K1537="","",data!K$1&amp;data!K1537&amp;" ")</f>
        <v/>
      </c>
      <c r="L1537" t="str">
        <f>IF(data!L1537="","",data!L$1&amp;data!L1537&amp;" ")</f>
        <v/>
      </c>
      <c r="M1537" t="str">
        <f>IF(data!M1537="","",data!M$1&amp;data!M1537&amp;" ")</f>
        <v/>
      </c>
      <c r="N1537" t="str">
        <f>IF(data!N1537="","",data!N$1&amp;data!N1537&amp;" ")</f>
        <v/>
      </c>
      <c r="O1537" t="str">
        <f>IF(data!O1537="","",data!O$1&amp;data!O1537&amp;" ")</f>
        <v/>
      </c>
      <c r="P1537" t="str">
        <f>IF(data!P1537="","",data!P$1&amp;data!P1537&amp;" ")</f>
        <v/>
      </c>
      <c r="Q1537" t="str">
        <f>IF(data!Q1537="","",data!Q$1&amp;data!Q1537&amp;" ")</f>
        <v/>
      </c>
      <c r="R1537" t="str">
        <f>IF(data!R1537="","",data!R$1&amp;data!R1537&amp;" ")</f>
        <v/>
      </c>
      <c r="S1537" t="str">
        <f>IF(data!S1537="","",data!S$1&amp;data!S1537&amp;" ")</f>
        <v/>
      </c>
      <c r="T1537" t="str">
        <f>IF(data!T1537="","",data!T$1&amp;data!T1537&amp;" ")</f>
        <v/>
      </c>
      <c r="U1537" t="str">
        <f>IF(data!U1537="","",data!U$1&amp;data!U1537&amp;" ")</f>
        <v/>
      </c>
      <c r="V1537" t="str">
        <f t="shared" si="24"/>
        <v xml:space="preserve">./MachineReassignment </v>
      </c>
    </row>
    <row r="1538" spans="1:22" hidden="1" x14ac:dyDescent="0.2">
      <c r="A1538" t="str">
        <f>IF(data!A1538="","",data!A$1&amp;data!A1538&amp;" ")</f>
        <v/>
      </c>
      <c r="B1538" t="str">
        <f>IF(data!B1538="","",data!B$1&amp;data!B1538&amp;" ")</f>
        <v/>
      </c>
      <c r="C1538" t="str">
        <f>IF(data!C1538="","",data!C$1&amp;data!C1538&amp;" ")</f>
        <v/>
      </c>
      <c r="D1538" t="str">
        <f>IF(data!D1538="","",data!D$1&amp;data!D1538&amp;" ")</f>
        <v/>
      </c>
      <c r="E1538" t="str">
        <f>IF(data!E1538="","",data!E$1&amp;data!E1538&amp;" ")</f>
        <v/>
      </c>
      <c r="F1538" t="str">
        <f>IF(data!F1538="","",data!F$1&amp;data!F1538&amp;" ")</f>
        <v/>
      </c>
      <c r="G1538" t="str">
        <f>IF(data!G1538="","",data!G$1&amp;data!G1538&amp;" ")</f>
        <v/>
      </c>
      <c r="H1538" t="str">
        <f>IF(data!H1538="","",data!H$1&amp;data!H1538&amp;" ")</f>
        <v/>
      </c>
      <c r="I1538" t="str">
        <f>IF(data!I1538="","",data!I$1&amp;data!I1538&amp;" ")</f>
        <v/>
      </c>
      <c r="J1538" t="str">
        <f>IF(data!J1538="","",data!J$1&amp;data!J1538&amp;" ")</f>
        <v/>
      </c>
      <c r="K1538" t="str">
        <f>IF(data!K1538="","",data!K$1&amp;data!K1538&amp;" ")</f>
        <v/>
      </c>
      <c r="L1538" t="str">
        <f>IF(data!L1538="","",data!L$1&amp;data!L1538&amp;" ")</f>
        <v/>
      </c>
      <c r="M1538" t="str">
        <f>IF(data!M1538="","",data!M$1&amp;data!M1538&amp;" ")</f>
        <v/>
      </c>
      <c r="N1538" t="str">
        <f>IF(data!N1538="","",data!N$1&amp;data!N1538&amp;" ")</f>
        <v/>
      </c>
      <c r="O1538" t="str">
        <f>IF(data!O1538="","",data!O$1&amp;data!O1538&amp;" ")</f>
        <v/>
      </c>
      <c r="P1538" t="str">
        <f>IF(data!P1538="","",data!P$1&amp;data!P1538&amp;" ")</f>
        <v/>
      </c>
      <c r="Q1538" t="str">
        <f>IF(data!Q1538="","",data!Q$1&amp;data!Q1538&amp;" ")</f>
        <v/>
      </c>
      <c r="R1538" t="str">
        <f>IF(data!R1538="","",data!R$1&amp;data!R1538&amp;" ")</f>
        <v/>
      </c>
      <c r="S1538" t="str">
        <f>IF(data!S1538="","",data!S$1&amp;data!S1538&amp;" ")</f>
        <v/>
      </c>
      <c r="T1538" t="str">
        <f>IF(data!T1538="","",data!T$1&amp;data!T1538&amp;" ")</f>
        <v/>
      </c>
      <c r="U1538" t="str">
        <f>IF(data!U1538="","",data!U$1&amp;data!U1538&amp;" ")</f>
        <v/>
      </c>
      <c r="V1538" t="str">
        <f t="shared" si="24"/>
        <v xml:space="preserve">./MachineReassignment </v>
      </c>
    </row>
    <row r="1539" spans="1:22" hidden="1" x14ac:dyDescent="0.2">
      <c r="A1539" t="str">
        <f>IF(data!A1539="","",data!A$1&amp;data!A1539&amp;" ")</f>
        <v/>
      </c>
      <c r="B1539" t="str">
        <f>IF(data!B1539="","",data!B$1&amp;data!B1539&amp;" ")</f>
        <v/>
      </c>
      <c r="C1539" t="str">
        <f>IF(data!C1539="","",data!C$1&amp;data!C1539&amp;" ")</f>
        <v/>
      </c>
      <c r="D1539" t="str">
        <f>IF(data!D1539="","",data!D$1&amp;data!D1539&amp;" ")</f>
        <v/>
      </c>
      <c r="E1539" t="str">
        <f>IF(data!E1539="","",data!E$1&amp;data!E1539&amp;" ")</f>
        <v/>
      </c>
      <c r="F1539" t="str">
        <f>IF(data!F1539="","",data!F$1&amp;data!F1539&amp;" ")</f>
        <v/>
      </c>
      <c r="G1539" t="str">
        <f>IF(data!G1539="","",data!G$1&amp;data!G1539&amp;" ")</f>
        <v/>
      </c>
      <c r="H1539" t="str">
        <f>IF(data!H1539="","",data!H$1&amp;data!H1539&amp;" ")</f>
        <v/>
      </c>
      <c r="I1539" t="str">
        <f>IF(data!I1539="","",data!I$1&amp;data!I1539&amp;" ")</f>
        <v/>
      </c>
      <c r="J1539" t="str">
        <f>IF(data!J1539="","",data!J$1&amp;data!J1539&amp;" ")</f>
        <v/>
      </c>
      <c r="K1539" t="str">
        <f>IF(data!K1539="","",data!K$1&amp;data!K1539&amp;" ")</f>
        <v/>
      </c>
      <c r="L1539" t="str">
        <f>IF(data!L1539="","",data!L$1&amp;data!L1539&amp;" ")</f>
        <v/>
      </c>
      <c r="M1539" t="str">
        <f>IF(data!M1539="","",data!M$1&amp;data!M1539&amp;" ")</f>
        <v/>
      </c>
      <c r="N1539" t="str">
        <f>IF(data!N1539="","",data!N$1&amp;data!N1539&amp;" ")</f>
        <v/>
      </c>
      <c r="O1539" t="str">
        <f>IF(data!O1539="","",data!O$1&amp;data!O1539&amp;" ")</f>
        <v/>
      </c>
      <c r="P1539" t="str">
        <f>IF(data!P1539="","",data!P$1&amp;data!P1539&amp;" ")</f>
        <v/>
      </c>
      <c r="Q1539" t="str">
        <f>IF(data!Q1539="","",data!Q$1&amp;data!Q1539&amp;" ")</f>
        <v/>
      </c>
      <c r="R1539" t="str">
        <f>IF(data!R1539="","",data!R$1&amp;data!R1539&amp;" ")</f>
        <v/>
      </c>
      <c r="S1539" t="str">
        <f>IF(data!S1539="","",data!S$1&amp;data!S1539&amp;" ")</f>
        <v/>
      </c>
      <c r="T1539" t="str">
        <f>IF(data!T1539="","",data!T$1&amp;data!T1539&amp;" ")</f>
        <v/>
      </c>
      <c r="U1539" t="str">
        <f>IF(data!U1539="","",data!U$1&amp;data!U1539&amp;" ")</f>
        <v/>
      </c>
      <c r="V1539" t="str">
        <f t="shared" si="24"/>
        <v xml:space="preserve">./MachineReassignment </v>
      </c>
    </row>
    <row r="1540" spans="1:22" hidden="1" x14ac:dyDescent="0.2">
      <c r="A1540" t="str">
        <f>IF(data!A1540="","",data!A$1&amp;data!A1540&amp;" ")</f>
        <v/>
      </c>
      <c r="B1540" t="str">
        <f>IF(data!B1540="","",data!B$1&amp;data!B1540&amp;" ")</f>
        <v/>
      </c>
      <c r="C1540" t="str">
        <f>IF(data!C1540="","",data!C$1&amp;data!C1540&amp;" ")</f>
        <v/>
      </c>
      <c r="D1540" t="str">
        <f>IF(data!D1540="","",data!D$1&amp;data!D1540&amp;" ")</f>
        <v/>
      </c>
      <c r="E1540" t="str">
        <f>IF(data!E1540="","",data!E$1&amp;data!E1540&amp;" ")</f>
        <v/>
      </c>
      <c r="F1540" t="str">
        <f>IF(data!F1540="","",data!F$1&amp;data!F1540&amp;" ")</f>
        <v/>
      </c>
      <c r="G1540" t="str">
        <f>IF(data!G1540="","",data!G$1&amp;data!G1540&amp;" ")</f>
        <v/>
      </c>
      <c r="H1540" t="str">
        <f>IF(data!H1540="","",data!H$1&amp;data!H1540&amp;" ")</f>
        <v/>
      </c>
      <c r="I1540" t="str">
        <f>IF(data!I1540="","",data!I$1&amp;data!I1540&amp;" ")</f>
        <v/>
      </c>
      <c r="J1540" t="str">
        <f>IF(data!J1540="","",data!J$1&amp;data!J1540&amp;" ")</f>
        <v/>
      </c>
      <c r="K1540" t="str">
        <f>IF(data!K1540="","",data!K$1&amp;data!K1540&amp;" ")</f>
        <v/>
      </c>
      <c r="L1540" t="str">
        <f>IF(data!L1540="","",data!L$1&amp;data!L1540&amp;" ")</f>
        <v/>
      </c>
      <c r="M1540" t="str">
        <f>IF(data!M1540="","",data!M$1&amp;data!M1540&amp;" ")</f>
        <v/>
      </c>
      <c r="N1540" t="str">
        <f>IF(data!N1540="","",data!N$1&amp;data!N1540&amp;" ")</f>
        <v/>
      </c>
      <c r="O1540" t="str">
        <f>IF(data!O1540="","",data!O$1&amp;data!O1540&amp;" ")</f>
        <v/>
      </c>
      <c r="P1540" t="str">
        <f>IF(data!P1540="","",data!P$1&amp;data!P1540&amp;" ")</f>
        <v/>
      </c>
      <c r="Q1540" t="str">
        <f>IF(data!Q1540="","",data!Q$1&amp;data!Q1540&amp;" ")</f>
        <v/>
      </c>
      <c r="R1540" t="str">
        <f>IF(data!R1540="","",data!R$1&amp;data!R1540&amp;" ")</f>
        <v/>
      </c>
      <c r="S1540" t="str">
        <f>IF(data!S1540="","",data!S$1&amp;data!S1540&amp;" ")</f>
        <v/>
      </c>
      <c r="T1540" t="str">
        <f>IF(data!T1540="","",data!T$1&amp;data!T1540&amp;" ")</f>
        <v/>
      </c>
      <c r="U1540" t="str">
        <f>IF(data!U1540="","",data!U$1&amp;data!U1540&amp;" ")</f>
        <v/>
      </c>
      <c r="V1540" t="str">
        <f t="shared" si="24"/>
        <v xml:space="preserve">./MachineReassignment </v>
      </c>
    </row>
    <row r="1541" spans="1:22" hidden="1" x14ac:dyDescent="0.2">
      <c r="A1541" t="str">
        <f>IF(data!A1541="","",data!A$1&amp;data!A1541&amp;" ")</f>
        <v/>
      </c>
      <c r="B1541" t="str">
        <f>IF(data!B1541="","",data!B$1&amp;data!B1541&amp;" ")</f>
        <v/>
      </c>
      <c r="C1541" t="str">
        <f>IF(data!C1541="","",data!C$1&amp;data!C1541&amp;" ")</f>
        <v/>
      </c>
      <c r="D1541" t="str">
        <f>IF(data!D1541="","",data!D$1&amp;data!D1541&amp;" ")</f>
        <v/>
      </c>
      <c r="E1541" t="str">
        <f>IF(data!E1541="","",data!E$1&amp;data!E1541&amp;" ")</f>
        <v/>
      </c>
      <c r="F1541" t="str">
        <f>IF(data!F1541="","",data!F$1&amp;data!F1541&amp;" ")</f>
        <v/>
      </c>
      <c r="G1541" t="str">
        <f>IF(data!G1541="","",data!G$1&amp;data!G1541&amp;" ")</f>
        <v/>
      </c>
      <c r="H1541" t="str">
        <f>IF(data!H1541="","",data!H$1&amp;data!H1541&amp;" ")</f>
        <v/>
      </c>
      <c r="I1541" t="str">
        <f>IF(data!I1541="","",data!I$1&amp;data!I1541&amp;" ")</f>
        <v/>
      </c>
      <c r="J1541" t="str">
        <f>IF(data!J1541="","",data!J$1&amp;data!J1541&amp;" ")</f>
        <v/>
      </c>
      <c r="K1541" t="str">
        <f>IF(data!K1541="","",data!K$1&amp;data!K1541&amp;" ")</f>
        <v/>
      </c>
      <c r="L1541" t="str">
        <f>IF(data!L1541="","",data!L$1&amp;data!L1541&amp;" ")</f>
        <v/>
      </c>
      <c r="M1541" t="str">
        <f>IF(data!M1541="","",data!M$1&amp;data!M1541&amp;" ")</f>
        <v/>
      </c>
      <c r="N1541" t="str">
        <f>IF(data!N1541="","",data!N$1&amp;data!N1541&amp;" ")</f>
        <v/>
      </c>
      <c r="O1541" t="str">
        <f>IF(data!O1541="","",data!O$1&amp;data!O1541&amp;" ")</f>
        <v/>
      </c>
      <c r="P1541" t="str">
        <f>IF(data!P1541="","",data!P$1&amp;data!P1541&amp;" ")</f>
        <v/>
      </c>
      <c r="Q1541" t="str">
        <f>IF(data!Q1541="","",data!Q$1&amp;data!Q1541&amp;" ")</f>
        <v/>
      </c>
      <c r="R1541" t="str">
        <f>IF(data!R1541="","",data!R$1&amp;data!R1541&amp;" ")</f>
        <v/>
      </c>
      <c r="S1541" t="str">
        <f>IF(data!S1541="","",data!S$1&amp;data!S1541&amp;" ")</f>
        <v/>
      </c>
      <c r="T1541" t="str">
        <f>IF(data!T1541="","",data!T$1&amp;data!T1541&amp;" ")</f>
        <v/>
      </c>
      <c r="U1541" t="str">
        <f>IF(data!U1541="","",data!U$1&amp;data!U1541&amp;" ")</f>
        <v/>
      </c>
      <c r="V1541" t="str">
        <f t="shared" si="24"/>
        <v xml:space="preserve">./MachineReassignment </v>
      </c>
    </row>
    <row r="1542" spans="1:22" hidden="1" x14ac:dyDescent="0.2">
      <c r="A1542" t="str">
        <f>IF(data!A1542="","",data!A$1&amp;data!A1542&amp;" ")</f>
        <v/>
      </c>
      <c r="B1542" t="str">
        <f>IF(data!B1542="","",data!B$1&amp;data!B1542&amp;" ")</f>
        <v/>
      </c>
      <c r="C1542" t="str">
        <f>IF(data!C1542="","",data!C$1&amp;data!C1542&amp;" ")</f>
        <v/>
      </c>
      <c r="D1542" t="str">
        <f>IF(data!D1542="","",data!D$1&amp;data!D1542&amp;" ")</f>
        <v/>
      </c>
      <c r="E1542" t="str">
        <f>IF(data!E1542="","",data!E$1&amp;data!E1542&amp;" ")</f>
        <v/>
      </c>
      <c r="F1542" t="str">
        <f>IF(data!F1542="","",data!F$1&amp;data!F1542&amp;" ")</f>
        <v/>
      </c>
      <c r="G1542" t="str">
        <f>IF(data!G1542="","",data!G$1&amp;data!G1542&amp;" ")</f>
        <v/>
      </c>
      <c r="H1542" t="str">
        <f>IF(data!H1542="","",data!H$1&amp;data!H1542&amp;" ")</f>
        <v/>
      </c>
      <c r="I1542" t="str">
        <f>IF(data!I1542="","",data!I$1&amp;data!I1542&amp;" ")</f>
        <v/>
      </c>
      <c r="J1542" t="str">
        <f>IF(data!J1542="","",data!J$1&amp;data!J1542&amp;" ")</f>
        <v/>
      </c>
      <c r="K1542" t="str">
        <f>IF(data!K1542="","",data!K$1&amp;data!K1542&amp;" ")</f>
        <v/>
      </c>
      <c r="L1542" t="str">
        <f>IF(data!L1542="","",data!L$1&amp;data!L1542&amp;" ")</f>
        <v/>
      </c>
      <c r="M1542" t="str">
        <f>IF(data!M1542="","",data!M$1&amp;data!M1542&amp;" ")</f>
        <v/>
      </c>
      <c r="N1542" t="str">
        <f>IF(data!N1542="","",data!N$1&amp;data!N1542&amp;" ")</f>
        <v/>
      </c>
      <c r="O1542" t="str">
        <f>IF(data!O1542="","",data!O$1&amp;data!O1542&amp;" ")</f>
        <v/>
      </c>
      <c r="P1542" t="str">
        <f>IF(data!P1542="","",data!P$1&amp;data!P1542&amp;" ")</f>
        <v/>
      </c>
      <c r="Q1542" t="str">
        <f>IF(data!Q1542="","",data!Q$1&amp;data!Q1542&amp;" ")</f>
        <v/>
      </c>
      <c r="R1542" t="str">
        <f>IF(data!R1542="","",data!R$1&amp;data!R1542&amp;" ")</f>
        <v/>
      </c>
      <c r="S1542" t="str">
        <f>IF(data!S1542="","",data!S$1&amp;data!S1542&amp;" ")</f>
        <v/>
      </c>
      <c r="T1542" t="str">
        <f>IF(data!T1542="","",data!T$1&amp;data!T1542&amp;" ")</f>
        <v/>
      </c>
      <c r="U1542" t="str">
        <f>IF(data!U1542="","",data!U$1&amp;data!U1542&amp;" ")</f>
        <v/>
      </c>
      <c r="V1542" t="str">
        <f t="shared" si="24"/>
        <v xml:space="preserve">./MachineReassignment </v>
      </c>
    </row>
    <row r="1543" spans="1:22" hidden="1" x14ac:dyDescent="0.2">
      <c r="A1543" t="str">
        <f>IF(data!A1543="","",data!A$1&amp;data!A1543&amp;" ")</f>
        <v/>
      </c>
      <c r="B1543" t="str">
        <f>IF(data!B1543="","",data!B$1&amp;data!B1543&amp;" ")</f>
        <v/>
      </c>
      <c r="C1543" t="str">
        <f>IF(data!C1543="","",data!C$1&amp;data!C1543&amp;" ")</f>
        <v/>
      </c>
      <c r="D1543" t="str">
        <f>IF(data!D1543="","",data!D$1&amp;data!D1543&amp;" ")</f>
        <v/>
      </c>
      <c r="E1543" t="str">
        <f>IF(data!E1543="","",data!E$1&amp;data!E1543&amp;" ")</f>
        <v/>
      </c>
      <c r="F1543" t="str">
        <f>IF(data!F1543="","",data!F$1&amp;data!F1543&amp;" ")</f>
        <v/>
      </c>
      <c r="G1543" t="str">
        <f>IF(data!G1543="","",data!G$1&amp;data!G1543&amp;" ")</f>
        <v/>
      </c>
      <c r="H1543" t="str">
        <f>IF(data!H1543="","",data!H$1&amp;data!H1543&amp;" ")</f>
        <v/>
      </c>
      <c r="I1543" t="str">
        <f>IF(data!I1543="","",data!I$1&amp;data!I1543&amp;" ")</f>
        <v/>
      </c>
      <c r="J1543" t="str">
        <f>IF(data!J1543="","",data!J$1&amp;data!J1543&amp;" ")</f>
        <v/>
      </c>
      <c r="K1543" t="str">
        <f>IF(data!K1543="","",data!K$1&amp;data!K1543&amp;" ")</f>
        <v/>
      </c>
      <c r="L1543" t="str">
        <f>IF(data!L1543="","",data!L$1&amp;data!L1543&amp;" ")</f>
        <v/>
      </c>
      <c r="M1543" t="str">
        <f>IF(data!M1543="","",data!M$1&amp;data!M1543&amp;" ")</f>
        <v/>
      </c>
      <c r="N1543" t="str">
        <f>IF(data!N1543="","",data!N$1&amp;data!N1543&amp;" ")</f>
        <v/>
      </c>
      <c r="O1543" t="str">
        <f>IF(data!O1543="","",data!O$1&amp;data!O1543&amp;" ")</f>
        <v/>
      </c>
      <c r="P1543" t="str">
        <f>IF(data!P1543="","",data!P$1&amp;data!P1543&amp;" ")</f>
        <v/>
      </c>
      <c r="Q1543" t="str">
        <f>IF(data!Q1543="","",data!Q$1&amp;data!Q1543&amp;" ")</f>
        <v/>
      </c>
      <c r="R1543" t="str">
        <f>IF(data!R1543="","",data!R$1&amp;data!R1543&amp;" ")</f>
        <v/>
      </c>
      <c r="S1543" t="str">
        <f>IF(data!S1543="","",data!S$1&amp;data!S1543&amp;" ")</f>
        <v/>
      </c>
      <c r="T1543" t="str">
        <f>IF(data!T1543="","",data!T$1&amp;data!T1543&amp;" ")</f>
        <v/>
      </c>
      <c r="U1543" t="str">
        <f>IF(data!U1543="","",data!U$1&amp;data!U1543&amp;" ")</f>
        <v/>
      </c>
      <c r="V1543" t="str">
        <f t="shared" si="24"/>
        <v xml:space="preserve">./MachineReassignment </v>
      </c>
    </row>
    <row r="1544" spans="1:22" hidden="1" x14ac:dyDescent="0.2">
      <c r="A1544" t="str">
        <f>IF(data!A1544="","",data!A$1&amp;data!A1544&amp;" ")</f>
        <v/>
      </c>
      <c r="B1544" t="str">
        <f>IF(data!B1544="","",data!B$1&amp;data!B1544&amp;" ")</f>
        <v/>
      </c>
      <c r="C1544" t="str">
        <f>IF(data!C1544="","",data!C$1&amp;data!C1544&amp;" ")</f>
        <v/>
      </c>
      <c r="D1544" t="str">
        <f>IF(data!D1544="","",data!D$1&amp;data!D1544&amp;" ")</f>
        <v/>
      </c>
      <c r="E1544" t="str">
        <f>IF(data!E1544="","",data!E$1&amp;data!E1544&amp;" ")</f>
        <v/>
      </c>
      <c r="F1544" t="str">
        <f>IF(data!F1544="","",data!F$1&amp;data!F1544&amp;" ")</f>
        <v/>
      </c>
      <c r="G1544" t="str">
        <f>IF(data!G1544="","",data!G$1&amp;data!G1544&amp;" ")</f>
        <v/>
      </c>
      <c r="H1544" t="str">
        <f>IF(data!H1544="","",data!H$1&amp;data!H1544&amp;" ")</f>
        <v/>
      </c>
      <c r="I1544" t="str">
        <f>IF(data!I1544="","",data!I$1&amp;data!I1544&amp;" ")</f>
        <v/>
      </c>
      <c r="J1544" t="str">
        <f>IF(data!J1544="","",data!J$1&amp;data!J1544&amp;" ")</f>
        <v/>
      </c>
      <c r="K1544" t="str">
        <f>IF(data!K1544="","",data!K$1&amp;data!K1544&amp;" ")</f>
        <v/>
      </c>
      <c r="L1544" t="str">
        <f>IF(data!L1544="","",data!L$1&amp;data!L1544&amp;" ")</f>
        <v/>
      </c>
      <c r="M1544" t="str">
        <f>IF(data!M1544="","",data!M$1&amp;data!M1544&amp;" ")</f>
        <v/>
      </c>
      <c r="N1544" t="str">
        <f>IF(data!N1544="","",data!N$1&amp;data!N1544&amp;" ")</f>
        <v/>
      </c>
      <c r="O1544" t="str">
        <f>IF(data!O1544="","",data!O$1&amp;data!O1544&amp;" ")</f>
        <v/>
      </c>
      <c r="P1544" t="str">
        <f>IF(data!P1544="","",data!P$1&amp;data!P1544&amp;" ")</f>
        <v/>
      </c>
      <c r="Q1544" t="str">
        <f>IF(data!Q1544="","",data!Q$1&amp;data!Q1544&amp;" ")</f>
        <v/>
      </c>
      <c r="R1544" t="str">
        <f>IF(data!R1544="","",data!R$1&amp;data!R1544&amp;" ")</f>
        <v/>
      </c>
      <c r="S1544" t="str">
        <f>IF(data!S1544="","",data!S$1&amp;data!S1544&amp;" ")</f>
        <v/>
      </c>
      <c r="T1544" t="str">
        <f>IF(data!T1544="","",data!T$1&amp;data!T1544&amp;" ")</f>
        <v/>
      </c>
      <c r="U1544" t="str">
        <f>IF(data!U1544="","",data!U$1&amp;data!U1544&amp;" ")</f>
        <v/>
      </c>
      <c r="V1544" t="str">
        <f t="shared" si="24"/>
        <v xml:space="preserve">./MachineReassignment </v>
      </c>
    </row>
    <row r="1545" spans="1:22" hidden="1" x14ac:dyDescent="0.2">
      <c r="A1545" t="str">
        <f>IF(data!A1545="","",data!A$1&amp;data!A1545&amp;" ")</f>
        <v/>
      </c>
      <c r="B1545" t="str">
        <f>IF(data!B1545="","",data!B$1&amp;data!B1545&amp;" ")</f>
        <v/>
      </c>
      <c r="C1545" t="str">
        <f>IF(data!C1545="","",data!C$1&amp;data!C1545&amp;" ")</f>
        <v/>
      </c>
      <c r="D1545" t="str">
        <f>IF(data!D1545="","",data!D$1&amp;data!D1545&amp;" ")</f>
        <v/>
      </c>
      <c r="E1545" t="str">
        <f>IF(data!E1545="","",data!E$1&amp;data!E1545&amp;" ")</f>
        <v/>
      </c>
      <c r="F1545" t="str">
        <f>IF(data!F1545="","",data!F$1&amp;data!F1545&amp;" ")</f>
        <v/>
      </c>
      <c r="G1545" t="str">
        <f>IF(data!G1545="","",data!G$1&amp;data!G1545&amp;" ")</f>
        <v/>
      </c>
      <c r="H1545" t="str">
        <f>IF(data!H1545="","",data!H$1&amp;data!H1545&amp;" ")</f>
        <v/>
      </c>
      <c r="I1545" t="str">
        <f>IF(data!I1545="","",data!I$1&amp;data!I1545&amp;" ")</f>
        <v/>
      </c>
      <c r="J1545" t="str">
        <f>IF(data!J1545="","",data!J$1&amp;data!J1545&amp;" ")</f>
        <v/>
      </c>
      <c r="K1545" t="str">
        <f>IF(data!K1545="","",data!K$1&amp;data!K1545&amp;" ")</f>
        <v/>
      </c>
      <c r="L1545" t="str">
        <f>IF(data!L1545="","",data!L$1&amp;data!L1545&amp;" ")</f>
        <v/>
      </c>
      <c r="M1545" t="str">
        <f>IF(data!M1545="","",data!M$1&amp;data!M1545&amp;" ")</f>
        <v/>
      </c>
      <c r="N1545" t="str">
        <f>IF(data!N1545="","",data!N$1&amp;data!N1545&amp;" ")</f>
        <v/>
      </c>
      <c r="O1545" t="str">
        <f>IF(data!O1545="","",data!O$1&amp;data!O1545&amp;" ")</f>
        <v/>
      </c>
      <c r="P1545" t="str">
        <f>IF(data!P1545="","",data!P$1&amp;data!P1545&amp;" ")</f>
        <v/>
      </c>
      <c r="Q1545" t="str">
        <f>IF(data!Q1545="","",data!Q$1&amp;data!Q1545&amp;" ")</f>
        <v/>
      </c>
      <c r="R1545" t="str">
        <f>IF(data!R1545="","",data!R$1&amp;data!R1545&amp;" ")</f>
        <v/>
      </c>
      <c r="S1545" t="str">
        <f>IF(data!S1545="","",data!S$1&amp;data!S1545&amp;" ")</f>
        <v/>
      </c>
      <c r="T1545" t="str">
        <f>IF(data!T1545="","",data!T$1&amp;data!T1545&amp;" ")</f>
        <v/>
      </c>
      <c r="U1545" t="str">
        <f>IF(data!U1545="","",data!U$1&amp;data!U1545&amp;" ")</f>
        <v/>
      </c>
      <c r="V1545" t="str">
        <f t="shared" si="24"/>
        <v xml:space="preserve">./MachineReassignment </v>
      </c>
    </row>
    <row r="1546" spans="1:22" hidden="1" x14ac:dyDescent="0.2">
      <c r="A1546" t="str">
        <f>IF(data!A1546="","",data!A$1&amp;data!A1546&amp;" ")</f>
        <v/>
      </c>
      <c r="B1546" t="str">
        <f>IF(data!B1546="","",data!B$1&amp;data!B1546&amp;" ")</f>
        <v/>
      </c>
      <c r="C1546" t="str">
        <f>IF(data!C1546="","",data!C$1&amp;data!C1546&amp;" ")</f>
        <v/>
      </c>
      <c r="D1546" t="str">
        <f>IF(data!D1546="","",data!D$1&amp;data!D1546&amp;" ")</f>
        <v/>
      </c>
      <c r="E1546" t="str">
        <f>IF(data!E1546="","",data!E$1&amp;data!E1546&amp;" ")</f>
        <v/>
      </c>
      <c r="F1546" t="str">
        <f>IF(data!F1546="","",data!F$1&amp;data!F1546&amp;" ")</f>
        <v/>
      </c>
      <c r="G1546" t="str">
        <f>IF(data!G1546="","",data!G$1&amp;data!G1546&amp;" ")</f>
        <v/>
      </c>
      <c r="H1546" t="str">
        <f>IF(data!H1546="","",data!H$1&amp;data!H1546&amp;" ")</f>
        <v/>
      </c>
      <c r="I1546" t="str">
        <f>IF(data!I1546="","",data!I$1&amp;data!I1546&amp;" ")</f>
        <v/>
      </c>
      <c r="J1546" t="str">
        <f>IF(data!J1546="","",data!J$1&amp;data!J1546&amp;" ")</f>
        <v/>
      </c>
      <c r="K1546" t="str">
        <f>IF(data!K1546="","",data!K$1&amp;data!K1546&amp;" ")</f>
        <v/>
      </c>
      <c r="L1546" t="str">
        <f>IF(data!L1546="","",data!L$1&amp;data!L1546&amp;" ")</f>
        <v/>
      </c>
      <c r="M1546" t="str">
        <f>IF(data!M1546="","",data!M$1&amp;data!M1546&amp;" ")</f>
        <v/>
      </c>
      <c r="N1546" t="str">
        <f>IF(data!N1546="","",data!N$1&amp;data!N1546&amp;" ")</f>
        <v/>
      </c>
      <c r="O1546" t="str">
        <f>IF(data!O1546="","",data!O$1&amp;data!O1546&amp;" ")</f>
        <v/>
      </c>
      <c r="P1546" t="str">
        <f>IF(data!P1546="","",data!P$1&amp;data!P1546&amp;" ")</f>
        <v/>
      </c>
      <c r="Q1546" t="str">
        <f>IF(data!Q1546="","",data!Q$1&amp;data!Q1546&amp;" ")</f>
        <v/>
      </c>
      <c r="R1546" t="str">
        <f>IF(data!R1546="","",data!R$1&amp;data!R1546&amp;" ")</f>
        <v/>
      </c>
      <c r="S1546" t="str">
        <f>IF(data!S1546="","",data!S$1&amp;data!S1546&amp;" ")</f>
        <v/>
      </c>
      <c r="T1546" t="str">
        <f>IF(data!T1546="","",data!T$1&amp;data!T1546&amp;" ")</f>
        <v/>
      </c>
      <c r="U1546" t="str">
        <f>IF(data!U1546="","",data!U$1&amp;data!U1546&amp;" ")</f>
        <v/>
      </c>
      <c r="V1546" t="str">
        <f t="shared" si="24"/>
        <v xml:space="preserve">./MachineReassignment </v>
      </c>
    </row>
    <row r="1547" spans="1:22" hidden="1" x14ac:dyDescent="0.2">
      <c r="A1547" t="str">
        <f>IF(data!A1547="","",data!A$1&amp;data!A1547&amp;" ")</f>
        <v/>
      </c>
      <c r="B1547" t="str">
        <f>IF(data!B1547="","",data!B$1&amp;data!B1547&amp;" ")</f>
        <v/>
      </c>
      <c r="C1547" t="str">
        <f>IF(data!C1547="","",data!C$1&amp;data!C1547&amp;" ")</f>
        <v/>
      </c>
      <c r="D1547" t="str">
        <f>IF(data!D1547="","",data!D$1&amp;data!D1547&amp;" ")</f>
        <v/>
      </c>
      <c r="E1547" t="str">
        <f>IF(data!E1547="","",data!E$1&amp;data!E1547&amp;" ")</f>
        <v/>
      </c>
      <c r="F1547" t="str">
        <f>IF(data!F1547="","",data!F$1&amp;data!F1547&amp;" ")</f>
        <v/>
      </c>
      <c r="G1547" t="str">
        <f>IF(data!G1547="","",data!G$1&amp;data!G1547&amp;" ")</f>
        <v/>
      </c>
      <c r="H1547" t="str">
        <f>IF(data!H1547="","",data!H$1&amp;data!H1547&amp;" ")</f>
        <v/>
      </c>
      <c r="I1547" t="str">
        <f>IF(data!I1547="","",data!I$1&amp;data!I1547&amp;" ")</f>
        <v/>
      </c>
      <c r="J1547" t="str">
        <f>IF(data!J1547="","",data!J$1&amp;data!J1547&amp;" ")</f>
        <v/>
      </c>
      <c r="K1547" t="str">
        <f>IF(data!K1547="","",data!K$1&amp;data!K1547&amp;" ")</f>
        <v/>
      </c>
      <c r="L1547" t="str">
        <f>IF(data!L1547="","",data!L$1&amp;data!L1547&amp;" ")</f>
        <v/>
      </c>
      <c r="M1547" t="str">
        <f>IF(data!M1547="","",data!M$1&amp;data!M1547&amp;" ")</f>
        <v/>
      </c>
      <c r="N1547" t="str">
        <f>IF(data!N1547="","",data!N$1&amp;data!N1547&amp;" ")</f>
        <v/>
      </c>
      <c r="O1547" t="str">
        <f>IF(data!O1547="","",data!O$1&amp;data!O1547&amp;" ")</f>
        <v/>
      </c>
      <c r="P1547" t="str">
        <f>IF(data!P1547="","",data!P$1&amp;data!P1547&amp;" ")</f>
        <v/>
      </c>
      <c r="Q1547" t="str">
        <f>IF(data!Q1547="","",data!Q$1&amp;data!Q1547&amp;" ")</f>
        <v/>
      </c>
      <c r="R1547" t="str">
        <f>IF(data!R1547="","",data!R$1&amp;data!R1547&amp;" ")</f>
        <v/>
      </c>
      <c r="S1547" t="str">
        <f>IF(data!S1547="","",data!S$1&amp;data!S1547&amp;" ")</f>
        <v/>
      </c>
      <c r="T1547" t="str">
        <f>IF(data!T1547="","",data!T$1&amp;data!T1547&amp;" ")</f>
        <v/>
      </c>
      <c r="U1547" t="str">
        <f>IF(data!U1547="","",data!U$1&amp;data!U1547&amp;" ")</f>
        <v/>
      </c>
      <c r="V1547" t="str">
        <f t="shared" si="24"/>
        <v xml:space="preserve">./MachineReassignment </v>
      </c>
    </row>
    <row r="1548" spans="1:22" hidden="1" x14ac:dyDescent="0.2">
      <c r="A1548" t="str">
        <f>IF(data!A1548="","",data!A$1&amp;data!A1548&amp;" ")</f>
        <v/>
      </c>
      <c r="B1548" t="str">
        <f>IF(data!B1548="","",data!B$1&amp;data!B1548&amp;" ")</f>
        <v/>
      </c>
      <c r="C1548" t="str">
        <f>IF(data!C1548="","",data!C$1&amp;data!C1548&amp;" ")</f>
        <v/>
      </c>
      <c r="D1548" t="str">
        <f>IF(data!D1548="","",data!D$1&amp;data!D1548&amp;" ")</f>
        <v/>
      </c>
      <c r="E1548" t="str">
        <f>IF(data!E1548="","",data!E$1&amp;data!E1548&amp;" ")</f>
        <v/>
      </c>
      <c r="F1548" t="str">
        <f>IF(data!F1548="","",data!F$1&amp;data!F1548&amp;" ")</f>
        <v/>
      </c>
      <c r="G1548" t="str">
        <f>IF(data!G1548="","",data!G$1&amp;data!G1548&amp;" ")</f>
        <v/>
      </c>
      <c r="H1548" t="str">
        <f>IF(data!H1548="","",data!H$1&amp;data!H1548&amp;" ")</f>
        <v/>
      </c>
      <c r="I1548" t="str">
        <f>IF(data!I1548="","",data!I$1&amp;data!I1548&amp;" ")</f>
        <v/>
      </c>
      <c r="J1548" t="str">
        <f>IF(data!J1548="","",data!J$1&amp;data!J1548&amp;" ")</f>
        <v/>
      </c>
      <c r="K1548" t="str">
        <f>IF(data!K1548="","",data!K$1&amp;data!K1548&amp;" ")</f>
        <v/>
      </c>
      <c r="L1548" t="str">
        <f>IF(data!L1548="","",data!L$1&amp;data!L1548&amp;" ")</f>
        <v/>
      </c>
      <c r="M1548" t="str">
        <f>IF(data!M1548="","",data!M$1&amp;data!M1548&amp;" ")</f>
        <v/>
      </c>
      <c r="N1548" t="str">
        <f>IF(data!N1548="","",data!N$1&amp;data!N1548&amp;" ")</f>
        <v/>
      </c>
      <c r="O1548" t="str">
        <f>IF(data!O1548="","",data!O$1&amp;data!O1548&amp;" ")</f>
        <v/>
      </c>
      <c r="P1548" t="str">
        <f>IF(data!P1548="","",data!P$1&amp;data!P1548&amp;" ")</f>
        <v/>
      </c>
      <c r="Q1548" t="str">
        <f>IF(data!Q1548="","",data!Q$1&amp;data!Q1548&amp;" ")</f>
        <v/>
      </c>
      <c r="R1548" t="str">
        <f>IF(data!R1548="","",data!R$1&amp;data!R1548&amp;" ")</f>
        <v/>
      </c>
      <c r="S1548" t="str">
        <f>IF(data!S1548="","",data!S$1&amp;data!S1548&amp;" ")</f>
        <v/>
      </c>
      <c r="T1548" t="str">
        <f>IF(data!T1548="","",data!T$1&amp;data!T1548&amp;" ")</f>
        <v/>
      </c>
      <c r="U1548" t="str">
        <f>IF(data!U1548="","",data!U$1&amp;data!U1548&amp;" ")</f>
        <v/>
      </c>
      <c r="V1548" t="str">
        <f t="shared" si="24"/>
        <v xml:space="preserve">./MachineReassignment </v>
      </c>
    </row>
    <row r="1549" spans="1:22" hidden="1" x14ac:dyDescent="0.2">
      <c r="A1549" t="str">
        <f>IF(data!A1549="","",data!A$1&amp;data!A1549&amp;" ")</f>
        <v/>
      </c>
      <c r="B1549" t="str">
        <f>IF(data!B1549="","",data!B$1&amp;data!B1549&amp;" ")</f>
        <v/>
      </c>
      <c r="C1549" t="str">
        <f>IF(data!C1549="","",data!C$1&amp;data!C1549&amp;" ")</f>
        <v/>
      </c>
      <c r="D1549" t="str">
        <f>IF(data!D1549="","",data!D$1&amp;data!D1549&amp;" ")</f>
        <v/>
      </c>
      <c r="E1549" t="str">
        <f>IF(data!E1549="","",data!E$1&amp;data!E1549&amp;" ")</f>
        <v/>
      </c>
      <c r="F1549" t="str">
        <f>IF(data!F1549="","",data!F$1&amp;data!F1549&amp;" ")</f>
        <v/>
      </c>
      <c r="G1549" t="str">
        <f>IF(data!G1549="","",data!G$1&amp;data!G1549&amp;" ")</f>
        <v/>
      </c>
      <c r="H1549" t="str">
        <f>IF(data!H1549="","",data!H$1&amp;data!H1549&amp;" ")</f>
        <v/>
      </c>
      <c r="I1549" t="str">
        <f>IF(data!I1549="","",data!I$1&amp;data!I1549&amp;" ")</f>
        <v/>
      </c>
      <c r="J1549" t="str">
        <f>IF(data!J1549="","",data!J$1&amp;data!J1549&amp;" ")</f>
        <v/>
      </c>
      <c r="K1549" t="str">
        <f>IF(data!K1549="","",data!K$1&amp;data!K1549&amp;" ")</f>
        <v/>
      </c>
      <c r="L1549" t="str">
        <f>IF(data!L1549="","",data!L$1&amp;data!L1549&amp;" ")</f>
        <v/>
      </c>
      <c r="M1549" t="str">
        <f>IF(data!M1549="","",data!M$1&amp;data!M1549&amp;" ")</f>
        <v/>
      </c>
      <c r="N1549" t="str">
        <f>IF(data!N1549="","",data!N$1&amp;data!N1549&amp;" ")</f>
        <v/>
      </c>
      <c r="O1549" t="str">
        <f>IF(data!O1549="","",data!O$1&amp;data!O1549&amp;" ")</f>
        <v/>
      </c>
      <c r="P1549" t="str">
        <f>IF(data!P1549="","",data!P$1&amp;data!P1549&amp;" ")</f>
        <v/>
      </c>
      <c r="Q1549" t="str">
        <f>IF(data!Q1549="","",data!Q$1&amp;data!Q1549&amp;" ")</f>
        <v/>
      </c>
      <c r="R1549" t="str">
        <f>IF(data!R1549="","",data!R$1&amp;data!R1549&amp;" ")</f>
        <v/>
      </c>
      <c r="S1549" t="str">
        <f>IF(data!S1549="","",data!S$1&amp;data!S1549&amp;" ")</f>
        <v/>
      </c>
      <c r="T1549" t="str">
        <f>IF(data!T1549="","",data!T$1&amp;data!T1549&amp;" ")</f>
        <v/>
      </c>
      <c r="U1549" t="str">
        <f>IF(data!U1549="","",data!U$1&amp;data!U1549&amp;" ")</f>
        <v/>
      </c>
      <c r="V1549" t="str">
        <f t="shared" si="24"/>
        <v xml:space="preserve">./MachineReassignment </v>
      </c>
    </row>
    <row r="1550" spans="1:22" hidden="1" x14ac:dyDescent="0.2">
      <c r="A1550" t="str">
        <f>IF(data!A1550="","",data!A$1&amp;data!A1550&amp;" ")</f>
        <v/>
      </c>
      <c r="B1550" t="str">
        <f>IF(data!B1550="","",data!B$1&amp;data!B1550&amp;" ")</f>
        <v/>
      </c>
      <c r="C1550" t="str">
        <f>IF(data!C1550="","",data!C$1&amp;data!C1550&amp;" ")</f>
        <v/>
      </c>
      <c r="D1550" t="str">
        <f>IF(data!D1550="","",data!D$1&amp;data!D1550&amp;" ")</f>
        <v/>
      </c>
      <c r="E1550" t="str">
        <f>IF(data!E1550="","",data!E$1&amp;data!E1550&amp;" ")</f>
        <v/>
      </c>
      <c r="F1550" t="str">
        <f>IF(data!F1550="","",data!F$1&amp;data!F1550&amp;" ")</f>
        <v/>
      </c>
      <c r="G1550" t="str">
        <f>IF(data!G1550="","",data!G$1&amp;data!G1550&amp;" ")</f>
        <v/>
      </c>
      <c r="H1550" t="str">
        <f>IF(data!H1550="","",data!H$1&amp;data!H1550&amp;" ")</f>
        <v/>
      </c>
      <c r="I1550" t="str">
        <f>IF(data!I1550="","",data!I$1&amp;data!I1550&amp;" ")</f>
        <v/>
      </c>
      <c r="J1550" t="str">
        <f>IF(data!J1550="","",data!J$1&amp;data!J1550&amp;" ")</f>
        <v/>
      </c>
      <c r="K1550" t="str">
        <f>IF(data!K1550="","",data!K$1&amp;data!K1550&amp;" ")</f>
        <v/>
      </c>
      <c r="L1550" t="str">
        <f>IF(data!L1550="","",data!L$1&amp;data!L1550&amp;" ")</f>
        <v/>
      </c>
      <c r="M1550" t="str">
        <f>IF(data!M1550="","",data!M$1&amp;data!M1550&amp;" ")</f>
        <v/>
      </c>
      <c r="N1550" t="str">
        <f>IF(data!N1550="","",data!N$1&amp;data!N1550&amp;" ")</f>
        <v/>
      </c>
      <c r="O1550" t="str">
        <f>IF(data!O1550="","",data!O$1&amp;data!O1550&amp;" ")</f>
        <v/>
      </c>
      <c r="P1550" t="str">
        <f>IF(data!P1550="","",data!P$1&amp;data!P1550&amp;" ")</f>
        <v/>
      </c>
      <c r="Q1550" t="str">
        <f>IF(data!Q1550="","",data!Q$1&amp;data!Q1550&amp;" ")</f>
        <v/>
      </c>
      <c r="R1550" t="str">
        <f>IF(data!R1550="","",data!R$1&amp;data!R1550&amp;" ")</f>
        <v/>
      </c>
      <c r="S1550" t="str">
        <f>IF(data!S1550="","",data!S$1&amp;data!S1550&amp;" ")</f>
        <v/>
      </c>
      <c r="T1550" t="str">
        <f>IF(data!T1550="","",data!T$1&amp;data!T1550&amp;" ")</f>
        <v/>
      </c>
      <c r="U1550" t="str">
        <f>IF(data!U1550="","",data!U$1&amp;data!U1550&amp;" ")</f>
        <v/>
      </c>
      <c r="V1550" t="str">
        <f t="shared" si="24"/>
        <v xml:space="preserve">./MachineReassignment </v>
      </c>
    </row>
    <row r="1551" spans="1:22" hidden="1" x14ac:dyDescent="0.2">
      <c r="A1551" t="str">
        <f>IF(data!A1551="","",data!A$1&amp;data!A1551&amp;" ")</f>
        <v/>
      </c>
      <c r="B1551" t="str">
        <f>IF(data!B1551="","",data!B$1&amp;data!B1551&amp;" ")</f>
        <v/>
      </c>
      <c r="C1551" t="str">
        <f>IF(data!C1551="","",data!C$1&amp;data!C1551&amp;" ")</f>
        <v/>
      </c>
      <c r="D1551" t="str">
        <f>IF(data!D1551="","",data!D$1&amp;data!D1551&amp;" ")</f>
        <v/>
      </c>
      <c r="E1551" t="str">
        <f>IF(data!E1551="","",data!E$1&amp;data!E1551&amp;" ")</f>
        <v/>
      </c>
      <c r="F1551" t="str">
        <f>IF(data!F1551="","",data!F$1&amp;data!F1551&amp;" ")</f>
        <v/>
      </c>
      <c r="G1551" t="str">
        <f>IF(data!G1551="","",data!G$1&amp;data!G1551&amp;" ")</f>
        <v/>
      </c>
      <c r="H1551" t="str">
        <f>IF(data!H1551="","",data!H$1&amp;data!H1551&amp;" ")</f>
        <v/>
      </c>
      <c r="I1551" t="str">
        <f>IF(data!I1551="","",data!I$1&amp;data!I1551&amp;" ")</f>
        <v/>
      </c>
      <c r="J1551" t="str">
        <f>IF(data!J1551="","",data!J$1&amp;data!J1551&amp;" ")</f>
        <v/>
      </c>
      <c r="K1551" t="str">
        <f>IF(data!K1551="","",data!K$1&amp;data!K1551&amp;" ")</f>
        <v/>
      </c>
      <c r="L1551" t="str">
        <f>IF(data!L1551="","",data!L$1&amp;data!L1551&amp;" ")</f>
        <v/>
      </c>
      <c r="M1551" t="str">
        <f>IF(data!M1551="","",data!M$1&amp;data!M1551&amp;" ")</f>
        <v/>
      </c>
      <c r="N1551" t="str">
        <f>IF(data!N1551="","",data!N$1&amp;data!N1551&amp;" ")</f>
        <v/>
      </c>
      <c r="O1551" t="str">
        <f>IF(data!O1551="","",data!O$1&amp;data!O1551&amp;" ")</f>
        <v/>
      </c>
      <c r="P1551" t="str">
        <f>IF(data!P1551="","",data!P$1&amp;data!P1551&amp;" ")</f>
        <v/>
      </c>
      <c r="Q1551" t="str">
        <f>IF(data!Q1551="","",data!Q$1&amp;data!Q1551&amp;" ")</f>
        <v/>
      </c>
      <c r="R1551" t="str">
        <f>IF(data!R1551="","",data!R$1&amp;data!R1551&amp;" ")</f>
        <v/>
      </c>
      <c r="S1551" t="str">
        <f>IF(data!S1551="","",data!S$1&amp;data!S1551&amp;" ")</f>
        <v/>
      </c>
      <c r="T1551" t="str">
        <f>IF(data!T1551="","",data!T$1&amp;data!T1551&amp;" ")</f>
        <v/>
      </c>
      <c r="U1551" t="str">
        <f>IF(data!U1551="","",data!U$1&amp;data!U1551&amp;" ")</f>
        <v/>
      </c>
      <c r="V1551" t="str">
        <f t="shared" si="24"/>
        <v xml:space="preserve">./MachineReassignment </v>
      </c>
    </row>
    <row r="1552" spans="1:22" hidden="1" x14ac:dyDescent="0.2">
      <c r="A1552" t="str">
        <f>IF(data!A1552="","",data!A$1&amp;data!A1552&amp;" ")</f>
        <v/>
      </c>
      <c r="B1552" t="str">
        <f>IF(data!B1552="","",data!B$1&amp;data!B1552&amp;" ")</f>
        <v/>
      </c>
      <c r="C1552" t="str">
        <f>IF(data!C1552="","",data!C$1&amp;data!C1552&amp;" ")</f>
        <v/>
      </c>
      <c r="D1552" t="str">
        <f>IF(data!D1552="","",data!D$1&amp;data!D1552&amp;" ")</f>
        <v/>
      </c>
      <c r="E1552" t="str">
        <f>IF(data!E1552="","",data!E$1&amp;data!E1552&amp;" ")</f>
        <v/>
      </c>
      <c r="F1552" t="str">
        <f>IF(data!F1552="","",data!F$1&amp;data!F1552&amp;" ")</f>
        <v/>
      </c>
      <c r="G1552" t="str">
        <f>IF(data!G1552="","",data!G$1&amp;data!G1552&amp;" ")</f>
        <v/>
      </c>
      <c r="H1552" t="str">
        <f>IF(data!H1552="","",data!H$1&amp;data!H1552&amp;" ")</f>
        <v/>
      </c>
      <c r="I1552" t="str">
        <f>IF(data!I1552="","",data!I$1&amp;data!I1552&amp;" ")</f>
        <v/>
      </c>
      <c r="J1552" t="str">
        <f>IF(data!J1552="","",data!J$1&amp;data!J1552&amp;" ")</f>
        <v/>
      </c>
      <c r="K1552" t="str">
        <f>IF(data!K1552="","",data!K$1&amp;data!K1552&amp;" ")</f>
        <v/>
      </c>
      <c r="L1552" t="str">
        <f>IF(data!L1552="","",data!L$1&amp;data!L1552&amp;" ")</f>
        <v/>
      </c>
      <c r="M1552" t="str">
        <f>IF(data!M1552="","",data!M$1&amp;data!M1552&amp;" ")</f>
        <v/>
      </c>
      <c r="N1552" t="str">
        <f>IF(data!N1552="","",data!N$1&amp;data!N1552&amp;" ")</f>
        <v/>
      </c>
      <c r="O1552" t="str">
        <f>IF(data!O1552="","",data!O$1&amp;data!O1552&amp;" ")</f>
        <v/>
      </c>
      <c r="P1552" t="str">
        <f>IF(data!P1552="","",data!P$1&amp;data!P1552&amp;" ")</f>
        <v/>
      </c>
      <c r="Q1552" t="str">
        <f>IF(data!Q1552="","",data!Q$1&amp;data!Q1552&amp;" ")</f>
        <v/>
      </c>
      <c r="R1552" t="str">
        <f>IF(data!R1552="","",data!R$1&amp;data!R1552&amp;" ")</f>
        <v/>
      </c>
      <c r="S1552" t="str">
        <f>IF(data!S1552="","",data!S$1&amp;data!S1552&amp;" ")</f>
        <v/>
      </c>
      <c r="T1552" t="str">
        <f>IF(data!T1552="","",data!T$1&amp;data!T1552&amp;" ")</f>
        <v/>
      </c>
      <c r="U1552" t="str">
        <f>IF(data!U1552="","",data!U$1&amp;data!U1552&amp;" ")</f>
        <v/>
      </c>
      <c r="V1552" t="str">
        <f t="shared" si="24"/>
        <v xml:space="preserve">./MachineReassignment </v>
      </c>
    </row>
    <row r="1553" spans="1:22" hidden="1" x14ac:dyDescent="0.2">
      <c r="A1553" t="str">
        <f>IF(data!A1553="","",data!A$1&amp;data!A1553&amp;" ")</f>
        <v/>
      </c>
      <c r="B1553" t="str">
        <f>IF(data!B1553="","",data!B$1&amp;data!B1553&amp;" ")</f>
        <v/>
      </c>
      <c r="C1553" t="str">
        <f>IF(data!C1553="","",data!C$1&amp;data!C1553&amp;" ")</f>
        <v/>
      </c>
      <c r="D1553" t="str">
        <f>IF(data!D1553="","",data!D$1&amp;data!D1553&amp;" ")</f>
        <v/>
      </c>
      <c r="E1553" t="str">
        <f>IF(data!E1553="","",data!E$1&amp;data!E1553&amp;" ")</f>
        <v/>
      </c>
      <c r="F1553" t="str">
        <f>IF(data!F1553="","",data!F$1&amp;data!F1553&amp;" ")</f>
        <v/>
      </c>
      <c r="G1553" t="str">
        <f>IF(data!G1553="","",data!G$1&amp;data!G1553&amp;" ")</f>
        <v/>
      </c>
      <c r="H1553" t="str">
        <f>IF(data!H1553="","",data!H$1&amp;data!H1553&amp;" ")</f>
        <v/>
      </c>
      <c r="I1553" t="str">
        <f>IF(data!I1553="","",data!I$1&amp;data!I1553&amp;" ")</f>
        <v/>
      </c>
      <c r="J1553" t="str">
        <f>IF(data!J1553="","",data!J$1&amp;data!J1553&amp;" ")</f>
        <v/>
      </c>
      <c r="K1553" t="str">
        <f>IF(data!K1553="","",data!K$1&amp;data!K1553&amp;" ")</f>
        <v/>
      </c>
      <c r="L1553" t="str">
        <f>IF(data!L1553="","",data!L$1&amp;data!L1553&amp;" ")</f>
        <v/>
      </c>
      <c r="M1553" t="str">
        <f>IF(data!M1553="","",data!M$1&amp;data!M1553&amp;" ")</f>
        <v/>
      </c>
      <c r="N1553" t="str">
        <f>IF(data!N1553="","",data!N$1&amp;data!N1553&amp;" ")</f>
        <v/>
      </c>
      <c r="O1553" t="str">
        <f>IF(data!O1553="","",data!O$1&amp;data!O1553&amp;" ")</f>
        <v/>
      </c>
      <c r="P1553" t="str">
        <f>IF(data!P1553="","",data!P$1&amp;data!P1553&amp;" ")</f>
        <v/>
      </c>
      <c r="Q1553" t="str">
        <f>IF(data!Q1553="","",data!Q$1&amp;data!Q1553&amp;" ")</f>
        <v/>
      </c>
      <c r="R1553" t="str">
        <f>IF(data!R1553="","",data!R$1&amp;data!R1553&amp;" ")</f>
        <v/>
      </c>
      <c r="S1553" t="str">
        <f>IF(data!S1553="","",data!S$1&amp;data!S1553&amp;" ")</f>
        <v/>
      </c>
      <c r="T1553" t="str">
        <f>IF(data!T1553="","",data!T$1&amp;data!T1553&amp;" ")</f>
        <v/>
      </c>
      <c r="U1553" t="str">
        <f>IF(data!U1553="","",data!U$1&amp;data!U1553&amp;" ")</f>
        <v/>
      </c>
      <c r="V1553" t="str">
        <f t="shared" si="24"/>
        <v xml:space="preserve">./MachineReassignment </v>
      </c>
    </row>
    <row r="1554" spans="1:22" hidden="1" x14ac:dyDescent="0.2">
      <c r="A1554" t="str">
        <f>IF(data!A1554="","",data!A$1&amp;data!A1554&amp;" ")</f>
        <v/>
      </c>
      <c r="B1554" t="str">
        <f>IF(data!B1554="","",data!B$1&amp;data!B1554&amp;" ")</f>
        <v/>
      </c>
      <c r="C1554" t="str">
        <f>IF(data!C1554="","",data!C$1&amp;data!C1554&amp;" ")</f>
        <v/>
      </c>
      <c r="D1554" t="str">
        <f>IF(data!D1554="","",data!D$1&amp;data!D1554&amp;" ")</f>
        <v/>
      </c>
      <c r="E1554" t="str">
        <f>IF(data!E1554="","",data!E$1&amp;data!E1554&amp;" ")</f>
        <v/>
      </c>
      <c r="F1554" t="str">
        <f>IF(data!F1554="","",data!F$1&amp;data!F1554&amp;" ")</f>
        <v/>
      </c>
      <c r="G1554" t="str">
        <f>IF(data!G1554="","",data!G$1&amp;data!G1554&amp;" ")</f>
        <v/>
      </c>
      <c r="H1554" t="str">
        <f>IF(data!H1554="","",data!H$1&amp;data!H1554&amp;" ")</f>
        <v/>
      </c>
      <c r="I1554" t="str">
        <f>IF(data!I1554="","",data!I$1&amp;data!I1554&amp;" ")</f>
        <v/>
      </c>
      <c r="J1554" t="str">
        <f>IF(data!J1554="","",data!J$1&amp;data!J1554&amp;" ")</f>
        <v/>
      </c>
      <c r="K1554" t="str">
        <f>IF(data!K1554="","",data!K$1&amp;data!K1554&amp;" ")</f>
        <v/>
      </c>
      <c r="L1554" t="str">
        <f>IF(data!L1554="","",data!L$1&amp;data!L1554&amp;" ")</f>
        <v/>
      </c>
      <c r="M1554" t="str">
        <f>IF(data!M1554="","",data!M$1&amp;data!M1554&amp;" ")</f>
        <v/>
      </c>
      <c r="N1554" t="str">
        <f>IF(data!N1554="","",data!N$1&amp;data!N1554&amp;" ")</f>
        <v/>
      </c>
      <c r="O1554" t="str">
        <f>IF(data!O1554="","",data!O$1&amp;data!O1554&amp;" ")</f>
        <v/>
      </c>
      <c r="P1554" t="str">
        <f>IF(data!P1554="","",data!P$1&amp;data!P1554&amp;" ")</f>
        <v/>
      </c>
      <c r="Q1554" t="str">
        <f>IF(data!Q1554="","",data!Q$1&amp;data!Q1554&amp;" ")</f>
        <v/>
      </c>
      <c r="R1554" t="str">
        <f>IF(data!R1554="","",data!R$1&amp;data!R1554&amp;" ")</f>
        <v/>
      </c>
      <c r="S1554" t="str">
        <f>IF(data!S1554="","",data!S$1&amp;data!S1554&amp;" ")</f>
        <v/>
      </c>
      <c r="T1554" t="str">
        <f>IF(data!T1554="","",data!T$1&amp;data!T1554&amp;" ")</f>
        <v/>
      </c>
      <c r="U1554" t="str">
        <f>IF(data!U1554="","",data!U$1&amp;data!U1554&amp;" ")</f>
        <v/>
      </c>
      <c r="V1554" t="str">
        <f t="shared" si="24"/>
        <v xml:space="preserve">./MachineReassignment </v>
      </c>
    </row>
    <row r="1555" spans="1:22" hidden="1" x14ac:dyDescent="0.2">
      <c r="A1555" t="str">
        <f>IF(data!A1555="","",data!A$1&amp;data!A1555&amp;" ")</f>
        <v/>
      </c>
      <c r="B1555" t="str">
        <f>IF(data!B1555="","",data!B$1&amp;data!B1555&amp;" ")</f>
        <v/>
      </c>
      <c r="C1555" t="str">
        <f>IF(data!C1555="","",data!C$1&amp;data!C1555&amp;" ")</f>
        <v/>
      </c>
      <c r="D1555" t="str">
        <f>IF(data!D1555="","",data!D$1&amp;data!D1555&amp;" ")</f>
        <v/>
      </c>
      <c r="E1555" t="str">
        <f>IF(data!E1555="","",data!E$1&amp;data!E1555&amp;" ")</f>
        <v/>
      </c>
      <c r="F1555" t="str">
        <f>IF(data!F1555="","",data!F$1&amp;data!F1555&amp;" ")</f>
        <v/>
      </c>
      <c r="G1555" t="str">
        <f>IF(data!G1555="","",data!G$1&amp;data!G1555&amp;" ")</f>
        <v/>
      </c>
      <c r="H1555" t="str">
        <f>IF(data!H1555="","",data!H$1&amp;data!H1555&amp;" ")</f>
        <v/>
      </c>
      <c r="I1555" t="str">
        <f>IF(data!I1555="","",data!I$1&amp;data!I1555&amp;" ")</f>
        <v/>
      </c>
      <c r="J1555" t="str">
        <f>IF(data!J1555="","",data!J$1&amp;data!J1555&amp;" ")</f>
        <v/>
      </c>
      <c r="K1555" t="str">
        <f>IF(data!K1555="","",data!K$1&amp;data!K1555&amp;" ")</f>
        <v/>
      </c>
      <c r="L1555" t="str">
        <f>IF(data!L1555="","",data!L$1&amp;data!L1555&amp;" ")</f>
        <v/>
      </c>
      <c r="M1555" t="str">
        <f>IF(data!M1555="","",data!M$1&amp;data!M1555&amp;" ")</f>
        <v/>
      </c>
      <c r="N1555" t="str">
        <f>IF(data!N1555="","",data!N$1&amp;data!N1555&amp;" ")</f>
        <v/>
      </c>
      <c r="O1555" t="str">
        <f>IF(data!O1555="","",data!O$1&amp;data!O1555&amp;" ")</f>
        <v/>
      </c>
      <c r="P1555" t="str">
        <f>IF(data!P1555="","",data!P$1&amp;data!P1555&amp;" ")</f>
        <v/>
      </c>
      <c r="Q1555" t="str">
        <f>IF(data!Q1555="","",data!Q$1&amp;data!Q1555&amp;" ")</f>
        <v/>
      </c>
      <c r="R1555" t="str">
        <f>IF(data!R1555="","",data!R$1&amp;data!R1555&amp;" ")</f>
        <v/>
      </c>
      <c r="S1555" t="str">
        <f>IF(data!S1555="","",data!S$1&amp;data!S1555&amp;" ")</f>
        <v/>
      </c>
      <c r="T1555" t="str">
        <f>IF(data!T1555="","",data!T$1&amp;data!T1555&amp;" ")</f>
        <v/>
      </c>
      <c r="U1555" t="str">
        <f>IF(data!U1555="","",data!U$1&amp;data!U1555&amp;" ")</f>
        <v/>
      </c>
      <c r="V1555" t="str">
        <f t="shared" si="24"/>
        <v xml:space="preserve">./MachineReassignment </v>
      </c>
    </row>
    <row r="1556" spans="1:22" hidden="1" x14ac:dyDescent="0.2">
      <c r="A1556" t="str">
        <f>IF(data!A1556="","",data!A$1&amp;data!A1556&amp;" ")</f>
        <v/>
      </c>
      <c r="B1556" t="str">
        <f>IF(data!B1556="","",data!B$1&amp;data!B1556&amp;" ")</f>
        <v/>
      </c>
      <c r="C1556" t="str">
        <f>IF(data!C1556="","",data!C$1&amp;data!C1556&amp;" ")</f>
        <v/>
      </c>
      <c r="D1556" t="str">
        <f>IF(data!D1556="","",data!D$1&amp;data!D1556&amp;" ")</f>
        <v/>
      </c>
      <c r="E1556" t="str">
        <f>IF(data!E1556="","",data!E$1&amp;data!E1556&amp;" ")</f>
        <v/>
      </c>
      <c r="F1556" t="str">
        <f>IF(data!F1556="","",data!F$1&amp;data!F1556&amp;" ")</f>
        <v/>
      </c>
      <c r="G1556" t="str">
        <f>IF(data!G1556="","",data!G$1&amp;data!G1556&amp;" ")</f>
        <v/>
      </c>
      <c r="H1556" t="str">
        <f>IF(data!H1556="","",data!H$1&amp;data!H1556&amp;" ")</f>
        <v/>
      </c>
      <c r="I1556" t="str">
        <f>IF(data!I1556="","",data!I$1&amp;data!I1556&amp;" ")</f>
        <v/>
      </c>
      <c r="J1556" t="str">
        <f>IF(data!J1556="","",data!J$1&amp;data!J1556&amp;" ")</f>
        <v/>
      </c>
      <c r="K1556" t="str">
        <f>IF(data!K1556="","",data!K$1&amp;data!K1556&amp;" ")</f>
        <v/>
      </c>
      <c r="L1556" t="str">
        <f>IF(data!L1556="","",data!L$1&amp;data!L1556&amp;" ")</f>
        <v/>
      </c>
      <c r="M1556" t="str">
        <f>IF(data!M1556="","",data!M$1&amp;data!M1556&amp;" ")</f>
        <v/>
      </c>
      <c r="N1556" t="str">
        <f>IF(data!N1556="","",data!N$1&amp;data!N1556&amp;" ")</f>
        <v/>
      </c>
      <c r="O1556" t="str">
        <f>IF(data!O1556="","",data!O$1&amp;data!O1556&amp;" ")</f>
        <v/>
      </c>
      <c r="P1556" t="str">
        <f>IF(data!P1556="","",data!P$1&amp;data!P1556&amp;" ")</f>
        <v/>
      </c>
      <c r="Q1556" t="str">
        <f>IF(data!Q1556="","",data!Q$1&amp;data!Q1556&amp;" ")</f>
        <v/>
      </c>
      <c r="R1556" t="str">
        <f>IF(data!R1556="","",data!R$1&amp;data!R1556&amp;" ")</f>
        <v/>
      </c>
      <c r="S1556" t="str">
        <f>IF(data!S1556="","",data!S$1&amp;data!S1556&amp;" ")</f>
        <v/>
      </c>
      <c r="T1556" t="str">
        <f>IF(data!T1556="","",data!T$1&amp;data!T1556&amp;" ")</f>
        <v/>
      </c>
      <c r="U1556" t="str">
        <f>IF(data!U1556="","",data!U$1&amp;data!U1556&amp;" ")</f>
        <v/>
      </c>
      <c r="V1556" t="str">
        <f t="shared" si="24"/>
        <v xml:space="preserve">./MachineReassignment </v>
      </c>
    </row>
    <row r="1557" spans="1:22" hidden="1" x14ac:dyDescent="0.2">
      <c r="A1557" t="str">
        <f>IF(data!A1557="","",data!A$1&amp;data!A1557&amp;" ")</f>
        <v/>
      </c>
      <c r="B1557" t="str">
        <f>IF(data!B1557="","",data!B$1&amp;data!B1557&amp;" ")</f>
        <v/>
      </c>
      <c r="C1557" t="str">
        <f>IF(data!C1557="","",data!C$1&amp;data!C1557&amp;" ")</f>
        <v/>
      </c>
      <c r="D1557" t="str">
        <f>IF(data!D1557="","",data!D$1&amp;data!D1557&amp;" ")</f>
        <v/>
      </c>
      <c r="E1557" t="str">
        <f>IF(data!E1557="","",data!E$1&amp;data!E1557&amp;" ")</f>
        <v/>
      </c>
      <c r="F1557" t="str">
        <f>IF(data!F1557="","",data!F$1&amp;data!F1557&amp;" ")</f>
        <v/>
      </c>
      <c r="G1557" t="str">
        <f>IF(data!G1557="","",data!G$1&amp;data!G1557&amp;" ")</f>
        <v/>
      </c>
      <c r="H1557" t="str">
        <f>IF(data!H1557="","",data!H$1&amp;data!H1557&amp;" ")</f>
        <v/>
      </c>
      <c r="I1557" t="str">
        <f>IF(data!I1557="","",data!I$1&amp;data!I1557&amp;" ")</f>
        <v/>
      </c>
      <c r="J1557" t="str">
        <f>IF(data!J1557="","",data!J$1&amp;data!J1557&amp;" ")</f>
        <v/>
      </c>
      <c r="K1557" t="str">
        <f>IF(data!K1557="","",data!K$1&amp;data!K1557&amp;" ")</f>
        <v/>
      </c>
      <c r="L1557" t="str">
        <f>IF(data!L1557="","",data!L$1&amp;data!L1557&amp;" ")</f>
        <v/>
      </c>
      <c r="M1557" t="str">
        <f>IF(data!M1557="","",data!M$1&amp;data!M1557&amp;" ")</f>
        <v/>
      </c>
      <c r="N1557" t="str">
        <f>IF(data!N1557="","",data!N$1&amp;data!N1557&amp;" ")</f>
        <v/>
      </c>
      <c r="O1557" t="str">
        <f>IF(data!O1557="","",data!O$1&amp;data!O1557&amp;" ")</f>
        <v/>
      </c>
      <c r="P1557" t="str">
        <f>IF(data!P1557="","",data!P$1&amp;data!P1557&amp;" ")</f>
        <v/>
      </c>
      <c r="Q1557" t="str">
        <f>IF(data!Q1557="","",data!Q$1&amp;data!Q1557&amp;" ")</f>
        <v/>
      </c>
      <c r="R1557" t="str">
        <f>IF(data!R1557="","",data!R$1&amp;data!R1557&amp;" ")</f>
        <v/>
      </c>
      <c r="S1557" t="str">
        <f>IF(data!S1557="","",data!S$1&amp;data!S1557&amp;" ")</f>
        <v/>
      </c>
      <c r="T1557" t="str">
        <f>IF(data!T1557="","",data!T$1&amp;data!T1557&amp;" ")</f>
        <v/>
      </c>
      <c r="U1557" t="str">
        <f>IF(data!U1557="","",data!U$1&amp;data!U1557&amp;" ")</f>
        <v/>
      </c>
      <c r="V1557" t="str">
        <f t="shared" si="24"/>
        <v xml:space="preserve">./MachineReassignment </v>
      </c>
    </row>
    <row r="1558" spans="1:22" hidden="1" x14ac:dyDescent="0.2">
      <c r="A1558" t="str">
        <f>IF(data!A1558="","",data!A$1&amp;data!A1558&amp;" ")</f>
        <v/>
      </c>
      <c r="B1558" t="str">
        <f>IF(data!B1558="","",data!B$1&amp;data!B1558&amp;" ")</f>
        <v/>
      </c>
      <c r="C1558" t="str">
        <f>IF(data!C1558="","",data!C$1&amp;data!C1558&amp;" ")</f>
        <v/>
      </c>
      <c r="D1558" t="str">
        <f>IF(data!D1558="","",data!D$1&amp;data!D1558&amp;" ")</f>
        <v/>
      </c>
      <c r="E1558" t="str">
        <f>IF(data!E1558="","",data!E$1&amp;data!E1558&amp;" ")</f>
        <v/>
      </c>
      <c r="F1558" t="str">
        <f>IF(data!F1558="","",data!F$1&amp;data!F1558&amp;" ")</f>
        <v/>
      </c>
      <c r="G1558" t="str">
        <f>IF(data!G1558="","",data!G$1&amp;data!G1558&amp;" ")</f>
        <v/>
      </c>
      <c r="H1558" t="str">
        <f>IF(data!H1558="","",data!H$1&amp;data!H1558&amp;" ")</f>
        <v/>
      </c>
      <c r="I1558" t="str">
        <f>IF(data!I1558="","",data!I$1&amp;data!I1558&amp;" ")</f>
        <v/>
      </c>
      <c r="J1558" t="str">
        <f>IF(data!J1558="","",data!J$1&amp;data!J1558&amp;" ")</f>
        <v/>
      </c>
      <c r="K1558" t="str">
        <f>IF(data!K1558="","",data!K$1&amp;data!K1558&amp;" ")</f>
        <v/>
      </c>
      <c r="L1558" t="str">
        <f>IF(data!L1558="","",data!L$1&amp;data!L1558&amp;" ")</f>
        <v/>
      </c>
      <c r="M1558" t="str">
        <f>IF(data!M1558="","",data!M$1&amp;data!M1558&amp;" ")</f>
        <v/>
      </c>
      <c r="N1558" t="str">
        <f>IF(data!N1558="","",data!N$1&amp;data!N1558&amp;" ")</f>
        <v/>
      </c>
      <c r="O1558" t="str">
        <f>IF(data!O1558="","",data!O$1&amp;data!O1558&amp;" ")</f>
        <v/>
      </c>
      <c r="P1558" t="str">
        <f>IF(data!P1558="","",data!P$1&amp;data!P1558&amp;" ")</f>
        <v/>
      </c>
      <c r="Q1558" t="str">
        <f>IF(data!Q1558="","",data!Q$1&amp;data!Q1558&amp;" ")</f>
        <v/>
      </c>
      <c r="R1558" t="str">
        <f>IF(data!R1558="","",data!R$1&amp;data!R1558&amp;" ")</f>
        <v/>
      </c>
      <c r="S1558" t="str">
        <f>IF(data!S1558="","",data!S$1&amp;data!S1558&amp;" ")</f>
        <v/>
      </c>
      <c r="T1558" t="str">
        <f>IF(data!T1558="","",data!T$1&amp;data!T1558&amp;" ")</f>
        <v/>
      </c>
      <c r="U1558" t="str">
        <f>IF(data!U1558="","",data!U$1&amp;data!U1558&amp;" ")</f>
        <v/>
      </c>
      <c r="V1558" t="str">
        <f t="shared" si="24"/>
        <v xml:space="preserve">./MachineReassignment </v>
      </c>
    </row>
    <row r="1559" spans="1:22" hidden="1" x14ac:dyDescent="0.2">
      <c r="A1559" t="str">
        <f>IF(data!A1559="","",data!A$1&amp;data!A1559&amp;" ")</f>
        <v/>
      </c>
      <c r="B1559" t="str">
        <f>IF(data!B1559="","",data!B$1&amp;data!B1559&amp;" ")</f>
        <v/>
      </c>
      <c r="C1559" t="str">
        <f>IF(data!C1559="","",data!C$1&amp;data!C1559&amp;" ")</f>
        <v/>
      </c>
      <c r="D1559" t="str">
        <f>IF(data!D1559="","",data!D$1&amp;data!D1559&amp;" ")</f>
        <v/>
      </c>
      <c r="E1559" t="str">
        <f>IF(data!E1559="","",data!E$1&amp;data!E1559&amp;" ")</f>
        <v/>
      </c>
      <c r="F1559" t="str">
        <f>IF(data!F1559="","",data!F$1&amp;data!F1559&amp;" ")</f>
        <v/>
      </c>
      <c r="G1559" t="str">
        <f>IF(data!G1559="","",data!G$1&amp;data!G1559&amp;" ")</f>
        <v/>
      </c>
      <c r="H1559" t="str">
        <f>IF(data!H1559="","",data!H$1&amp;data!H1559&amp;" ")</f>
        <v/>
      </c>
      <c r="I1559" t="str">
        <f>IF(data!I1559="","",data!I$1&amp;data!I1559&amp;" ")</f>
        <v/>
      </c>
      <c r="J1559" t="str">
        <f>IF(data!J1559="","",data!J$1&amp;data!J1559&amp;" ")</f>
        <v/>
      </c>
      <c r="K1559" t="str">
        <f>IF(data!K1559="","",data!K$1&amp;data!K1559&amp;" ")</f>
        <v/>
      </c>
      <c r="L1559" t="str">
        <f>IF(data!L1559="","",data!L$1&amp;data!L1559&amp;" ")</f>
        <v/>
      </c>
      <c r="M1559" t="str">
        <f>IF(data!M1559="","",data!M$1&amp;data!M1559&amp;" ")</f>
        <v/>
      </c>
      <c r="N1559" t="str">
        <f>IF(data!N1559="","",data!N$1&amp;data!N1559&amp;" ")</f>
        <v/>
      </c>
      <c r="O1559" t="str">
        <f>IF(data!O1559="","",data!O$1&amp;data!O1559&amp;" ")</f>
        <v/>
      </c>
      <c r="P1559" t="str">
        <f>IF(data!P1559="","",data!P$1&amp;data!P1559&amp;" ")</f>
        <v/>
      </c>
      <c r="Q1559" t="str">
        <f>IF(data!Q1559="","",data!Q$1&amp;data!Q1559&amp;" ")</f>
        <v/>
      </c>
      <c r="R1559" t="str">
        <f>IF(data!R1559="","",data!R$1&amp;data!R1559&amp;" ")</f>
        <v/>
      </c>
      <c r="S1559" t="str">
        <f>IF(data!S1559="","",data!S$1&amp;data!S1559&amp;" ")</f>
        <v/>
      </c>
      <c r="T1559" t="str">
        <f>IF(data!T1559="","",data!T$1&amp;data!T1559&amp;" ")</f>
        <v/>
      </c>
      <c r="U1559" t="str">
        <f>IF(data!U1559="","",data!U$1&amp;data!U1559&amp;" ")</f>
        <v/>
      </c>
      <c r="V1559" t="str">
        <f t="shared" si="24"/>
        <v xml:space="preserve">./MachineReassignment </v>
      </c>
    </row>
    <row r="1560" spans="1:22" hidden="1" x14ac:dyDescent="0.2">
      <c r="A1560" t="str">
        <f>IF(data!A1560="","",data!A$1&amp;data!A1560&amp;" ")</f>
        <v/>
      </c>
      <c r="B1560" t="str">
        <f>IF(data!B1560="","",data!B$1&amp;data!B1560&amp;" ")</f>
        <v/>
      </c>
      <c r="C1560" t="str">
        <f>IF(data!C1560="","",data!C$1&amp;data!C1560&amp;" ")</f>
        <v/>
      </c>
      <c r="D1560" t="str">
        <f>IF(data!D1560="","",data!D$1&amp;data!D1560&amp;" ")</f>
        <v/>
      </c>
      <c r="E1560" t="str">
        <f>IF(data!E1560="","",data!E$1&amp;data!E1560&amp;" ")</f>
        <v/>
      </c>
      <c r="F1560" t="str">
        <f>IF(data!F1560="","",data!F$1&amp;data!F1560&amp;" ")</f>
        <v/>
      </c>
      <c r="G1560" t="str">
        <f>IF(data!G1560="","",data!G$1&amp;data!G1560&amp;" ")</f>
        <v/>
      </c>
      <c r="H1560" t="str">
        <f>IF(data!H1560="","",data!H$1&amp;data!H1560&amp;" ")</f>
        <v/>
      </c>
      <c r="I1560" t="str">
        <f>IF(data!I1560="","",data!I$1&amp;data!I1560&amp;" ")</f>
        <v/>
      </c>
      <c r="J1560" t="str">
        <f>IF(data!J1560="","",data!J$1&amp;data!J1560&amp;" ")</f>
        <v/>
      </c>
      <c r="K1560" t="str">
        <f>IF(data!K1560="","",data!K$1&amp;data!K1560&amp;" ")</f>
        <v/>
      </c>
      <c r="L1560" t="str">
        <f>IF(data!L1560="","",data!L$1&amp;data!L1560&amp;" ")</f>
        <v/>
      </c>
      <c r="M1560" t="str">
        <f>IF(data!M1560="","",data!M$1&amp;data!M1560&amp;" ")</f>
        <v/>
      </c>
      <c r="N1560" t="str">
        <f>IF(data!N1560="","",data!N$1&amp;data!N1560&amp;" ")</f>
        <v/>
      </c>
      <c r="O1560" t="str">
        <f>IF(data!O1560="","",data!O$1&amp;data!O1560&amp;" ")</f>
        <v/>
      </c>
      <c r="P1560" t="str">
        <f>IF(data!P1560="","",data!P$1&amp;data!P1560&amp;" ")</f>
        <v/>
      </c>
      <c r="Q1560" t="str">
        <f>IF(data!Q1560="","",data!Q$1&amp;data!Q1560&amp;" ")</f>
        <v/>
      </c>
      <c r="R1560" t="str">
        <f>IF(data!R1560="","",data!R$1&amp;data!R1560&amp;" ")</f>
        <v/>
      </c>
      <c r="S1560" t="str">
        <f>IF(data!S1560="","",data!S$1&amp;data!S1560&amp;" ")</f>
        <v/>
      </c>
      <c r="T1560" t="str">
        <f>IF(data!T1560="","",data!T$1&amp;data!T1560&amp;" ")</f>
        <v/>
      </c>
      <c r="U1560" t="str">
        <f>IF(data!U1560="","",data!U$1&amp;data!U1560&amp;" ")</f>
        <v/>
      </c>
      <c r="V1560" t="str">
        <f t="shared" si="24"/>
        <v xml:space="preserve">./MachineReassignment </v>
      </c>
    </row>
    <row r="1561" spans="1:22" hidden="1" x14ac:dyDescent="0.2">
      <c r="A1561" t="str">
        <f>IF(data!A1561="","",data!A$1&amp;data!A1561&amp;" ")</f>
        <v/>
      </c>
      <c r="B1561" t="str">
        <f>IF(data!B1561="","",data!B$1&amp;data!B1561&amp;" ")</f>
        <v/>
      </c>
      <c r="C1561" t="str">
        <f>IF(data!C1561="","",data!C$1&amp;data!C1561&amp;" ")</f>
        <v/>
      </c>
      <c r="D1561" t="str">
        <f>IF(data!D1561="","",data!D$1&amp;data!D1561&amp;" ")</f>
        <v/>
      </c>
      <c r="E1561" t="str">
        <f>IF(data!E1561="","",data!E$1&amp;data!E1561&amp;" ")</f>
        <v/>
      </c>
      <c r="F1561" t="str">
        <f>IF(data!F1561="","",data!F$1&amp;data!F1561&amp;" ")</f>
        <v/>
      </c>
      <c r="G1561" t="str">
        <f>IF(data!G1561="","",data!G$1&amp;data!G1561&amp;" ")</f>
        <v/>
      </c>
      <c r="H1561" t="str">
        <f>IF(data!H1561="","",data!H$1&amp;data!H1561&amp;" ")</f>
        <v/>
      </c>
      <c r="I1561" t="str">
        <f>IF(data!I1561="","",data!I$1&amp;data!I1561&amp;" ")</f>
        <v/>
      </c>
      <c r="J1561" t="str">
        <f>IF(data!J1561="","",data!J$1&amp;data!J1561&amp;" ")</f>
        <v/>
      </c>
      <c r="K1561" t="str">
        <f>IF(data!K1561="","",data!K$1&amp;data!K1561&amp;" ")</f>
        <v/>
      </c>
      <c r="L1561" t="str">
        <f>IF(data!L1561="","",data!L$1&amp;data!L1561&amp;" ")</f>
        <v/>
      </c>
      <c r="M1561" t="str">
        <f>IF(data!M1561="","",data!M$1&amp;data!M1561&amp;" ")</f>
        <v/>
      </c>
      <c r="N1561" t="str">
        <f>IF(data!N1561="","",data!N$1&amp;data!N1561&amp;" ")</f>
        <v/>
      </c>
      <c r="O1561" t="str">
        <f>IF(data!O1561="","",data!O$1&amp;data!O1561&amp;" ")</f>
        <v/>
      </c>
      <c r="P1561" t="str">
        <f>IF(data!P1561="","",data!P$1&amp;data!P1561&amp;" ")</f>
        <v/>
      </c>
      <c r="Q1561" t="str">
        <f>IF(data!Q1561="","",data!Q$1&amp;data!Q1561&amp;" ")</f>
        <v/>
      </c>
      <c r="R1561" t="str">
        <f>IF(data!R1561="","",data!R$1&amp;data!R1561&amp;" ")</f>
        <v/>
      </c>
      <c r="S1561" t="str">
        <f>IF(data!S1561="","",data!S$1&amp;data!S1561&amp;" ")</f>
        <v/>
      </c>
      <c r="T1561" t="str">
        <f>IF(data!T1561="","",data!T$1&amp;data!T1561&amp;" ")</f>
        <v/>
      </c>
      <c r="U1561" t="str">
        <f>IF(data!U1561="","",data!U$1&amp;data!U1561&amp;" ")</f>
        <v/>
      </c>
      <c r="V1561" t="str">
        <f t="shared" si="24"/>
        <v xml:space="preserve">./MachineReassignment </v>
      </c>
    </row>
    <row r="1562" spans="1:22" hidden="1" x14ac:dyDescent="0.2">
      <c r="A1562" t="str">
        <f>IF(data!A1562="","",data!A$1&amp;data!A1562&amp;" ")</f>
        <v/>
      </c>
      <c r="B1562" t="str">
        <f>IF(data!B1562="","",data!B$1&amp;data!B1562&amp;" ")</f>
        <v/>
      </c>
      <c r="C1562" t="str">
        <f>IF(data!C1562="","",data!C$1&amp;data!C1562&amp;" ")</f>
        <v/>
      </c>
      <c r="D1562" t="str">
        <f>IF(data!D1562="","",data!D$1&amp;data!D1562&amp;" ")</f>
        <v/>
      </c>
      <c r="E1562" t="str">
        <f>IF(data!E1562="","",data!E$1&amp;data!E1562&amp;" ")</f>
        <v/>
      </c>
      <c r="F1562" t="str">
        <f>IF(data!F1562="","",data!F$1&amp;data!F1562&amp;" ")</f>
        <v/>
      </c>
      <c r="G1562" t="str">
        <f>IF(data!G1562="","",data!G$1&amp;data!G1562&amp;" ")</f>
        <v/>
      </c>
      <c r="H1562" t="str">
        <f>IF(data!H1562="","",data!H$1&amp;data!H1562&amp;" ")</f>
        <v/>
      </c>
      <c r="I1562" t="str">
        <f>IF(data!I1562="","",data!I$1&amp;data!I1562&amp;" ")</f>
        <v/>
      </c>
      <c r="J1562" t="str">
        <f>IF(data!J1562="","",data!J$1&amp;data!J1562&amp;" ")</f>
        <v/>
      </c>
      <c r="K1562" t="str">
        <f>IF(data!K1562="","",data!K$1&amp;data!K1562&amp;" ")</f>
        <v/>
      </c>
      <c r="L1562" t="str">
        <f>IF(data!L1562="","",data!L$1&amp;data!L1562&amp;" ")</f>
        <v/>
      </c>
      <c r="M1562" t="str">
        <f>IF(data!M1562="","",data!M$1&amp;data!M1562&amp;" ")</f>
        <v/>
      </c>
      <c r="N1562" t="str">
        <f>IF(data!N1562="","",data!N$1&amp;data!N1562&amp;" ")</f>
        <v/>
      </c>
      <c r="O1562" t="str">
        <f>IF(data!O1562="","",data!O$1&amp;data!O1562&amp;" ")</f>
        <v/>
      </c>
      <c r="P1562" t="str">
        <f>IF(data!P1562="","",data!P$1&amp;data!P1562&amp;" ")</f>
        <v/>
      </c>
      <c r="Q1562" t="str">
        <f>IF(data!Q1562="","",data!Q$1&amp;data!Q1562&amp;" ")</f>
        <v/>
      </c>
      <c r="R1562" t="str">
        <f>IF(data!R1562="","",data!R$1&amp;data!R1562&amp;" ")</f>
        <v/>
      </c>
      <c r="S1562" t="str">
        <f>IF(data!S1562="","",data!S$1&amp;data!S1562&amp;" ")</f>
        <v/>
      </c>
      <c r="T1562" t="str">
        <f>IF(data!T1562="","",data!T$1&amp;data!T1562&amp;" ")</f>
        <v/>
      </c>
      <c r="U1562" t="str">
        <f>IF(data!U1562="","",data!U$1&amp;data!U1562&amp;" ")</f>
        <v/>
      </c>
      <c r="V1562" t="str">
        <f t="shared" si="24"/>
        <v xml:space="preserve">./MachineReassignment </v>
      </c>
    </row>
    <row r="1563" spans="1:22" hidden="1" x14ac:dyDescent="0.2">
      <c r="A1563" t="str">
        <f>IF(data!A1563="","",data!A$1&amp;data!A1563&amp;" ")</f>
        <v/>
      </c>
      <c r="B1563" t="str">
        <f>IF(data!B1563="","",data!B$1&amp;data!B1563&amp;" ")</f>
        <v/>
      </c>
      <c r="C1563" t="str">
        <f>IF(data!C1563="","",data!C$1&amp;data!C1563&amp;" ")</f>
        <v/>
      </c>
      <c r="D1563" t="str">
        <f>IF(data!D1563="","",data!D$1&amp;data!D1563&amp;" ")</f>
        <v/>
      </c>
      <c r="E1563" t="str">
        <f>IF(data!E1563="","",data!E$1&amp;data!E1563&amp;" ")</f>
        <v/>
      </c>
      <c r="F1563" t="str">
        <f>IF(data!F1563="","",data!F$1&amp;data!F1563&amp;" ")</f>
        <v/>
      </c>
      <c r="G1563" t="str">
        <f>IF(data!G1563="","",data!G$1&amp;data!G1563&amp;" ")</f>
        <v/>
      </c>
      <c r="H1563" t="str">
        <f>IF(data!H1563="","",data!H$1&amp;data!H1563&amp;" ")</f>
        <v/>
      </c>
      <c r="I1563" t="str">
        <f>IF(data!I1563="","",data!I$1&amp;data!I1563&amp;" ")</f>
        <v/>
      </c>
      <c r="J1563" t="str">
        <f>IF(data!J1563="","",data!J$1&amp;data!J1563&amp;" ")</f>
        <v/>
      </c>
      <c r="K1563" t="str">
        <f>IF(data!K1563="","",data!K$1&amp;data!K1563&amp;" ")</f>
        <v/>
      </c>
      <c r="L1563" t="str">
        <f>IF(data!L1563="","",data!L$1&amp;data!L1563&amp;" ")</f>
        <v/>
      </c>
      <c r="M1563" t="str">
        <f>IF(data!M1563="","",data!M$1&amp;data!M1563&amp;" ")</f>
        <v/>
      </c>
      <c r="N1563" t="str">
        <f>IF(data!N1563="","",data!N$1&amp;data!N1563&amp;" ")</f>
        <v/>
      </c>
      <c r="O1563" t="str">
        <f>IF(data!O1563="","",data!O$1&amp;data!O1563&amp;" ")</f>
        <v/>
      </c>
      <c r="P1563" t="str">
        <f>IF(data!P1563="","",data!P$1&amp;data!P1563&amp;" ")</f>
        <v/>
      </c>
      <c r="Q1563" t="str">
        <f>IF(data!Q1563="","",data!Q$1&amp;data!Q1563&amp;" ")</f>
        <v/>
      </c>
      <c r="R1563" t="str">
        <f>IF(data!R1563="","",data!R$1&amp;data!R1563&amp;" ")</f>
        <v/>
      </c>
      <c r="S1563" t="str">
        <f>IF(data!S1563="","",data!S$1&amp;data!S1563&amp;" ")</f>
        <v/>
      </c>
      <c r="T1563" t="str">
        <f>IF(data!T1563="","",data!T$1&amp;data!T1563&amp;" ")</f>
        <v/>
      </c>
      <c r="U1563" t="str">
        <f>IF(data!U1563="","",data!U$1&amp;data!U1563&amp;" ")</f>
        <v/>
      </c>
      <c r="V1563" t="str">
        <f t="shared" si="24"/>
        <v xml:space="preserve">./MachineReassignment </v>
      </c>
    </row>
    <row r="1564" spans="1:22" hidden="1" x14ac:dyDescent="0.2">
      <c r="A1564" t="str">
        <f>IF(data!A1564="","",data!A$1&amp;data!A1564&amp;" ")</f>
        <v/>
      </c>
      <c r="B1564" t="str">
        <f>IF(data!B1564="","",data!B$1&amp;data!B1564&amp;" ")</f>
        <v/>
      </c>
      <c r="C1564" t="str">
        <f>IF(data!C1564="","",data!C$1&amp;data!C1564&amp;" ")</f>
        <v/>
      </c>
      <c r="D1564" t="str">
        <f>IF(data!D1564="","",data!D$1&amp;data!D1564&amp;" ")</f>
        <v/>
      </c>
      <c r="E1564" t="str">
        <f>IF(data!E1564="","",data!E$1&amp;data!E1564&amp;" ")</f>
        <v/>
      </c>
      <c r="F1564" t="str">
        <f>IF(data!F1564="","",data!F$1&amp;data!F1564&amp;" ")</f>
        <v/>
      </c>
      <c r="G1564" t="str">
        <f>IF(data!G1564="","",data!G$1&amp;data!G1564&amp;" ")</f>
        <v/>
      </c>
      <c r="H1564" t="str">
        <f>IF(data!H1564="","",data!H$1&amp;data!H1564&amp;" ")</f>
        <v/>
      </c>
      <c r="I1564" t="str">
        <f>IF(data!I1564="","",data!I$1&amp;data!I1564&amp;" ")</f>
        <v/>
      </c>
      <c r="J1564" t="str">
        <f>IF(data!J1564="","",data!J$1&amp;data!J1564&amp;" ")</f>
        <v/>
      </c>
      <c r="K1564" t="str">
        <f>IF(data!K1564="","",data!K$1&amp;data!K1564&amp;" ")</f>
        <v/>
      </c>
      <c r="L1564" t="str">
        <f>IF(data!L1564="","",data!L$1&amp;data!L1564&amp;" ")</f>
        <v/>
      </c>
      <c r="M1564" t="str">
        <f>IF(data!M1564="","",data!M$1&amp;data!M1564&amp;" ")</f>
        <v/>
      </c>
      <c r="N1564" t="str">
        <f>IF(data!N1564="","",data!N$1&amp;data!N1564&amp;" ")</f>
        <v/>
      </c>
      <c r="O1564" t="str">
        <f>IF(data!O1564="","",data!O$1&amp;data!O1564&amp;" ")</f>
        <v/>
      </c>
      <c r="P1564" t="str">
        <f>IF(data!P1564="","",data!P$1&amp;data!P1564&amp;" ")</f>
        <v/>
      </c>
      <c r="Q1564" t="str">
        <f>IF(data!Q1564="","",data!Q$1&amp;data!Q1564&amp;" ")</f>
        <v/>
      </c>
      <c r="R1564" t="str">
        <f>IF(data!R1564="","",data!R$1&amp;data!R1564&amp;" ")</f>
        <v/>
      </c>
      <c r="S1564" t="str">
        <f>IF(data!S1564="","",data!S$1&amp;data!S1564&amp;" ")</f>
        <v/>
      </c>
      <c r="T1564" t="str">
        <f>IF(data!T1564="","",data!T$1&amp;data!T1564&amp;" ")</f>
        <v/>
      </c>
      <c r="U1564" t="str">
        <f>IF(data!U1564="","",data!U$1&amp;data!U1564&amp;" ")</f>
        <v/>
      </c>
      <c r="V1564" t="str">
        <f t="shared" si="24"/>
        <v xml:space="preserve">./MachineReassignment </v>
      </c>
    </row>
    <row r="1565" spans="1:22" hidden="1" x14ac:dyDescent="0.2">
      <c r="A1565" t="str">
        <f>IF(data!A1565="","",data!A$1&amp;data!A1565&amp;" ")</f>
        <v/>
      </c>
      <c r="B1565" t="str">
        <f>IF(data!B1565="","",data!B$1&amp;data!B1565&amp;" ")</f>
        <v/>
      </c>
      <c r="C1565" t="str">
        <f>IF(data!C1565="","",data!C$1&amp;data!C1565&amp;" ")</f>
        <v/>
      </c>
      <c r="D1565" t="str">
        <f>IF(data!D1565="","",data!D$1&amp;data!D1565&amp;" ")</f>
        <v/>
      </c>
      <c r="E1565" t="str">
        <f>IF(data!E1565="","",data!E$1&amp;data!E1565&amp;" ")</f>
        <v/>
      </c>
      <c r="F1565" t="str">
        <f>IF(data!F1565="","",data!F$1&amp;data!F1565&amp;" ")</f>
        <v/>
      </c>
      <c r="G1565" t="str">
        <f>IF(data!G1565="","",data!G$1&amp;data!G1565&amp;" ")</f>
        <v/>
      </c>
      <c r="H1565" t="str">
        <f>IF(data!H1565="","",data!H$1&amp;data!H1565&amp;" ")</f>
        <v/>
      </c>
      <c r="I1565" t="str">
        <f>IF(data!I1565="","",data!I$1&amp;data!I1565&amp;" ")</f>
        <v/>
      </c>
      <c r="J1565" t="str">
        <f>IF(data!J1565="","",data!J$1&amp;data!J1565&amp;" ")</f>
        <v/>
      </c>
      <c r="K1565" t="str">
        <f>IF(data!K1565="","",data!K$1&amp;data!K1565&amp;" ")</f>
        <v/>
      </c>
      <c r="L1565" t="str">
        <f>IF(data!L1565="","",data!L$1&amp;data!L1565&amp;" ")</f>
        <v/>
      </c>
      <c r="M1565" t="str">
        <f>IF(data!M1565="","",data!M$1&amp;data!M1565&amp;" ")</f>
        <v/>
      </c>
      <c r="N1565" t="str">
        <f>IF(data!N1565="","",data!N$1&amp;data!N1565&amp;" ")</f>
        <v/>
      </c>
      <c r="O1565" t="str">
        <f>IF(data!O1565="","",data!O$1&amp;data!O1565&amp;" ")</f>
        <v/>
      </c>
      <c r="P1565" t="str">
        <f>IF(data!P1565="","",data!P$1&amp;data!P1565&amp;" ")</f>
        <v/>
      </c>
      <c r="Q1565" t="str">
        <f>IF(data!Q1565="","",data!Q$1&amp;data!Q1565&amp;" ")</f>
        <v/>
      </c>
      <c r="R1565" t="str">
        <f>IF(data!R1565="","",data!R$1&amp;data!R1565&amp;" ")</f>
        <v/>
      </c>
      <c r="S1565" t="str">
        <f>IF(data!S1565="","",data!S$1&amp;data!S1565&amp;" ")</f>
        <v/>
      </c>
      <c r="T1565" t="str">
        <f>IF(data!T1565="","",data!T$1&amp;data!T1565&amp;" ")</f>
        <v/>
      </c>
      <c r="U1565" t="str">
        <f>IF(data!U1565="","",data!U$1&amp;data!U1565&amp;" ")</f>
        <v/>
      </c>
      <c r="V1565" t="str">
        <f t="shared" si="24"/>
        <v xml:space="preserve">./MachineReassignment </v>
      </c>
    </row>
    <row r="1566" spans="1:22" hidden="1" x14ac:dyDescent="0.2">
      <c r="A1566" t="str">
        <f>IF(data!A1566="","",data!A$1&amp;data!A1566&amp;" ")</f>
        <v/>
      </c>
      <c r="B1566" t="str">
        <f>IF(data!B1566="","",data!B$1&amp;data!B1566&amp;" ")</f>
        <v/>
      </c>
      <c r="C1566" t="str">
        <f>IF(data!C1566="","",data!C$1&amp;data!C1566&amp;" ")</f>
        <v/>
      </c>
      <c r="D1566" t="str">
        <f>IF(data!D1566="","",data!D$1&amp;data!D1566&amp;" ")</f>
        <v/>
      </c>
      <c r="E1566" t="str">
        <f>IF(data!E1566="","",data!E$1&amp;data!E1566&amp;" ")</f>
        <v/>
      </c>
      <c r="F1566" t="str">
        <f>IF(data!F1566="","",data!F$1&amp;data!F1566&amp;" ")</f>
        <v/>
      </c>
      <c r="G1566" t="str">
        <f>IF(data!G1566="","",data!G$1&amp;data!G1566&amp;" ")</f>
        <v/>
      </c>
      <c r="H1566" t="str">
        <f>IF(data!H1566="","",data!H$1&amp;data!H1566&amp;" ")</f>
        <v/>
      </c>
      <c r="I1566" t="str">
        <f>IF(data!I1566="","",data!I$1&amp;data!I1566&amp;" ")</f>
        <v/>
      </c>
      <c r="J1566" t="str">
        <f>IF(data!J1566="","",data!J$1&amp;data!J1566&amp;" ")</f>
        <v/>
      </c>
      <c r="K1566" t="str">
        <f>IF(data!K1566="","",data!K$1&amp;data!K1566&amp;" ")</f>
        <v/>
      </c>
      <c r="L1566" t="str">
        <f>IF(data!L1566="","",data!L$1&amp;data!L1566&amp;" ")</f>
        <v/>
      </c>
      <c r="M1566" t="str">
        <f>IF(data!M1566="","",data!M$1&amp;data!M1566&amp;" ")</f>
        <v/>
      </c>
      <c r="N1566" t="str">
        <f>IF(data!N1566="","",data!N$1&amp;data!N1566&amp;" ")</f>
        <v/>
      </c>
      <c r="O1566" t="str">
        <f>IF(data!O1566="","",data!O$1&amp;data!O1566&amp;" ")</f>
        <v/>
      </c>
      <c r="P1566" t="str">
        <f>IF(data!P1566="","",data!P$1&amp;data!P1566&amp;" ")</f>
        <v/>
      </c>
      <c r="Q1566" t="str">
        <f>IF(data!Q1566="","",data!Q$1&amp;data!Q1566&amp;" ")</f>
        <v/>
      </c>
      <c r="R1566" t="str">
        <f>IF(data!R1566="","",data!R$1&amp;data!R1566&amp;" ")</f>
        <v/>
      </c>
      <c r="S1566" t="str">
        <f>IF(data!S1566="","",data!S$1&amp;data!S1566&amp;" ")</f>
        <v/>
      </c>
      <c r="T1566" t="str">
        <f>IF(data!T1566="","",data!T$1&amp;data!T1566&amp;" ")</f>
        <v/>
      </c>
      <c r="U1566" t="str">
        <f>IF(data!U1566="","",data!U$1&amp;data!U1566&amp;" ")</f>
        <v/>
      </c>
      <c r="V1566" t="str">
        <f t="shared" si="24"/>
        <v xml:space="preserve">./MachineReassignment </v>
      </c>
    </row>
    <row r="1567" spans="1:22" hidden="1" x14ac:dyDescent="0.2">
      <c r="A1567" t="str">
        <f>IF(data!A1567="","",data!A$1&amp;data!A1567&amp;" ")</f>
        <v/>
      </c>
      <c r="B1567" t="str">
        <f>IF(data!B1567="","",data!B$1&amp;data!B1567&amp;" ")</f>
        <v/>
      </c>
      <c r="C1567" t="str">
        <f>IF(data!C1567="","",data!C$1&amp;data!C1567&amp;" ")</f>
        <v/>
      </c>
      <c r="D1567" t="str">
        <f>IF(data!D1567="","",data!D$1&amp;data!D1567&amp;" ")</f>
        <v/>
      </c>
      <c r="E1567" t="str">
        <f>IF(data!E1567="","",data!E$1&amp;data!E1567&amp;" ")</f>
        <v/>
      </c>
      <c r="F1567" t="str">
        <f>IF(data!F1567="","",data!F$1&amp;data!F1567&amp;" ")</f>
        <v/>
      </c>
      <c r="G1567" t="str">
        <f>IF(data!G1567="","",data!G$1&amp;data!G1567&amp;" ")</f>
        <v/>
      </c>
      <c r="H1567" t="str">
        <f>IF(data!H1567="","",data!H$1&amp;data!H1567&amp;" ")</f>
        <v/>
      </c>
      <c r="I1567" t="str">
        <f>IF(data!I1567="","",data!I$1&amp;data!I1567&amp;" ")</f>
        <v/>
      </c>
      <c r="J1567" t="str">
        <f>IF(data!J1567="","",data!J$1&amp;data!J1567&amp;" ")</f>
        <v/>
      </c>
      <c r="K1567" t="str">
        <f>IF(data!K1567="","",data!K$1&amp;data!K1567&amp;" ")</f>
        <v/>
      </c>
      <c r="L1567" t="str">
        <f>IF(data!L1567="","",data!L$1&amp;data!L1567&amp;" ")</f>
        <v/>
      </c>
      <c r="M1567" t="str">
        <f>IF(data!M1567="","",data!M$1&amp;data!M1567&amp;" ")</f>
        <v/>
      </c>
      <c r="N1567" t="str">
        <f>IF(data!N1567="","",data!N$1&amp;data!N1567&amp;" ")</f>
        <v/>
      </c>
      <c r="O1567" t="str">
        <f>IF(data!O1567="","",data!O$1&amp;data!O1567&amp;" ")</f>
        <v/>
      </c>
      <c r="P1567" t="str">
        <f>IF(data!P1567="","",data!P$1&amp;data!P1567&amp;" ")</f>
        <v/>
      </c>
      <c r="Q1567" t="str">
        <f>IF(data!Q1567="","",data!Q$1&amp;data!Q1567&amp;" ")</f>
        <v/>
      </c>
      <c r="R1567" t="str">
        <f>IF(data!R1567="","",data!R$1&amp;data!R1567&amp;" ")</f>
        <v/>
      </c>
      <c r="S1567" t="str">
        <f>IF(data!S1567="","",data!S$1&amp;data!S1567&amp;" ")</f>
        <v/>
      </c>
      <c r="T1567" t="str">
        <f>IF(data!T1567="","",data!T$1&amp;data!T1567&amp;" ")</f>
        <v/>
      </c>
      <c r="U1567" t="str">
        <f>IF(data!U1567="","",data!U$1&amp;data!U1567&amp;" ")</f>
        <v/>
      </c>
      <c r="V1567" t="str">
        <f t="shared" si="24"/>
        <v xml:space="preserve">./MachineReassignment </v>
      </c>
    </row>
    <row r="1568" spans="1:22" hidden="1" x14ac:dyDescent="0.2">
      <c r="A1568" t="str">
        <f>IF(data!A1568="","",data!A$1&amp;data!A1568&amp;" ")</f>
        <v/>
      </c>
      <c r="B1568" t="str">
        <f>IF(data!B1568="","",data!B$1&amp;data!B1568&amp;" ")</f>
        <v/>
      </c>
      <c r="C1568" t="str">
        <f>IF(data!C1568="","",data!C$1&amp;data!C1568&amp;" ")</f>
        <v/>
      </c>
      <c r="D1568" t="str">
        <f>IF(data!D1568="","",data!D$1&amp;data!D1568&amp;" ")</f>
        <v/>
      </c>
      <c r="E1568" t="str">
        <f>IF(data!E1568="","",data!E$1&amp;data!E1568&amp;" ")</f>
        <v/>
      </c>
      <c r="F1568" t="str">
        <f>IF(data!F1568="","",data!F$1&amp;data!F1568&amp;" ")</f>
        <v/>
      </c>
      <c r="G1568" t="str">
        <f>IF(data!G1568="","",data!G$1&amp;data!G1568&amp;" ")</f>
        <v/>
      </c>
      <c r="H1568" t="str">
        <f>IF(data!H1568="","",data!H$1&amp;data!H1568&amp;" ")</f>
        <v/>
      </c>
      <c r="I1568" t="str">
        <f>IF(data!I1568="","",data!I$1&amp;data!I1568&amp;" ")</f>
        <v/>
      </c>
      <c r="J1568" t="str">
        <f>IF(data!J1568="","",data!J$1&amp;data!J1568&amp;" ")</f>
        <v/>
      </c>
      <c r="K1568" t="str">
        <f>IF(data!K1568="","",data!K$1&amp;data!K1568&amp;" ")</f>
        <v/>
      </c>
      <c r="L1568" t="str">
        <f>IF(data!L1568="","",data!L$1&amp;data!L1568&amp;" ")</f>
        <v/>
      </c>
      <c r="M1568" t="str">
        <f>IF(data!M1568="","",data!M$1&amp;data!M1568&amp;" ")</f>
        <v/>
      </c>
      <c r="N1568" t="str">
        <f>IF(data!N1568="","",data!N$1&amp;data!N1568&amp;" ")</f>
        <v/>
      </c>
      <c r="O1568" t="str">
        <f>IF(data!O1568="","",data!O$1&amp;data!O1568&amp;" ")</f>
        <v/>
      </c>
      <c r="P1568" t="str">
        <f>IF(data!P1568="","",data!P$1&amp;data!P1568&amp;" ")</f>
        <v/>
      </c>
      <c r="Q1568" t="str">
        <f>IF(data!Q1568="","",data!Q$1&amp;data!Q1568&amp;" ")</f>
        <v/>
      </c>
      <c r="R1568" t="str">
        <f>IF(data!R1568="","",data!R$1&amp;data!R1568&amp;" ")</f>
        <v/>
      </c>
      <c r="S1568" t="str">
        <f>IF(data!S1568="","",data!S$1&amp;data!S1568&amp;" ")</f>
        <v/>
      </c>
      <c r="T1568" t="str">
        <f>IF(data!T1568="","",data!T$1&amp;data!T1568&amp;" ")</f>
        <v/>
      </c>
      <c r="U1568" t="str">
        <f>IF(data!U1568="","",data!U$1&amp;data!U1568&amp;" ")</f>
        <v/>
      </c>
      <c r="V1568" t="str">
        <f t="shared" ref="V1568:V1607" si="25">"./MachineReassignment "&amp;_xlfn.CONCAT(A1568:U1568)</f>
        <v xml:space="preserve">./MachineReassignment </v>
      </c>
    </row>
    <row r="1569" spans="1:22" hidden="1" x14ac:dyDescent="0.2">
      <c r="A1569" t="str">
        <f>IF(data!A1569="","",data!A$1&amp;data!A1569&amp;" ")</f>
        <v/>
      </c>
      <c r="B1569" t="str">
        <f>IF(data!B1569="","",data!B$1&amp;data!B1569&amp;" ")</f>
        <v/>
      </c>
      <c r="C1569" t="str">
        <f>IF(data!C1569="","",data!C$1&amp;data!C1569&amp;" ")</f>
        <v/>
      </c>
      <c r="D1569" t="str">
        <f>IF(data!D1569="","",data!D$1&amp;data!D1569&amp;" ")</f>
        <v/>
      </c>
      <c r="E1569" t="str">
        <f>IF(data!E1569="","",data!E$1&amp;data!E1569&amp;" ")</f>
        <v/>
      </c>
      <c r="F1569" t="str">
        <f>IF(data!F1569="","",data!F$1&amp;data!F1569&amp;" ")</f>
        <v/>
      </c>
      <c r="G1569" t="str">
        <f>IF(data!G1569="","",data!G$1&amp;data!G1569&amp;" ")</f>
        <v/>
      </c>
      <c r="H1569" t="str">
        <f>IF(data!H1569="","",data!H$1&amp;data!H1569&amp;" ")</f>
        <v/>
      </c>
      <c r="I1569" t="str">
        <f>IF(data!I1569="","",data!I$1&amp;data!I1569&amp;" ")</f>
        <v/>
      </c>
      <c r="J1569" t="str">
        <f>IF(data!J1569="","",data!J$1&amp;data!J1569&amp;" ")</f>
        <v/>
      </c>
      <c r="K1569" t="str">
        <f>IF(data!K1569="","",data!K$1&amp;data!K1569&amp;" ")</f>
        <v/>
      </c>
      <c r="L1569" t="str">
        <f>IF(data!L1569="","",data!L$1&amp;data!L1569&amp;" ")</f>
        <v/>
      </c>
      <c r="M1569" t="str">
        <f>IF(data!M1569="","",data!M$1&amp;data!M1569&amp;" ")</f>
        <v/>
      </c>
      <c r="N1569" t="str">
        <f>IF(data!N1569="","",data!N$1&amp;data!N1569&amp;" ")</f>
        <v/>
      </c>
      <c r="O1569" t="str">
        <f>IF(data!O1569="","",data!O$1&amp;data!O1569&amp;" ")</f>
        <v/>
      </c>
      <c r="P1569" t="str">
        <f>IF(data!P1569="","",data!P$1&amp;data!P1569&amp;" ")</f>
        <v/>
      </c>
      <c r="Q1569" t="str">
        <f>IF(data!Q1569="","",data!Q$1&amp;data!Q1569&amp;" ")</f>
        <v/>
      </c>
      <c r="R1569" t="str">
        <f>IF(data!R1569="","",data!R$1&amp;data!R1569&amp;" ")</f>
        <v/>
      </c>
      <c r="S1569" t="str">
        <f>IF(data!S1569="","",data!S$1&amp;data!S1569&amp;" ")</f>
        <v/>
      </c>
      <c r="T1569" t="str">
        <f>IF(data!T1569="","",data!T$1&amp;data!T1569&amp;" ")</f>
        <v/>
      </c>
      <c r="U1569" t="str">
        <f>IF(data!U1569="","",data!U$1&amp;data!U1569&amp;" ")</f>
        <v/>
      </c>
      <c r="V1569" t="str">
        <f t="shared" si="25"/>
        <v xml:space="preserve">./MachineReassignment </v>
      </c>
    </row>
    <row r="1570" spans="1:22" hidden="1" x14ac:dyDescent="0.2">
      <c r="A1570" t="str">
        <f>IF(data!A1570="","",data!A$1&amp;data!A1570&amp;" ")</f>
        <v/>
      </c>
      <c r="B1570" t="str">
        <f>IF(data!B1570="","",data!B$1&amp;data!B1570&amp;" ")</f>
        <v/>
      </c>
      <c r="C1570" t="str">
        <f>IF(data!C1570="","",data!C$1&amp;data!C1570&amp;" ")</f>
        <v/>
      </c>
      <c r="D1570" t="str">
        <f>IF(data!D1570="","",data!D$1&amp;data!D1570&amp;" ")</f>
        <v/>
      </c>
      <c r="E1570" t="str">
        <f>IF(data!E1570="","",data!E$1&amp;data!E1570&amp;" ")</f>
        <v/>
      </c>
      <c r="F1570" t="str">
        <f>IF(data!F1570="","",data!F$1&amp;data!F1570&amp;" ")</f>
        <v/>
      </c>
      <c r="G1570" t="str">
        <f>IF(data!G1570="","",data!G$1&amp;data!G1570&amp;" ")</f>
        <v/>
      </c>
      <c r="H1570" t="str">
        <f>IF(data!H1570="","",data!H$1&amp;data!H1570&amp;" ")</f>
        <v/>
      </c>
      <c r="I1570" t="str">
        <f>IF(data!I1570="","",data!I$1&amp;data!I1570&amp;" ")</f>
        <v/>
      </c>
      <c r="J1570" t="str">
        <f>IF(data!J1570="","",data!J$1&amp;data!J1570&amp;" ")</f>
        <v/>
      </c>
      <c r="K1570" t="str">
        <f>IF(data!K1570="","",data!K$1&amp;data!K1570&amp;" ")</f>
        <v/>
      </c>
      <c r="L1570" t="str">
        <f>IF(data!L1570="","",data!L$1&amp;data!L1570&amp;" ")</f>
        <v/>
      </c>
      <c r="M1570" t="str">
        <f>IF(data!M1570="","",data!M$1&amp;data!M1570&amp;" ")</f>
        <v/>
      </c>
      <c r="N1570" t="str">
        <f>IF(data!N1570="","",data!N$1&amp;data!N1570&amp;" ")</f>
        <v/>
      </c>
      <c r="O1570" t="str">
        <f>IF(data!O1570="","",data!O$1&amp;data!O1570&amp;" ")</f>
        <v/>
      </c>
      <c r="P1570" t="str">
        <f>IF(data!P1570="","",data!P$1&amp;data!P1570&amp;" ")</f>
        <v/>
      </c>
      <c r="Q1570" t="str">
        <f>IF(data!Q1570="","",data!Q$1&amp;data!Q1570&amp;" ")</f>
        <v/>
      </c>
      <c r="R1570" t="str">
        <f>IF(data!R1570="","",data!R$1&amp;data!R1570&amp;" ")</f>
        <v/>
      </c>
      <c r="S1570" t="str">
        <f>IF(data!S1570="","",data!S$1&amp;data!S1570&amp;" ")</f>
        <v/>
      </c>
      <c r="T1570" t="str">
        <f>IF(data!T1570="","",data!T$1&amp;data!T1570&amp;" ")</f>
        <v/>
      </c>
      <c r="U1570" t="str">
        <f>IF(data!U1570="","",data!U$1&amp;data!U1570&amp;" ")</f>
        <v/>
      </c>
      <c r="V1570" t="str">
        <f t="shared" si="25"/>
        <v xml:space="preserve">./MachineReassignment </v>
      </c>
    </row>
    <row r="1571" spans="1:22" hidden="1" x14ac:dyDescent="0.2">
      <c r="A1571" t="str">
        <f>IF(data!A1571="","",data!A$1&amp;data!A1571&amp;" ")</f>
        <v/>
      </c>
      <c r="B1571" t="str">
        <f>IF(data!B1571="","",data!B$1&amp;data!B1571&amp;" ")</f>
        <v/>
      </c>
      <c r="C1571" t="str">
        <f>IF(data!C1571="","",data!C$1&amp;data!C1571&amp;" ")</f>
        <v/>
      </c>
      <c r="D1571" t="str">
        <f>IF(data!D1571="","",data!D$1&amp;data!D1571&amp;" ")</f>
        <v/>
      </c>
      <c r="E1571" t="str">
        <f>IF(data!E1571="","",data!E$1&amp;data!E1571&amp;" ")</f>
        <v/>
      </c>
      <c r="F1571" t="str">
        <f>IF(data!F1571="","",data!F$1&amp;data!F1571&amp;" ")</f>
        <v/>
      </c>
      <c r="G1571" t="str">
        <f>IF(data!G1571="","",data!G$1&amp;data!G1571&amp;" ")</f>
        <v/>
      </c>
      <c r="H1571" t="str">
        <f>IF(data!H1571="","",data!H$1&amp;data!H1571&amp;" ")</f>
        <v/>
      </c>
      <c r="I1571" t="str">
        <f>IF(data!I1571="","",data!I$1&amp;data!I1571&amp;" ")</f>
        <v/>
      </c>
      <c r="J1571" t="str">
        <f>IF(data!J1571="","",data!J$1&amp;data!J1571&amp;" ")</f>
        <v/>
      </c>
      <c r="K1571" t="str">
        <f>IF(data!K1571="","",data!K$1&amp;data!K1571&amp;" ")</f>
        <v/>
      </c>
      <c r="L1571" t="str">
        <f>IF(data!L1571="","",data!L$1&amp;data!L1571&amp;" ")</f>
        <v/>
      </c>
      <c r="M1571" t="str">
        <f>IF(data!M1571="","",data!M$1&amp;data!M1571&amp;" ")</f>
        <v/>
      </c>
      <c r="N1571" t="str">
        <f>IF(data!N1571="","",data!N$1&amp;data!N1571&amp;" ")</f>
        <v/>
      </c>
      <c r="O1571" t="str">
        <f>IF(data!O1571="","",data!O$1&amp;data!O1571&amp;" ")</f>
        <v/>
      </c>
      <c r="P1571" t="str">
        <f>IF(data!P1571="","",data!P$1&amp;data!P1571&amp;" ")</f>
        <v/>
      </c>
      <c r="Q1571" t="str">
        <f>IF(data!Q1571="","",data!Q$1&amp;data!Q1571&amp;" ")</f>
        <v/>
      </c>
      <c r="R1571" t="str">
        <f>IF(data!R1571="","",data!R$1&amp;data!R1571&amp;" ")</f>
        <v/>
      </c>
      <c r="S1571" t="str">
        <f>IF(data!S1571="","",data!S$1&amp;data!S1571&amp;" ")</f>
        <v/>
      </c>
      <c r="T1571" t="str">
        <f>IF(data!T1571="","",data!T$1&amp;data!T1571&amp;" ")</f>
        <v/>
      </c>
      <c r="U1571" t="str">
        <f>IF(data!U1571="","",data!U$1&amp;data!U1571&amp;" ")</f>
        <v/>
      </c>
      <c r="V1571" t="str">
        <f t="shared" si="25"/>
        <v xml:space="preserve">./MachineReassignment </v>
      </c>
    </row>
    <row r="1572" spans="1:22" hidden="1" x14ac:dyDescent="0.2">
      <c r="A1572" t="str">
        <f>IF(data!A1572="","",data!A$1&amp;data!A1572&amp;" ")</f>
        <v/>
      </c>
      <c r="B1572" t="str">
        <f>IF(data!B1572="","",data!B$1&amp;data!B1572&amp;" ")</f>
        <v/>
      </c>
      <c r="C1572" t="str">
        <f>IF(data!C1572="","",data!C$1&amp;data!C1572&amp;" ")</f>
        <v/>
      </c>
      <c r="D1572" t="str">
        <f>IF(data!D1572="","",data!D$1&amp;data!D1572&amp;" ")</f>
        <v/>
      </c>
      <c r="E1572" t="str">
        <f>IF(data!E1572="","",data!E$1&amp;data!E1572&amp;" ")</f>
        <v/>
      </c>
      <c r="F1572" t="str">
        <f>IF(data!F1572="","",data!F$1&amp;data!F1572&amp;" ")</f>
        <v/>
      </c>
      <c r="G1572" t="str">
        <f>IF(data!G1572="","",data!G$1&amp;data!G1572&amp;" ")</f>
        <v/>
      </c>
      <c r="H1572" t="str">
        <f>IF(data!H1572="","",data!H$1&amp;data!H1572&amp;" ")</f>
        <v/>
      </c>
      <c r="I1572" t="str">
        <f>IF(data!I1572="","",data!I$1&amp;data!I1572&amp;" ")</f>
        <v/>
      </c>
      <c r="J1572" t="str">
        <f>IF(data!J1572="","",data!J$1&amp;data!J1572&amp;" ")</f>
        <v/>
      </c>
      <c r="K1572" t="str">
        <f>IF(data!K1572="","",data!K$1&amp;data!K1572&amp;" ")</f>
        <v/>
      </c>
      <c r="L1572" t="str">
        <f>IF(data!L1572="","",data!L$1&amp;data!L1572&amp;" ")</f>
        <v/>
      </c>
      <c r="M1572" t="str">
        <f>IF(data!M1572="","",data!M$1&amp;data!M1572&amp;" ")</f>
        <v/>
      </c>
      <c r="N1572" t="str">
        <f>IF(data!N1572="","",data!N$1&amp;data!N1572&amp;" ")</f>
        <v/>
      </c>
      <c r="O1572" t="str">
        <f>IF(data!O1572="","",data!O$1&amp;data!O1572&amp;" ")</f>
        <v/>
      </c>
      <c r="P1572" t="str">
        <f>IF(data!P1572="","",data!P$1&amp;data!P1572&amp;" ")</f>
        <v/>
      </c>
      <c r="Q1572" t="str">
        <f>IF(data!Q1572="","",data!Q$1&amp;data!Q1572&amp;" ")</f>
        <v/>
      </c>
      <c r="R1572" t="str">
        <f>IF(data!R1572="","",data!R$1&amp;data!R1572&amp;" ")</f>
        <v/>
      </c>
      <c r="S1572" t="str">
        <f>IF(data!S1572="","",data!S$1&amp;data!S1572&amp;" ")</f>
        <v/>
      </c>
      <c r="T1572" t="str">
        <f>IF(data!T1572="","",data!T$1&amp;data!T1572&amp;" ")</f>
        <v/>
      </c>
      <c r="U1572" t="str">
        <f>IF(data!U1572="","",data!U$1&amp;data!U1572&amp;" ")</f>
        <v/>
      </c>
      <c r="V1572" t="str">
        <f t="shared" si="25"/>
        <v xml:space="preserve">./MachineReassignment </v>
      </c>
    </row>
    <row r="1573" spans="1:22" hidden="1" x14ac:dyDescent="0.2">
      <c r="A1573" t="str">
        <f>IF(data!A1573="","",data!A$1&amp;data!A1573&amp;" ")</f>
        <v/>
      </c>
      <c r="B1573" t="str">
        <f>IF(data!B1573="","",data!B$1&amp;data!B1573&amp;" ")</f>
        <v/>
      </c>
      <c r="C1573" t="str">
        <f>IF(data!C1573="","",data!C$1&amp;data!C1573&amp;" ")</f>
        <v/>
      </c>
      <c r="D1573" t="str">
        <f>IF(data!D1573="","",data!D$1&amp;data!D1573&amp;" ")</f>
        <v/>
      </c>
      <c r="E1573" t="str">
        <f>IF(data!E1573="","",data!E$1&amp;data!E1573&amp;" ")</f>
        <v/>
      </c>
      <c r="F1573" t="str">
        <f>IF(data!F1573="","",data!F$1&amp;data!F1573&amp;" ")</f>
        <v/>
      </c>
      <c r="G1573" t="str">
        <f>IF(data!G1573="","",data!G$1&amp;data!G1573&amp;" ")</f>
        <v/>
      </c>
      <c r="H1573" t="str">
        <f>IF(data!H1573="","",data!H$1&amp;data!H1573&amp;" ")</f>
        <v/>
      </c>
      <c r="I1573" t="str">
        <f>IF(data!I1573="","",data!I$1&amp;data!I1573&amp;" ")</f>
        <v/>
      </c>
      <c r="J1573" t="str">
        <f>IF(data!J1573="","",data!J$1&amp;data!J1573&amp;" ")</f>
        <v/>
      </c>
      <c r="K1573" t="str">
        <f>IF(data!K1573="","",data!K$1&amp;data!K1573&amp;" ")</f>
        <v/>
      </c>
      <c r="L1573" t="str">
        <f>IF(data!L1573="","",data!L$1&amp;data!L1573&amp;" ")</f>
        <v/>
      </c>
      <c r="M1573" t="str">
        <f>IF(data!M1573="","",data!M$1&amp;data!M1573&amp;" ")</f>
        <v/>
      </c>
      <c r="N1573" t="str">
        <f>IF(data!N1573="","",data!N$1&amp;data!N1573&amp;" ")</f>
        <v/>
      </c>
      <c r="O1573" t="str">
        <f>IF(data!O1573="","",data!O$1&amp;data!O1573&amp;" ")</f>
        <v/>
      </c>
      <c r="P1573" t="str">
        <f>IF(data!P1573="","",data!P$1&amp;data!P1573&amp;" ")</f>
        <v/>
      </c>
      <c r="Q1573" t="str">
        <f>IF(data!Q1573="","",data!Q$1&amp;data!Q1573&amp;" ")</f>
        <v/>
      </c>
      <c r="R1573" t="str">
        <f>IF(data!R1573="","",data!R$1&amp;data!R1573&amp;" ")</f>
        <v/>
      </c>
      <c r="S1573" t="str">
        <f>IF(data!S1573="","",data!S$1&amp;data!S1573&amp;" ")</f>
        <v/>
      </c>
      <c r="T1573" t="str">
        <f>IF(data!T1573="","",data!T$1&amp;data!T1573&amp;" ")</f>
        <v/>
      </c>
      <c r="U1573" t="str">
        <f>IF(data!U1573="","",data!U$1&amp;data!U1573&amp;" ")</f>
        <v/>
      </c>
      <c r="V1573" t="str">
        <f t="shared" si="25"/>
        <v xml:space="preserve">./MachineReassignment </v>
      </c>
    </row>
    <row r="1574" spans="1:22" hidden="1" x14ac:dyDescent="0.2">
      <c r="A1574" t="str">
        <f>IF(data!A1574="","",data!A$1&amp;data!A1574&amp;" ")</f>
        <v/>
      </c>
      <c r="B1574" t="str">
        <f>IF(data!B1574="","",data!B$1&amp;data!B1574&amp;" ")</f>
        <v/>
      </c>
      <c r="C1574" t="str">
        <f>IF(data!C1574="","",data!C$1&amp;data!C1574&amp;" ")</f>
        <v/>
      </c>
      <c r="D1574" t="str">
        <f>IF(data!D1574="","",data!D$1&amp;data!D1574&amp;" ")</f>
        <v/>
      </c>
      <c r="E1574" t="str">
        <f>IF(data!E1574="","",data!E$1&amp;data!E1574&amp;" ")</f>
        <v/>
      </c>
      <c r="F1574" t="str">
        <f>IF(data!F1574="","",data!F$1&amp;data!F1574&amp;" ")</f>
        <v/>
      </c>
      <c r="G1574" t="str">
        <f>IF(data!G1574="","",data!G$1&amp;data!G1574&amp;" ")</f>
        <v/>
      </c>
      <c r="H1574" t="str">
        <f>IF(data!H1574="","",data!H$1&amp;data!H1574&amp;" ")</f>
        <v/>
      </c>
      <c r="I1574" t="str">
        <f>IF(data!I1574="","",data!I$1&amp;data!I1574&amp;" ")</f>
        <v/>
      </c>
      <c r="J1574" t="str">
        <f>IF(data!J1574="","",data!J$1&amp;data!J1574&amp;" ")</f>
        <v/>
      </c>
      <c r="K1574" t="str">
        <f>IF(data!K1574="","",data!K$1&amp;data!K1574&amp;" ")</f>
        <v/>
      </c>
      <c r="L1574" t="str">
        <f>IF(data!L1574="","",data!L$1&amp;data!L1574&amp;" ")</f>
        <v/>
      </c>
      <c r="M1574" t="str">
        <f>IF(data!M1574="","",data!M$1&amp;data!M1574&amp;" ")</f>
        <v/>
      </c>
      <c r="N1574" t="str">
        <f>IF(data!N1574="","",data!N$1&amp;data!N1574&amp;" ")</f>
        <v/>
      </c>
      <c r="O1574" t="str">
        <f>IF(data!O1574="","",data!O$1&amp;data!O1574&amp;" ")</f>
        <v/>
      </c>
      <c r="P1574" t="str">
        <f>IF(data!P1574="","",data!P$1&amp;data!P1574&amp;" ")</f>
        <v/>
      </c>
      <c r="Q1574" t="str">
        <f>IF(data!Q1574="","",data!Q$1&amp;data!Q1574&amp;" ")</f>
        <v/>
      </c>
      <c r="R1574" t="str">
        <f>IF(data!R1574="","",data!R$1&amp;data!R1574&amp;" ")</f>
        <v/>
      </c>
      <c r="S1574" t="str">
        <f>IF(data!S1574="","",data!S$1&amp;data!S1574&amp;" ")</f>
        <v/>
      </c>
      <c r="T1574" t="str">
        <f>IF(data!T1574="","",data!T$1&amp;data!T1574&amp;" ")</f>
        <v/>
      </c>
      <c r="U1574" t="str">
        <f>IF(data!U1574="","",data!U$1&amp;data!U1574&amp;" ")</f>
        <v/>
      </c>
      <c r="V1574" t="str">
        <f t="shared" si="25"/>
        <v xml:space="preserve">./MachineReassignment </v>
      </c>
    </row>
    <row r="1575" spans="1:22" hidden="1" x14ac:dyDescent="0.2">
      <c r="A1575" t="str">
        <f>IF(data!A1575="","",data!A$1&amp;data!A1575&amp;" ")</f>
        <v/>
      </c>
      <c r="B1575" t="str">
        <f>IF(data!B1575="","",data!B$1&amp;data!B1575&amp;" ")</f>
        <v/>
      </c>
      <c r="C1575" t="str">
        <f>IF(data!C1575="","",data!C$1&amp;data!C1575&amp;" ")</f>
        <v/>
      </c>
      <c r="D1575" t="str">
        <f>IF(data!D1575="","",data!D$1&amp;data!D1575&amp;" ")</f>
        <v/>
      </c>
      <c r="E1575" t="str">
        <f>IF(data!E1575="","",data!E$1&amp;data!E1575&amp;" ")</f>
        <v/>
      </c>
      <c r="F1575" t="str">
        <f>IF(data!F1575="","",data!F$1&amp;data!F1575&amp;" ")</f>
        <v/>
      </c>
      <c r="G1575" t="str">
        <f>IF(data!G1575="","",data!G$1&amp;data!G1575&amp;" ")</f>
        <v/>
      </c>
      <c r="H1575" t="str">
        <f>IF(data!H1575="","",data!H$1&amp;data!H1575&amp;" ")</f>
        <v/>
      </c>
      <c r="I1575" t="str">
        <f>IF(data!I1575="","",data!I$1&amp;data!I1575&amp;" ")</f>
        <v/>
      </c>
      <c r="J1575" t="str">
        <f>IF(data!J1575="","",data!J$1&amp;data!J1575&amp;" ")</f>
        <v/>
      </c>
      <c r="K1575" t="str">
        <f>IF(data!K1575="","",data!K$1&amp;data!K1575&amp;" ")</f>
        <v/>
      </c>
      <c r="L1575" t="str">
        <f>IF(data!L1575="","",data!L$1&amp;data!L1575&amp;" ")</f>
        <v/>
      </c>
      <c r="M1575" t="str">
        <f>IF(data!M1575="","",data!M$1&amp;data!M1575&amp;" ")</f>
        <v/>
      </c>
      <c r="N1575" t="str">
        <f>IF(data!N1575="","",data!N$1&amp;data!N1575&amp;" ")</f>
        <v/>
      </c>
      <c r="O1575" t="str">
        <f>IF(data!O1575="","",data!O$1&amp;data!O1575&amp;" ")</f>
        <v/>
      </c>
      <c r="P1575" t="str">
        <f>IF(data!P1575="","",data!P$1&amp;data!P1575&amp;" ")</f>
        <v/>
      </c>
      <c r="Q1575" t="str">
        <f>IF(data!Q1575="","",data!Q$1&amp;data!Q1575&amp;" ")</f>
        <v/>
      </c>
      <c r="R1575" t="str">
        <f>IF(data!R1575="","",data!R$1&amp;data!R1575&amp;" ")</f>
        <v/>
      </c>
      <c r="S1575" t="str">
        <f>IF(data!S1575="","",data!S$1&amp;data!S1575&amp;" ")</f>
        <v/>
      </c>
      <c r="T1575" t="str">
        <f>IF(data!T1575="","",data!T$1&amp;data!T1575&amp;" ")</f>
        <v/>
      </c>
      <c r="U1575" t="str">
        <f>IF(data!U1575="","",data!U$1&amp;data!U1575&amp;" ")</f>
        <v/>
      </c>
      <c r="V1575" t="str">
        <f t="shared" si="25"/>
        <v xml:space="preserve">./MachineReassignment </v>
      </c>
    </row>
    <row r="1576" spans="1:22" hidden="1" x14ac:dyDescent="0.2">
      <c r="A1576" t="str">
        <f>IF(data!A1576="","",data!A$1&amp;data!A1576&amp;" ")</f>
        <v/>
      </c>
      <c r="B1576" t="str">
        <f>IF(data!B1576="","",data!B$1&amp;data!B1576&amp;" ")</f>
        <v/>
      </c>
      <c r="C1576" t="str">
        <f>IF(data!C1576="","",data!C$1&amp;data!C1576&amp;" ")</f>
        <v/>
      </c>
      <c r="D1576" t="str">
        <f>IF(data!D1576="","",data!D$1&amp;data!D1576&amp;" ")</f>
        <v/>
      </c>
      <c r="E1576" t="str">
        <f>IF(data!E1576="","",data!E$1&amp;data!E1576&amp;" ")</f>
        <v/>
      </c>
      <c r="F1576" t="str">
        <f>IF(data!F1576="","",data!F$1&amp;data!F1576&amp;" ")</f>
        <v/>
      </c>
      <c r="G1576" t="str">
        <f>IF(data!G1576="","",data!G$1&amp;data!G1576&amp;" ")</f>
        <v/>
      </c>
      <c r="H1576" t="str">
        <f>IF(data!H1576="","",data!H$1&amp;data!H1576&amp;" ")</f>
        <v/>
      </c>
      <c r="I1576" t="str">
        <f>IF(data!I1576="","",data!I$1&amp;data!I1576&amp;" ")</f>
        <v/>
      </c>
      <c r="J1576" t="str">
        <f>IF(data!J1576="","",data!J$1&amp;data!J1576&amp;" ")</f>
        <v/>
      </c>
      <c r="K1576" t="str">
        <f>IF(data!K1576="","",data!K$1&amp;data!K1576&amp;" ")</f>
        <v/>
      </c>
      <c r="L1576" t="str">
        <f>IF(data!L1576="","",data!L$1&amp;data!L1576&amp;" ")</f>
        <v/>
      </c>
      <c r="M1576" t="str">
        <f>IF(data!M1576="","",data!M$1&amp;data!M1576&amp;" ")</f>
        <v/>
      </c>
      <c r="N1576" t="str">
        <f>IF(data!N1576="","",data!N$1&amp;data!N1576&amp;" ")</f>
        <v/>
      </c>
      <c r="O1576" t="str">
        <f>IF(data!O1576="","",data!O$1&amp;data!O1576&amp;" ")</f>
        <v/>
      </c>
      <c r="P1576" t="str">
        <f>IF(data!P1576="","",data!P$1&amp;data!P1576&amp;" ")</f>
        <v/>
      </c>
      <c r="Q1576" t="str">
        <f>IF(data!Q1576="","",data!Q$1&amp;data!Q1576&amp;" ")</f>
        <v/>
      </c>
      <c r="R1576" t="str">
        <f>IF(data!R1576="","",data!R$1&amp;data!R1576&amp;" ")</f>
        <v/>
      </c>
      <c r="S1576" t="str">
        <f>IF(data!S1576="","",data!S$1&amp;data!S1576&amp;" ")</f>
        <v/>
      </c>
      <c r="T1576" t="str">
        <f>IF(data!T1576="","",data!T$1&amp;data!T1576&amp;" ")</f>
        <v/>
      </c>
      <c r="U1576" t="str">
        <f>IF(data!U1576="","",data!U$1&amp;data!U1576&amp;" ")</f>
        <v/>
      </c>
      <c r="V1576" t="str">
        <f t="shared" si="25"/>
        <v xml:space="preserve">./MachineReassignment </v>
      </c>
    </row>
    <row r="1577" spans="1:22" hidden="1" x14ac:dyDescent="0.2">
      <c r="A1577" t="str">
        <f>IF(data!A1577="","",data!A$1&amp;data!A1577&amp;" ")</f>
        <v/>
      </c>
      <c r="B1577" t="str">
        <f>IF(data!B1577="","",data!B$1&amp;data!B1577&amp;" ")</f>
        <v/>
      </c>
      <c r="C1577" t="str">
        <f>IF(data!C1577="","",data!C$1&amp;data!C1577&amp;" ")</f>
        <v/>
      </c>
      <c r="D1577" t="str">
        <f>IF(data!D1577="","",data!D$1&amp;data!D1577&amp;" ")</f>
        <v/>
      </c>
      <c r="E1577" t="str">
        <f>IF(data!E1577="","",data!E$1&amp;data!E1577&amp;" ")</f>
        <v/>
      </c>
      <c r="F1577" t="str">
        <f>IF(data!F1577="","",data!F$1&amp;data!F1577&amp;" ")</f>
        <v/>
      </c>
      <c r="G1577" t="str">
        <f>IF(data!G1577="","",data!G$1&amp;data!G1577&amp;" ")</f>
        <v/>
      </c>
      <c r="H1577" t="str">
        <f>IF(data!H1577="","",data!H$1&amp;data!H1577&amp;" ")</f>
        <v/>
      </c>
      <c r="I1577" t="str">
        <f>IF(data!I1577="","",data!I$1&amp;data!I1577&amp;" ")</f>
        <v/>
      </c>
      <c r="J1577" t="str">
        <f>IF(data!J1577="","",data!J$1&amp;data!J1577&amp;" ")</f>
        <v/>
      </c>
      <c r="K1577" t="str">
        <f>IF(data!K1577="","",data!K$1&amp;data!K1577&amp;" ")</f>
        <v/>
      </c>
      <c r="L1577" t="str">
        <f>IF(data!L1577="","",data!L$1&amp;data!L1577&amp;" ")</f>
        <v/>
      </c>
      <c r="M1577" t="str">
        <f>IF(data!M1577="","",data!M$1&amp;data!M1577&amp;" ")</f>
        <v/>
      </c>
      <c r="N1577" t="str">
        <f>IF(data!N1577="","",data!N$1&amp;data!N1577&amp;" ")</f>
        <v/>
      </c>
      <c r="O1577" t="str">
        <f>IF(data!O1577="","",data!O$1&amp;data!O1577&amp;" ")</f>
        <v/>
      </c>
      <c r="P1577" t="str">
        <f>IF(data!P1577="","",data!P$1&amp;data!P1577&amp;" ")</f>
        <v/>
      </c>
      <c r="Q1577" t="str">
        <f>IF(data!Q1577="","",data!Q$1&amp;data!Q1577&amp;" ")</f>
        <v/>
      </c>
      <c r="R1577" t="str">
        <f>IF(data!R1577="","",data!R$1&amp;data!R1577&amp;" ")</f>
        <v/>
      </c>
      <c r="S1577" t="str">
        <f>IF(data!S1577="","",data!S$1&amp;data!S1577&amp;" ")</f>
        <v/>
      </c>
      <c r="T1577" t="str">
        <f>IF(data!T1577="","",data!T$1&amp;data!T1577&amp;" ")</f>
        <v/>
      </c>
      <c r="U1577" t="str">
        <f>IF(data!U1577="","",data!U$1&amp;data!U1577&amp;" ")</f>
        <v/>
      </c>
      <c r="V1577" t="str">
        <f t="shared" si="25"/>
        <v xml:space="preserve">./MachineReassignment </v>
      </c>
    </row>
    <row r="1578" spans="1:22" hidden="1" x14ac:dyDescent="0.2">
      <c r="A1578" t="str">
        <f>IF(data!A1578="","",data!A$1&amp;data!A1578&amp;" ")</f>
        <v/>
      </c>
      <c r="B1578" t="str">
        <f>IF(data!B1578="","",data!B$1&amp;data!B1578&amp;" ")</f>
        <v/>
      </c>
      <c r="C1578" t="str">
        <f>IF(data!C1578="","",data!C$1&amp;data!C1578&amp;" ")</f>
        <v/>
      </c>
      <c r="D1578" t="str">
        <f>IF(data!D1578="","",data!D$1&amp;data!D1578&amp;" ")</f>
        <v/>
      </c>
      <c r="E1578" t="str">
        <f>IF(data!E1578="","",data!E$1&amp;data!E1578&amp;" ")</f>
        <v/>
      </c>
      <c r="F1578" t="str">
        <f>IF(data!F1578="","",data!F$1&amp;data!F1578&amp;" ")</f>
        <v/>
      </c>
      <c r="G1578" t="str">
        <f>IF(data!G1578="","",data!G$1&amp;data!G1578&amp;" ")</f>
        <v/>
      </c>
      <c r="H1578" t="str">
        <f>IF(data!H1578="","",data!H$1&amp;data!H1578&amp;" ")</f>
        <v/>
      </c>
      <c r="I1578" t="str">
        <f>IF(data!I1578="","",data!I$1&amp;data!I1578&amp;" ")</f>
        <v/>
      </c>
      <c r="J1578" t="str">
        <f>IF(data!J1578="","",data!J$1&amp;data!J1578&amp;" ")</f>
        <v/>
      </c>
      <c r="K1578" t="str">
        <f>IF(data!K1578="","",data!K$1&amp;data!K1578&amp;" ")</f>
        <v/>
      </c>
      <c r="L1578" t="str">
        <f>IF(data!L1578="","",data!L$1&amp;data!L1578&amp;" ")</f>
        <v/>
      </c>
      <c r="M1578" t="str">
        <f>IF(data!M1578="","",data!M$1&amp;data!M1578&amp;" ")</f>
        <v/>
      </c>
      <c r="N1578" t="str">
        <f>IF(data!N1578="","",data!N$1&amp;data!N1578&amp;" ")</f>
        <v/>
      </c>
      <c r="O1578" t="str">
        <f>IF(data!O1578="","",data!O$1&amp;data!O1578&amp;" ")</f>
        <v/>
      </c>
      <c r="P1578" t="str">
        <f>IF(data!P1578="","",data!P$1&amp;data!P1578&amp;" ")</f>
        <v/>
      </c>
      <c r="Q1578" t="str">
        <f>IF(data!Q1578="","",data!Q$1&amp;data!Q1578&amp;" ")</f>
        <v/>
      </c>
      <c r="R1578" t="str">
        <f>IF(data!R1578="","",data!R$1&amp;data!R1578&amp;" ")</f>
        <v/>
      </c>
      <c r="S1578" t="str">
        <f>IF(data!S1578="","",data!S$1&amp;data!S1578&amp;" ")</f>
        <v/>
      </c>
      <c r="T1578" t="str">
        <f>IF(data!T1578="","",data!T$1&amp;data!T1578&amp;" ")</f>
        <v/>
      </c>
      <c r="U1578" t="str">
        <f>IF(data!U1578="","",data!U$1&amp;data!U1578&amp;" ")</f>
        <v/>
      </c>
      <c r="V1578" t="str">
        <f t="shared" si="25"/>
        <v xml:space="preserve">./MachineReassignment </v>
      </c>
    </row>
    <row r="1579" spans="1:22" hidden="1" x14ac:dyDescent="0.2">
      <c r="A1579" t="str">
        <f>IF(data!A1579="","",data!A$1&amp;data!A1579&amp;" ")</f>
        <v/>
      </c>
      <c r="B1579" t="str">
        <f>IF(data!B1579="","",data!B$1&amp;data!B1579&amp;" ")</f>
        <v/>
      </c>
      <c r="C1579" t="str">
        <f>IF(data!C1579="","",data!C$1&amp;data!C1579&amp;" ")</f>
        <v/>
      </c>
      <c r="D1579" t="str">
        <f>IF(data!D1579="","",data!D$1&amp;data!D1579&amp;" ")</f>
        <v/>
      </c>
      <c r="E1579" t="str">
        <f>IF(data!E1579="","",data!E$1&amp;data!E1579&amp;" ")</f>
        <v/>
      </c>
      <c r="F1579" t="str">
        <f>IF(data!F1579="","",data!F$1&amp;data!F1579&amp;" ")</f>
        <v/>
      </c>
      <c r="G1579" t="str">
        <f>IF(data!G1579="","",data!G$1&amp;data!G1579&amp;" ")</f>
        <v/>
      </c>
      <c r="H1579" t="str">
        <f>IF(data!H1579="","",data!H$1&amp;data!H1579&amp;" ")</f>
        <v/>
      </c>
      <c r="I1579" t="str">
        <f>IF(data!I1579="","",data!I$1&amp;data!I1579&amp;" ")</f>
        <v/>
      </c>
      <c r="J1579" t="str">
        <f>IF(data!J1579="","",data!J$1&amp;data!J1579&amp;" ")</f>
        <v/>
      </c>
      <c r="K1579" t="str">
        <f>IF(data!K1579="","",data!K$1&amp;data!K1579&amp;" ")</f>
        <v/>
      </c>
      <c r="L1579" t="str">
        <f>IF(data!L1579="","",data!L$1&amp;data!L1579&amp;" ")</f>
        <v/>
      </c>
      <c r="M1579" t="str">
        <f>IF(data!M1579="","",data!M$1&amp;data!M1579&amp;" ")</f>
        <v/>
      </c>
      <c r="N1579" t="str">
        <f>IF(data!N1579="","",data!N$1&amp;data!N1579&amp;" ")</f>
        <v/>
      </c>
      <c r="O1579" t="str">
        <f>IF(data!O1579="","",data!O$1&amp;data!O1579&amp;" ")</f>
        <v/>
      </c>
      <c r="P1579" t="str">
        <f>IF(data!P1579="","",data!P$1&amp;data!P1579&amp;" ")</f>
        <v/>
      </c>
      <c r="Q1579" t="str">
        <f>IF(data!Q1579="","",data!Q$1&amp;data!Q1579&amp;" ")</f>
        <v/>
      </c>
      <c r="R1579" t="str">
        <f>IF(data!R1579="","",data!R$1&amp;data!R1579&amp;" ")</f>
        <v/>
      </c>
      <c r="S1579" t="str">
        <f>IF(data!S1579="","",data!S$1&amp;data!S1579&amp;" ")</f>
        <v/>
      </c>
      <c r="T1579" t="str">
        <f>IF(data!T1579="","",data!T$1&amp;data!T1579&amp;" ")</f>
        <v/>
      </c>
      <c r="U1579" t="str">
        <f>IF(data!U1579="","",data!U$1&amp;data!U1579&amp;" ")</f>
        <v/>
      </c>
      <c r="V1579" t="str">
        <f t="shared" si="25"/>
        <v xml:space="preserve">./MachineReassignment </v>
      </c>
    </row>
    <row r="1580" spans="1:22" hidden="1" x14ac:dyDescent="0.2">
      <c r="A1580" t="str">
        <f>IF(data!A1580="","",data!A$1&amp;data!A1580&amp;" ")</f>
        <v/>
      </c>
      <c r="B1580" t="str">
        <f>IF(data!B1580="","",data!B$1&amp;data!B1580&amp;" ")</f>
        <v/>
      </c>
      <c r="C1580" t="str">
        <f>IF(data!C1580="","",data!C$1&amp;data!C1580&amp;" ")</f>
        <v/>
      </c>
      <c r="D1580" t="str">
        <f>IF(data!D1580="","",data!D$1&amp;data!D1580&amp;" ")</f>
        <v/>
      </c>
      <c r="E1580" t="str">
        <f>IF(data!E1580="","",data!E$1&amp;data!E1580&amp;" ")</f>
        <v/>
      </c>
      <c r="F1580" t="str">
        <f>IF(data!F1580="","",data!F$1&amp;data!F1580&amp;" ")</f>
        <v/>
      </c>
      <c r="G1580" t="str">
        <f>IF(data!G1580="","",data!G$1&amp;data!G1580&amp;" ")</f>
        <v/>
      </c>
      <c r="H1580" t="str">
        <f>IF(data!H1580="","",data!H$1&amp;data!H1580&amp;" ")</f>
        <v/>
      </c>
      <c r="I1580" t="str">
        <f>IF(data!I1580="","",data!I$1&amp;data!I1580&amp;" ")</f>
        <v/>
      </c>
      <c r="J1580" t="str">
        <f>IF(data!J1580="","",data!J$1&amp;data!J1580&amp;" ")</f>
        <v/>
      </c>
      <c r="K1580" t="str">
        <f>IF(data!K1580="","",data!K$1&amp;data!K1580&amp;" ")</f>
        <v/>
      </c>
      <c r="L1580" t="str">
        <f>IF(data!L1580="","",data!L$1&amp;data!L1580&amp;" ")</f>
        <v/>
      </c>
      <c r="M1580" t="str">
        <f>IF(data!M1580="","",data!M$1&amp;data!M1580&amp;" ")</f>
        <v/>
      </c>
      <c r="N1580" t="str">
        <f>IF(data!N1580="","",data!N$1&amp;data!N1580&amp;" ")</f>
        <v/>
      </c>
      <c r="O1580" t="str">
        <f>IF(data!O1580="","",data!O$1&amp;data!O1580&amp;" ")</f>
        <v/>
      </c>
      <c r="P1580" t="str">
        <f>IF(data!P1580="","",data!P$1&amp;data!P1580&amp;" ")</f>
        <v/>
      </c>
      <c r="Q1580" t="str">
        <f>IF(data!Q1580="","",data!Q$1&amp;data!Q1580&amp;" ")</f>
        <v/>
      </c>
      <c r="R1580" t="str">
        <f>IF(data!R1580="","",data!R$1&amp;data!R1580&amp;" ")</f>
        <v/>
      </c>
      <c r="S1580" t="str">
        <f>IF(data!S1580="","",data!S$1&amp;data!S1580&amp;" ")</f>
        <v/>
      </c>
      <c r="T1580" t="str">
        <f>IF(data!T1580="","",data!T$1&amp;data!T1580&amp;" ")</f>
        <v/>
      </c>
      <c r="U1580" t="str">
        <f>IF(data!U1580="","",data!U$1&amp;data!U1580&amp;" ")</f>
        <v/>
      </c>
      <c r="V1580" t="str">
        <f t="shared" si="25"/>
        <v xml:space="preserve">./MachineReassignment </v>
      </c>
    </row>
    <row r="1581" spans="1:22" hidden="1" x14ac:dyDescent="0.2">
      <c r="A1581" t="str">
        <f>IF(data!A1581="","",data!A$1&amp;data!A1581&amp;" ")</f>
        <v/>
      </c>
      <c r="B1581" t="str">
        <f>IF(data!B1581="","",data!B$1&amp;data!B1581&amp;" ")</f>
        <v/>
      </c>
      <c r="C1581" t="str">
        <f>IF(data!C1581="","",data!C$1&amp;data!C1581&amp;" ")</f>
        <v/>
      </c>
      <c r="D1581" t="str">
        <f>IF(data!D1581="","",data!D$1&amp;data!D1581&amp;" ")</f>
        <v/>
      </c>
      <c r="E1581" t="str">
        <f>IF(data!E1581="","",data!E$1&amp;data!E1581&amp;" ")</f>
        <v/>
      </c>
      <c r="F1581" t="str">
        <f>IF(data!F1581="","",data!F$1&amp;data!F1581&amp;" ")</f>
        <v/>
      </c>
      <c r="G1581" t="str">
        <f>IF(data!G1581="","",data!G$1&amp;data!G1581&amp;" ")</f>
        <v/>
      </c>
      <c r="H1581" t="str">
        <f>IF(data!H1581="","",data!H$1&amp;data!H1581&amp;" ")</f>
        <v/>
      </c>
      <c r="I1581" t="str">
        <f>IF(data!I1581="","",data!I$1&amp;data!I1581&amp;" ")</f>
        <v/>
      </c>
      <c r="J1581" t="str">
        <f>IF(data!J1581="","",data!J$1&amp;data!J1581&amp;" ")</f>
        <v/>
      </c>
      <c r="K1581" t="str">
        <f>IF(data!K1581="","",data!K$1&amp;data!K1581&amp;" ")</f>
        <v/>
      </c>
      <c r="L1581" t="str">
        <f>IF(data!L1581="","",data!L$1&amp;data!L1581&amp;" ")</f>
        <v/>
      </c>
      <c r="M1581" t="str">
        <f>IF(data!M1581="","",data!M$1&amp;data!M1581&amp;" ")</f>
        <v/>
      </c>
      <c r="N1581" t="str">
        <f>IF(data!N1581="","",data!N$1&amp;data!N1581&amp;" ")</f>
        <v/>
      </c>
      <c r="O1581" t="str">
        <f>IF(data!O1581="","",data!O$1&amp;data!O1581&amp;" ")</f>
        <v/>
      </c>
      <c r="P1581" t="str">
        <f>IF(data!P1581="","",data!P$1&amp;data!P1581&amp;" ")</f>
        <v/>
      </c>
      <c r="Q1581" t="str">
        <f>IF(data!Q1581="","",data!Q$1&amp;data!Q1581&amp;" ")</f>
        <v/>
      </c>
      <c r="R1581" t="str">
        <f>IF(data!R1581="","",data!R$1&amp;data!R1581&amp;" ")</f>
        <v/>
      </c>
      <c r="S1581" t="str">
        <f>IF(data!S1581="","",data!S$1&amp;data!S1581&amp;" ")</f>
        <v/>
      </c>
      <c r="T1581" t="str">
        <f>IF(data!T1581="","",data!T$1&amp;data!T1581&amp;" ")</f>
        <v/>
      </c>
      <c r="U1581" t="str">
        <f>IF(data!U1581="","",data!U$1&amp;data!U1581&amp;" ")</f>
        <v/>
      </c>
      <c r="V1581" t="str">
        <f t="shared" si="25"/>
        <v xml:space="preserve">./MachineReassignment </v>
      </c>
    </row>
    <row r="1582" spans="1:22" hidden="1" x14ac:dyDescent="0.2">
      <c r="A1582" t="str">
        <f>IF(data!A1582="","",data!A$1&amp;data!A1582&amp;" ")</f>
        <v/>
      </c>
      <c r="B1582" t="str">
        <f>IF(data!B1582="","",data!B$1&amp;data!B1582&amp;" ")</f>
        <v/>
      </c>
      <c r="C1582" t="str">
        <f>IF(data!C1582="","",data!C$1&amp;data!C1582&amp;" ")</f>
        <v/>
      </c>
      <c r="D1582" t="str">
        <f>IF(data!D1582="","",data!D$1&amp;data!D1582&amp;" ")</f>
        <v/>
      </c>
      <c r="E1582" t="str">
        <f>IF(data!E1582="","",data!E$1&amp;data!E1582&amp;" ")</f>
        <v/>
      </c>
      <c r="F1582" t="str">
        <f>IF(data!F1582="","",data!F$1&amp;data!F1582&amp;" ")</f>
        <v/>
      </c>
      <c r="G1582" t="str">
        <f>IF(data!G1582="","",data!G$1&amp;data!G1582&amp;" ")</f>
        <v/>
      </c>
      <c r="H1582" t="str">
        <f>IF(data!H1582="","",data!H$1&amp;data!H1582&amp;" ")</f>
        <v/>
      </c>
      <c r="I1582" t="str">
        <f>IF(data!I1582="","",data!I$1&amp;data!I1582&amp;" ")</f>
        <v/>
      </c>
      <c r="J1582" t="str">
        <f>IF(data!J1582="","",data!J$1&amp;data!J1582&amp;" ")</f>
        <v/>
      </c>
      <c r="K1582" t="str">
        <f>IF(data!K1582="","",data!K$1&amp;data!K1582&amp;" ")</f>
        <v/>
      </c>
      <c r="L1582" t="str">
        <f>IF(data!L1582="","",data!L$1&amp;data!L1582&amp;" ")</f>
        <v/>
      </c>
      <c r="M1582" t="str">
        <f>IF(data!M1582="","",data!M$1&amp;data!M1582&amp;" ")</f>
        <v/>
      </c>
      <c r="N1582" t="str">
        <f>IF(data!N1582="","",data!N$1&amp;data!N1582&amp;" ")</f>
        <v/>
      </c>
      <c r="O1582" t="str">
        <f>IF(data!O1582="","",data!O$1&amp;data!O1582&amp;" ")</f>
        <v/>
      </c>
      <c r="P1582" t="str">
        <f>IF(data!P1582="","",data!P$1&amp;data!P1582&amp;" ")</f>
        <v/>
      </c>
      <c r="Q1582" t="str">
        <f>IF(data!Q1582="","",data!Q$1&amp;data!Q1582&amp;" ")</f>
        <v/>
      </c>
      <c r="R1582" t="str">
        <f>IF(data!R1582="","",data!R$1&amp;data!R1582&amp;" ")</f>
        <v/>
      </c>
      <c r="S1582" t="str">
        <f>IF(data!S1582="","",data!S$1&amp;data!S1582&amp;" ")</f>
        <v/>
      </c>
      <c r="T1582" t="str">
        <f>IF(data!T1582="","",data!T$1&amp;data!T1582&amp;" ")</f>
        <v/>
      </c>
      <c r="U1582" t="str">
        <f>IF(data!U1582="","",data!U$1&amp;data!U1582&amp;" ")</f>
        <v/>
      </c>
      <c r="V1582" t="str">
        <f t="shared" si="25"/>
        <v xml:space="preserve">./MachineReassignment </v>
      </c>
    </row>
    <row r="1583" spans="1:22" hidden="1" x14ac:dyDescent="0.2">
      <c r="A1583" t="str">
        <f>IF(data!A1583="","",data!A$1&amp;data!A1583&amp;" ")</f>
        <v/>
      </c>
      <c r="B1583" t="str">
        <f>IF(data!B1583="","",data!B$1&amp;data!B1583&amp;" ")</f>
        <v/>
      </c>
      <c r="C1583" t="str">
        <f>IF(data!C1583="","",data!C$1&amp;data!C1583&amp;" ")</f>
        <v/>
      </c>
      <c r="D1583" t="str">
        <f>IF(data!D1583="","",data!D$1&amp;data!D1583&amp;" ")</f>
        <v/>
      </c>
      <c r="E1583" t="str">
        <f>IF(data!E1583="","",data!E$1&amp;data!E1583&amp;" ")</f>
        <v/>
      </c>
      <c r="F1583" t="str">
        <f>IF(data!F1583="","",data!F$1&amp;data!F1583&amp;" ")</f>
        <v/>
      </c>
      <c r="G1583" t="str">
        <f>IF(data!G1583="","",data!G$1&amp;data!G1583&amp;" ")</f>
        <v/>
      </c>
      <c r="H1583" t="str">
        <f>IF(data!H1583="","",data!H$1&amp;data!H1583&amp;" ")</f>
        <v/>
      </c>
      <c r="I1583" t="str">
        <f>IF(data!I1583="","",data!I$1&amp;data!I1583&amp;" ")</f>
        <v/>
      </c>
      <c r="J1583" t="str">
        <f>IF(data!J1583="","",data!J$1&amp;data!J1583&amp;" ")</f>
        <v/>
      </c>
      <c r="K1583" t="str">
        <f>IF(data!K1583="","",data!K$1&amp;data!K1583&amp;" ")</f>
        <v/>
      </c>
      <c r="L1583" t="str">
        <f>IF(data!L1583="","",data!L$1&amp;data!L1583&amp;" ")</f>
        <v/>
      </c>
      <c r="M1583" t="str">
        <f>IF(data!M1583="","",data!M$1&amp;data!M1583&amp;" ")</f>
        <v/>
      </c>
      <c r="N1583" t="str">
        <f>IF(data!N1583="","",data!N$1&amp;data!N1583&amp;" ")</f>
        <v/>
      </c>
      <c r="O1583" t="str">
        <f>IF(data!O1583="","",data!O$1&amp;data!O1583&amp;" ")</f>
        <v/>
      </c>
      <c r="P1583" t="str">
        <f>IF(data!P1583="","",data!P$1&amp;data!P1583&amp;" ")</f>
        <v/>
      </c>
      <c r="Q1583" t="str">
        <f>IF(data!Q1583="","",data!Q$1&amp;data!Q1583&amp;" ")</f>
        <v/>
      </c>
      <c r="R1583" t="str">
        <f>IF(data!R1583="","",data!R$1&amp;data!R1583&amp;" ")</f>
        <v/>
      </c>
      <c r="S1583" t="str">
        <f>IF(data!S1583="","",data!S$1&amp;data!S1583&amp;" ")</f>
        <v/>
      </c>
      <c r="T1583" t="str">
        <f>IF(data!T1583="","",data!T$1&amp;data!T1583&amp;" ")</f>
        <v/>
      </c>
      <c r="U1583" t="str">
        <f>IF(data!U1583="","",data!U$1&amp;data!U1583&amp;" ")</f>
        <v/>
      </c>
      <c r="V1583" t="str">
        <f t="shared" si="25"/>
        <v xml:space="preserve">./MachineReassignment </v>
      </c>
    </row>
    <row r="1584" spans="1:22" hidden="1" x14ac:dyDescent="0.2">
      <c r="A1584" t="str">
        <f>IF(data!A1584="","",data!A$1&amp;data!A1584&amp;" ")</f>
        <v/>
      </c>
      <c r="B1584" t="str">
        <f>IF(data!B1584="","",data!B$1&amp;data!B1584&amp;" ")</f>
        <v/>
      </c>
      <c r="C1584" t="str">
        <f>IF(data!C1584="","",data!C$1&amp;data!C1584&amp;" ")</f>
        <v/>
      </c>
      <c r="D1584" t="str">
        <f>IF(data!D1584="","",data!D$1&amp;data!D1584&amp;" ")</f>
        <v/>
      </c>
      <c r="E1584" t="str">
        <f>IF(data!E1584="","",data!E$1&amp;data!E1584&amp;" ")</f>
        <v/>
      </c>
      <c r="F1584" t="str">
        <f>IF(data!F1584="","",data!F$1&amp;data!F1584&amp;" ")</f>
        <v/>
      </c>
      <c r="G1584" t="str">
        <f>IF(data!G1584="","",data!G$1&amp;data!G1584&amp;" ")</f>
        <v/>
      </c>
      <c r="H1584" t="str">
        <f>IF(data!H1584="","",data!H$1&amp;data!H1584&amp;" ")</f>
        <v/>
      </c>
      <c r="I1584" t="str">
        <f>IF(data!I1584="","",data!I$1&amp;data!I1584&amp;" ")</f>
        <v/>
      </c>
      <c r="J1584" t="str">
        <f>IF(data!J1584="","",data!J$1&amp;data!J1584&amp;" ")</f>
        <v/>
      </c>
      <c r="K1584" t="str">
        <f>IF(data!K1584="","",data!K$1&amp;data!K1584&amp;" ")</f>
        <v/>
      </c>
      <c r="L1584" t="str">
        <f>IF(data!L1584="","",data!L$1&amp;data!L1584&amp;" ")</f>
        <v/>
      </c>
      <c r="M1584" t="str">
        <f>IF(data!M1584="","",data!M$1&amp;data!M1584&amp;" ")</f>
        <v/>
      </c>
      <c r="N1584" t="str">
        <f>IF(data!N1584="","",data!N$1&amp;data!N1584&amp;" ")</f>
        <v/>
      </c>
      <c r="O1584" t="str">
        <f>IF(data!O1584="","",data!O$1&amp;data!O1584&amp;" ")</f>
        <v/>
      </c>
      <c r="P1584" t="str">
        <f>IF(data!P1584="","",data!P$1&amp;data!P1584&amp;" ")</f>
        <v/>
      </c>
      <c r="Q1584" t="str">
        <f>IF(data!Q1584="","",data!Q$1&amp;data!Q1584&amp;" ")</f>
        <v/>
      </c>
      <c r="R1584" t="str">
        <f>IF(data!R1584="","",data!R$1&amp;data!R1584&amp;" ")</f>
        <v/>
      </c>
      <c r="S1584" t="str">
        <f>IF(data!S1584="","",data!S$1&amp;data!S1584&amp;" ")</f>
        <v/>
      </c>
      <c r="T1584" t="str">
        <f>IF(data!T1584="","",data!T$1&amp;data!T1584&amp;" ")</f>
        <v/>
      </c>
      <c r="U1584" t="str">
        <f>IF(data!U1584="","",data!U$1&amp;data!U1584&amp;" ")</f>
        <v/>
      </c>
      <c r="V1584" t="str">
        <f t="shared" si="25"/>
        <v xml:space="preserve">./MachineReassignment </v>
      </c>
    </row>
    <row r="1585" spans="1:22" hidden="1" x14ac:dyDescent="0.2">
      <c r="A1585" t="str">
        <f>IF(data!A1585="","",data!A$1&amp;data!A1585&amp;" ")</f>
        <v/>
      </c>
      <c r="B1585" t="str">
        <f>IF(data!B1585="","",data!B$1&amp;data!B1585&amp;" ")</f>
        <v/>
      </c>
      <c r="C1585" t="str">
        <f>IF(data!C1585="","",data!C$1&amp;data!C1585&amp;" ")</f>
        <v/>
      </c>
      <c r="D1585" t="str">
        <f>IF(data!D1585="","",data!D$1&amp;data!D1585&amp;" ")</f>
        <v/>
      </c>
      <c r="E1585" t="str">
        <f>IF(data!E1585="","",data!E$1&amp;data!E1585&amp;" ")</f>
        <v/>
      </c>
      <c r="F1585" t="str">
        <f>IF(data!F1585="","",data!F$1&amp;data!F1585&amp;" ")</f>
        <v/>
      </c>
      <c r="G1585" t="str">
        <f>IF(data!G1585="","",data!G$1&amp;data!G1585&amp;" ")</f>
        <v/>
      </c>
      <c r="H1585" t="str">
        <f>IF(data!H1585="","",data!H$1&amp;data!H1585&amp;" ")</f>
        <v/>
      </c>
      <c r="I1585" t="str">
        <f>IF(data!I1585="","",data!I$1&amp;data!I1585&amp;" ")</f>
        <v/>
      </c>
      <c r="J1585" t="str">
        <f>IF(data!J1585="","",data!J$1&amp;data!J1585&amp;" ")</f>
        <v/>
      </c>
      <c r="K1585" t="str">
        <f>IF(data!K1585="","",data!K$1&amp;data!K1585&amp;" ")</f>
        <v/>
      </c>
      <c r="L1585" t="str">
        <f>IF(data!L1585="","",data!L$1&amp;data!L1585&amp;" ")</f>
        <v/>
      </c>
      <c r="M1585" t="str">
        <f>IF(data!M1585="","",data!M$1&amp;data!M1585&amp;" ")</f>
        <v/>
      </c>
      <c r="N1585" t="str">
        <f>IF(data!N1585="","",data!N$1&amp;data!N1585&amp;" ")</f>
        <v/>
      </c>
      <c r="O1585" t="str">
        <f>IF(data!O1585="","",data!O$1&amp;data!O1585&amp;" ")</f>
        <v/>
      </c>
      <c r="P1585" t="str">
        <f>IF(data!P1585="","",data!P$1&amp;data!P1585&amp;" ")</f>
        <v/>
      </c>
      <c r="Q1585" t="str">
        <f>IF(data!Q1585="","",data!Q$1&amp;data!Q1585&amp;" ")</f>
        <v/>
      </c>
      <c r="R1585" t="str">
        <f>IF(data!R1585="","",data!R$1&amp;data!R1585&amp;" ")</f>
        <v/>
      </c>
      <c r="S1585" t="str">
        <f>IF(data!S1585="","",data!S$1&amp;data!S1585&amp;" ")</f>
        <v/>
      </c>
      <c r="T1585" t="str">
        <f>IF(data!T1585="","",data!T$1&amp;data!T1585&amp;" ")</f>
        <v/>
      </c>
      <c r="U1585" t="str">
        <f>IF(data!U1585="","",data!U$1&amp;data!U1585&amp;" ")</f>
        <v/>
      </c>
      <c r="V1585" t="str">
        <f t="shared" si="25"/>
        <v xml:space="preserve">./MachineReassignment </v>
      </c>
    </row>
    <row r="1586" spans="1:22" hidden="1" x14ac:dyDescent="0.2">
      <c r="A1586" t="str">
        <f>IF(data!A1586="","",data!A$1&amp;data!A1586&amp;" ")</f>
        <v/>
      </c>
      <c r="B1586" t="str">
        <f>IF(data!B1586="","",data!B$1&amp;data!B1586&amp;" ")</f>
        <v/>
      </c>
      <c r="C1586" t="str">
        <f>IF(data!C1586="","",data!C$1&amp;data!C1586&amp;" ")</f>
        <v/>
      </c>
      <c r="D1586" t="str">
        <f>IF(data!D1586="","",data!D$1&amp;data!D1586&amp;" ")</f>
        <v/>
      </c>
      <c r="E1586" t="str">
        <f>IF(data!E1586="","",data!E$1&amp;data!E1586&amp;" ")</f>
        <v/>
      </c>
      <c r="F1586" t="str">
        <f>IF(data!F1586="","",data!F$1&amp;data!F1586&amp;" ")</f>
        <v/>
      </c>
      <c r="G1586" t="str">
        <f>IF(data!G1586="","",data!G$1&amp;data!G1586&amp;" ")</f>
        <v/>
      </c>
      <c r="H1586" t="str">
        <f>IF(data!H1586="","",data!H$1&amp;data!H1586&amp;" ")</f>
        <v/>
      </c>
      <c r="I1586" t="str">
        <f>IF(data!I1586="","",data!I$1&amp;data!I1586&amp;" ")</f>
        <v/>
      </c>
      <c r="J1586" t="str">
        <f>IF(data!J1586="","",data!J$1&amp;data!J1586&amp;" ")</f>
        <v/>
      </c>
      <c r="K1586" t="str">
        <f>IF(data!K1586="","",data!K$1&amp;data!K1586&amp;" ")</f>
        <v/>
      </c>
      <c r="L1586" t="str">
        <f>IF(data!L1586="","",data!L$1&amp;data!L1586&amp;" ")</f>
        <v/>
      </c>
      <c r="M1586" t="str">
        <f>IF(data!M1586="","",data!M$1&amp;data!M1586&amp;" ")</f>
        <v/>
      </c>
      <c r="N1586" t="str">
        <f>IF(data!N1586="","",data!N$1&amp;data!N1586&amp;" ")</f>
        <v/>
      </c>
      <c r="O1586" t="str">
        <f>IF(data!O1586="","",data!O$1&amp;data!O1586&amp;" ")</f>
        <v/>
      </c>
      <c r="P1586" t="str">
        <f>IF(data!P1586="","",data!P$1&amp;data!P1586&amp;" ")</f>
        <v/>
      </c>
      <c r="Q1586" t="str">
        <f>IF(data!Q1586="","",data!Q$1&amp;data!Q1586&amp;" ")</f>
        <v/>
      </c>
      <c r="R1586" t="str">
        <f>IF(data!R1586="","",data!R$1&amp;data!R1586&amp;" ")</f>
        <v/>
      </c>
      <c r="S1586" t="str">
        <f>IF(data!S1586="","",data!S$1&amp;data!S1586&amp;" ")</f>
        <v/>
      </c>
      <c r="T1586" t="str">
        <f>IF(data!T1586="","",data!T$1&amp;data!T1586&amp;" ")</f>
        <v/>
      </c>
      <c r="U1586" t="str">
        <f>IF(data!U1586="","",data!U$1&amp;data!U1586&amp;" ")</f>
        <v/>
      </c>
      <c r="V1586" t="str">
        <f t="shared" si="25"/>
        <v xml:space="preserve">./MachineReassignment </v>
      </c>
    </row>
    <row r="1587" spans="1:22" hidden="1" x14ac:dyDescent="0.2">
      <c r="A1587" t="str">
        <f>IF(data!A1587="","",data!A$1&amp;data!A1587&amp;" ")</f>
        <v/>
      </c>
      <c r="B1587" t="str">
        <f>IF(data!B1587="","",data!B$1&amp;data!B1587&amp;" ")</f>
        <v/>
      </c>
      <c r="C1587" t="str">
        <f>IF(data!C1587="","",data!C$1&amp;data!C1587&amp;" ")</f>
        <v/>
      </c>
      <c r="D1587" t="str">
        <f>IF(data!D1587="","",data!D$1&amp;data!D1587&amp;" ")</f>
        <v/>
      </c>
      <c r="E1587" t="str">
        <f>IF(data!E1587="","",data!E$1&amp;data!E1587&amp;" ")</f>
        <v/>
      </c>
      <c r="F1587" t="str">
        <f>IF(data!F1587="","",data!F$1&amp;data!F1587&amp;" ")</f>
        <v/>
      </c>
      <c r="G1587" t="str">
        <f>IF(data!G1587="","",data!G$1&amp;data!G1587&amp;" ")</f>
        <v/>
      </c>
      <c r="H1587" t="str">
        <f>IF(data!H1587="","",data!H$1&amp;data!H1587&amp;" ")</f>
        <v/>
      </c>
      <c r="I1587" t="str">
        <f>IF(data!I1587="","",data!I$1&amp;data!I1587&amp;" ")</f>
        <v/>
      </c>
      <c r="J1587" t="str">
        <f>IF(data!J1587="","",data!J$1&amp;data!J1587&amp;" ")</f>
        <v/>
      </c>
      <c r="K1587" t="str">
        <f>IF(data!K1587="","",data!K$1&amp;data!K1587&amp;" ")</f>
        <v/>
      </c>
      <c r="L1587" t="str">
        <f>IF(data!L1587="","",data!L$1&amp;data!L1587&amp;" ")</f>
        <v/>
      </c>
      <c r="M1587" t="str">
        <f>IF(data!M1587="","",data!M$1&amp;data!M1587&amp;" ")</f>
        <v/>
      </c>
      <c r="N1587" t="str">
        <f>IF(data!N1587="","",data!N$1&amp;data!N1587&amp;" ")</f>
        <v/>
      </c>
      <c r="O1587" t="str">
        <f>IF(data!O1587="","",data!O$1&amp;data!O1587&amp;" ")</f>
        <v/>
      </c>
      <c r="P1587" t="str">
        <f>IF(data!P1587="","",data!P$1&amp;data!P1587&amp;" ")</f>
        <v/>
      </c>
      <c r="Q1587" t="str">
        <f>IF(data!Q1587="","",data!Q$1&amp;data!Q1587&amp;" ")</f>
        <v/>
      </c>
      <c r="R1587" t="str">
        <f>IF(data!R1587="","",data!R$1&amp;data!R1587&amp;" ")</f>
        <v/>
      </c>
      <c r="S1587" t="str">
        <f>IF(data!S1587="","",data!S$1&amp;data!S1587&amp;" ")</f>
        <v/>
      </c>
      <c r="T1587" t="str">
        <f>IF(data!T1587="","",data!T$1&amp;data!T1587&amp;" ")</f>
        <v/>
      </c>
      <c r="U1587" t="str">
        <f>IF(data!U1587="","",data!U$1&amp;data!U1587&amp;" ")</f>
        <v/>
      </c>
      <c r="V1587" t="str">
        <f t="shared" si="25"/>
        <v xml:space="preserve">./MachineReassignment </v>
      </c>
    </row>
    <row r="1588" spans="1:22" hidden="1" x14ac:dyDescent="0.2">
      <c r="A1588" t="str">
        <f>IF(data!A1588="","",data!A$1&amp;data!A1588&amp;" ")</f>
        <v/>
      </c>
      <c r="B1588" t="str">
        <f>IF(data!B1588="","",data!B$1&amp;data!B1588&amp;" ")</f>
        <v/>
      </c>
      <c r="C1588" t="str">
        <f>IF(data!C1588="","",data!C$1&amp;data!C1588&amp;" ")</f>
        <v/>
      </c>
      <c r="D1588" t="str">
        <f>IF(data!D1588="","",data!D$1&amp;data!D1588&amp;" ")</f>
        <v/>
      </c>
      <c r="E1588" t="str">
        <f>IF(data!E1588="","",data!E$1&amp;data!E1588&amp;" ")</f>
        <v/>
      </c>
      <c r="F1588" t="str">
        <f>IF(data!F1588="","",data!F$1&amp;data!F1588&amp;" ")</f>
        <v/>
      </c>
      <c r="G1588" t="str">
        <f>IF(data!G1588="","",data!G$1&amp;data!G1588&amp;" ")</f>
        <v/>
      </c>
      <c r="H1588" t="str">
        <f>IF(data!H1588="","",data!H$1&amp;data!H1588&amp;" ")</f>
        <v/>
      </c>
      <c r="I1588" t="str">
        <f>IF(data!I1588="","",data!I$1&amp;data!I1588&amp;" ")</f>
        <v/>
      </c>
      <c r="J1588" t="str">
        <f>IF(data!J1588="","",data!J$1&amp;data!J1588&amp;" ")</f>
        <v/>
      </c>
      <c r="K1588" t="str">
        <f>IF(data!K1588="","",data!K$1&amp;data!K1588&amp;" ")</f>
        <v/>
      </c>
      <c r="L1588" t="str">
        <f>IF(data!L1588="","",data!L$1&amp;data!L1588&amp;" ")</f>
        <v/>
      </c>
      <c r="M1588" t="str">
        <f>IF(data!M1588="","",data!M$1&amp;data!M1588&amp;" ")</f>
        <v/>
      </c>
      <c r="N1588" t="str">
        <f>IF(data!N1588="","",data!N$1&amp;data!N1588&amp;" ")</f>
        <v/>
      </c>
      <c r="O1588" t="str">
        <f>IF(data!O1588="","",data!O$1&amp;data!O1588&amp;" ")</f>
        <v/>
      </c>
      <c r="P1588" t="str">
        <f>IF(data!P1588="","",data!P$1&amp;data!P1588&amp;" ")</f>
        <v/>
      </c>
      <c r="Q1588" t="str">
        <f>IF(data!Q1588="","",data!Q$1&amp;data!Q1588&amp;" ")</f>
        <v/>
      </c>
      <c r="R1588" t="str">
        <f>IF(data!R1588="","",data!R$1&amp;data!R1588&amp;" ")</f>
        <v/>
      </c>
      <c r="S1588" t="str">
        <f>IF(data!S1588="","",data!S$1&amp;data!S1588&amp;" ")</f>
        <v/>
      </c>
      <c r="T1588" t="str">
        <f>IF(data!T1588="","",data!T$1&amp;data!T1588&amp;" ")</f>
        <v/>
      </c>
      <c r="U1588" t="str">
        <f>IF(data!U1588="","",data!U$1&amp;data!U1588&amp;" ")</f>
        <v/>
      </c>
      <c r="V1588" t="str">
        <f t="shared" si="25"/>
        <v xml:space="preserve">./MachineReassignment </v>
      </c>
    </row>
    <row r="1589" spans="1:22" hidden="1" x14ac:dyDescent="0.2">
      <c r="A1589" t="str">
        <f>IF(data!A1589="","",data!A$1&amp;data!A1589&amp;" ")</f>
        <v/>
      </c>
      <c r="B1589" t="str">
        <f>IF(data!B1589="","",data!B$1&amp;data!B1589&amp;" ")</f>
        <v/>
      </c>
      <c r="C1589" t="str">
        <f>IF(data!C1589="","",data!C$1&amp;data!C1589&amp;" ")</f>
        <v/>
      </c>
      <c r="D1589" t="str">
        <f>IF(data!D1589="","",data!D$1&amp;data!D1589&amp;" ")</f>
        <v/>
      </c>
      <c r="E1589" t="str">
        <f>IF(data!E1589="","",data!E$1&amp;data!E1589&amp;" ")</f>
        <v/>
      </c>
      <c r="F1589" t="str">
        <f>IF(data!F1589="","",data!F$1&amp;data!F1589&amp;" ")</f>
        <v/>
      </c>
      <c r="G1589" t="str">
        <f>IF(data!G1589="","",data!G$1&amp;data!G1589&amp;" ")</f>
        <v/>
      </c>
      <c r="H1589" t="str">
        <f>IF(data!H1589="","",data!H$1&amp;data!H1589&amp;" ")</f>
        <v/>
      </c>
      <c r="I1589" t="str">
        <f>IF(data!I1589="","",data!I$1&amp;data!I1589&amp;" ")</f>
        <v/>
      </c>
      <c r="J1589" t="str">
        <f>IF(data!J1589="","",data!J$1&amp;data!J1589&amp;" ")</f>
        <v/>
      </c>
      <c r="K1589" t="str">
        <f>IF(data!K1589="","",data!K$1&amp;data!K1589&amp;" ")</f>
        <v/>
      </c>
      <c r="L1589" t="str">
        <f>IF(data!L1589="","",data!L$1&amp;data!L1589&amp;" ")</f>
        <v/>
      </c>
      <c r="M1589" t="str">
        <f>IF(data!M1589="","",data!M$1&amp;data!M1589&amp;" ")</f>
        <v/>
      </c>
      <c r="N1589" t="str">
        <f>IF(data!N1589="","",data!N$1&amp;data!N1589&amp;" ")</f>
        <v/>
      </c>
      <c r="O1589" t="str">
        <f>IF(data!O1589="","",data!O$1&amp;data!O1589&amp;" ")</f>
        <v/>
      </c>
      <c r="P1589" t="str">
        <f>IF(data!P1589="","",data!P$1&amp;data!P1589&amp;" ")</f>
        <v/>
      </c>
      <c r="Q1589" t="str">
        <f>IF(data!Q1589="","",data!Q$1&amp;data!Q1589&amp;" ")</f>
        <v/>
      </c>
      <c r="R1589" t="str">
        <f>IF(data!R1589="","",data!R$1&amp;data!R1589&amp;" ")</f>
        <v/>
      </c>
      <c r="S1589" t="str">
        <f>IF(data!S1589="","",data!S$1&amp;data!S1589&amp;" ")</f>
        <v/>
      </c>
      <c r="T1589" t="str">
        <f>IF(data!T1589="","",data!T$1&amp;data!T1589&amp;" ")</f>
        <v/>
      </c>
      <c r="U1589" t="str">
        <f>IF(data!U1589="","",data!U$1&amp;data!U1589&amp;" ")</f>
        <v/>
      </c>
      <c r="V1589" t="str">
        <f t="shared" si="25"/>
        <v xml:space="preserve">./MachineReassignment </v>
      </c>
    </row>
    <row r="1590" spans="1:22" hidden="1" x14ac:dyDescent="0.2">
      <c r="A1590" t="str">
        <f>IF(data!A1590="","",data!A$1&amp;data!A1590&amp;" ")</f>
        <v/>
      </c>
      <c r="B1590" t="str">
        <f>IF(data!B1590="","",data!B$1&amp;data!B1590&amp;" ")</f>
        <v/>
      </c>
      <c r="C1590" t="str">
        <f>IF(data!C1590="","",data!C$1&amp;data!C1590&amp;" ")</f>
        <v/>
      </c>
      <c r="D1590" t="str">
        <f>IF(data!D1590="","",data!D$1&amp;data!D1590&amp;" ")</f>
        <v/>
      </c>
      <c r="E1590" t="str">
        <f>IF(data!E1590="","",data!E$1&amp;data!E1590&amp;" ")</f>
        <v/>
      </c>
      <c r="F1590" t="str">
        <f>IF(data!F1590="","",data!F$1&amp;data!F1590&amp;" ")</f>
        <v/>
      </c>
      <c r="G1590" t="str">
        <f>IF(data!G1590="","",data!G$1&amp;data!G1590&amp;" ")</f>
        <v/>
      </c>
      <c r="H1590" t="str">
        <f>IF(data!H1590="","",data!H$1&amp;data!H1590&amp;" ")</f>
        <v/>
      </c>
      <c r="I1590" t="str">
        <f>IF(data!I1590="","",data!I$1&amp;data!I1590&amp;" ")</f>
        <v/>
      </c>
      <c r="J1590" t="str">
        <f>IF(data!J1590="","",data!J$1&amp;data!J1590&amp;" ")</f>
        <v/>
      </c>
      <c r="K1590" t="str">
        <f>IF(data!K1590="","",data!K$1&amp;data!K1590&amp;" ")</f>
        <v/>
      </c>
      <c r="L1590" t="str">
        <f>IF(data!L1590="","",data!L$1&amp;data!L1590&amp;" ")</f>
        <v/>
      </c>
      <c r="M1590" t="str">
        <f>IF(data!M1590="","",data!M$1&amp;data!M1590&amp;" ")</f>
        <v/>
      </c>
      <c r="N1590" t="str">
        <f>IF(data!N1590="","",data!N$1&amp;data!N1590&amp;" ")</f>
        <v/>
      </c>
      <c r="O1590" t="str">
        <f>IF(data!O1590="","",data!O$1&amp;data!O1590&amp;" ")</f>
        <v/>
      </c>
      <c r="P1590" t="str">
        <f>IF(data!P1590="","",data!P$1&amp;data!P1590&amp;" ")</f>
        <v/>
      </c>
      <c r="Q1590" t="str">
        <f>IF(data!Q1590="","",data!Q$1&amp;data!Q1590&amp;" ")</f>
        <v/>
      </c>
      <c r="R1590" t="str">
        <f>IF(data!R1590="","",data!R$1&amp;data!R1590&amp;" ")</f>
        <v/>
      </c>
      <c r="S1590" t="str">
        <f>IF(data!S1590="","",data!S$1&amp;data!S1590&amp;" ")</f>
        <v/>
      </c>
      <c r="T1590" t="str">
        <f>IF(data!T1590="","",data!T$1&amp;data!T1590&amp;" ")</f>
        <v/>
      </c>
      <c r="U1590" t="str">
        <f>IF(data!U1590="","",data!U$1&amp;data!U1590&amp;" ")</f>
        <v/>
      </c>
      <c r="V1590" t="str">
        <f t="shared" si="25"/>
        <v xml:space="preserve">./MachineReassignment </v>
      </c>
    </row>
    <row r="1591" spans="1:22" hidden="1" x14ac:dyDescent="0.2">
      <c r="A1591" t="str">
        <f>IF(data!A1591="","",data!A$1&amp;data!A1591&amp;" ")</f>
        <v/>
      </c>
      <c r="B1591" t="str">
        <f>IF(data!B1591="","",data!B$1&amp;data!B1591&amp;" ")</f>
        <v/>
      </c>
      <c r="C1591" t="str">
        <f>IF(data!C1591="","",data!C$1&amp;data!C1591&amp;" ")</f>
        <v/>
      </c>
      <c r="D1591" t="str">
        <f>IF(data!D1591="","",data!D$1&amp;data!D1591&amp;" ")</f>
        <v/>
      </c>
      <c r="E1591" t="str">
        <f>IF(data!E1591="","",data!E$1&amp;data!E1591&amp;" ")</f>
        <v/>
      </c>
      <c r="F1591" t="str">
        <f>IF(data!F1591="","",data!F$1&amp;data!F1591&amp;" ")</f>
        <v/>
      </c>
      <c r="G1591" t="str">
        <f>IF(data!G1591="","",data!G$1&amp;data!G1591&amp;" ")</f>
        <v/>
      </c>
      <c r="H1591" t="str">
        <f>IF(data!H1591="","",data!H$1&amp;data!H1591&amp;" ")</f>
        <v/>
      </c>
      <c r="I1591" t="str">
        <f>IF(data!I1591="","",data!I$1&amp;data!I1591&amp;" ")</f>
        <v/>
      </c>
      <c r="J1591" t="str">
        <f>IF(data!J1591="","",data!J$1&amp;data!J1591&amp;" ")</f>
        <v/>
      </c>
      <c r="K1591" t="str">
        <f>IF(data!K1591="","",data!K$1&amp;data!K1591&amp;" ")</f>
        <v/>
      </c>
      <c r="L1591" t="str">
        <f>IF(data!L1591="","",data!L$1&amp;data!L1591&amp;" ")</f>
        <v/>
      </c>
      <c r="M1591" t="str">
        <f>IF(data!M1591="","",data!M$1&amp;data!M1591&amp;" ")</f>
        <v/>
      </c>
      <c r="N1591" t="str">
        <f>IF(data!N1591="","",data!N$1&amp;data!N1591&amp;" ")</f>
        <v/>
      </c>
      <c r="O1591" t="str">
        <f>IF(data!O1591="","",data!O$1&amp;data!O1591&amp;" ")</f>
        <v/>
      </c>
      <c r="P1591" t="str">
        <f>IF(data!P1591="","",data!P$1&amp;data!P1591&amp;" ")</f>
        <v/>
      </c>
      <c r="Q1591" t="str">
        <f>IF(data!Q1591="","",data!Q$1&amp;data!Q1591&amp;" ")</f>
        <v/>
      </c>
      <c r="R1591" t="str">
        <f>IF(data!R1591="","",data!R$1&amp;data!R1591&amp;" ")</f>
        <v/>
      </c>
      <c r="S1591" t="str">
        <f>IF(data!S1591="","",data!S$1&amp;data!S1591&amp;" ")</f>
        <v/>
      </c>
      <c r="T1591" t="str">
        <f>IF(data!T1591="","",data!T$1&amp;data!T1591&amp;" ")</f>
        <v/>
      </c>
      <c r="U1591" t="str">
        <f>IF(data!U1591="","",data!U$1&amp;data!U1591&amp;" ")</f>
        <v/>
      </c>
      <c r="V1591" t="str">
        <f t="shared" si="25"/>
        <v xml:space="preserve">./MachineReassignment </v>
      </c>
    </row>
    <row r="1592" spans="1:22" hidden="1" x14ac:dyDescent="0.2">
      <c r="A1592" t="str">
        <f>IF(data!A1592="","",data!A$1&amp;data!A1592&amp;" ")</f>
        <v/>
      </c>
      <c r="B1592" t="str">
        <f>IF(data!B1592="","",data!B$1&amp;data!B1592&amp;" ")</f>
        <v/>
      </c>
      <c r="C1592" t="str">
        <f>IF(data!C1592="","",data!C$1&amp;data!C1592&amp;" ")</f>
        <v/>
      </c>
      <c r="D1592" t="str">
        <f>IF(data!D1592="","",data!D$1&amp;data!D1592&amp;" ")</f>
        <v/>
      </c>
      <c r="E1592" t="str">
        <f>IF(data!E1592="","",data!E$1&amp;data!E1592&amp;" ")</f>
        <v/>
      </c>
      <c r="F1592" t="str">
        <f>IF(data!F1592="","",data!F$1&amp;data!F1592&amp;" ")</f>
        <v/>
      </c>
      <c r="G1592" t="str">
        <f>IF(data!G1592="","",data!G$1&amp;data!G1592&amp;" ")</f>
        <v/>
      </c>
      <c r="H1592" t="str">
        <f>IF(data!H1592="","",data!H$1&amp;data!H1592&amp;" ")</f>
        <v/>
      </c>
      <c r="I1592" t="str">
        <f>IF(data!I1592="","",data!I$1&amp;data!I1592&amp;" ")</f>
        <v/>
      </c>
      <c r="J1592" t="str">
        <f>IF(data!J1592="","",data!J$1&amp;data!J1592&amp;" ")</f>
        <v/>
      </c>
      <c r="K1592" t="str">
        <f>IF(data!K1592="","",data!K$1&amp;data!K1592&amp;" ")</f>
        <v/>
      </c>
      <c r="L1592" t="str">
        <f>IF(data!L1592="","",data!L$1&amp;data!L1592&amp;" ")</f>
        <v/>
      </c>
      <c r="M1592" t="str">
        <f>IF(data!M1592="","",data!M$1&amp;data!M1592&amp;" ")</f>
        <v/>
      </c>
      <c r="N1592" t="str">
        <f>IF(data!N1592="","",data!N$1&amp;data!N1592&amp;" ")</f>
        <v/>
      </c>
      <c r="O1592" t="str">
        <f>IF(data!O1592="","",data!O$1&amp;data!O1592&amp;" ")</f>
        <v/>
      </c>
      <c r="P1592" t="str">
        <f>IF(data!P1592="","",data!P$1&amp;data!P1592&amp;" ")</f>
        <v/>
      </c>
      <c r="Q1592" t="str">
        <f>IF(data!Q1592="","",data!Q$1&amp;data!Q1592&amp;" ")</f>
        <v/>
      </c>
      <c r="R1592" t="str">
        <f>IF(data!R1592="","",data!R$1&amp;data!R1592&amp;" ")</f>
        <v/>
      </c>
      <c r="S1592" t="str">
        <f>IF(data!S1592="","",data!S$1&amp;data!S1592&amp;" ")</f>
        <v/>
      </c>
      <c r="T1592" t="str">
        <f>IF(data!T1592="","",data!T$1&amp;data!T1592&amp;" ")</f>
        <v/>
      </c>
      <c r="U1592" t="str">
        <f>IF(data!U1592="","",data!U$1&amp;data!U1592&amp;" ")</f>
        <v/>
      </c>
      <c r="V1592" t="str">
        <f t="shared" si="25"/>
        <v xml:space="preserve">./MachineReassignment </v>
      </c>
    </row>
    <row r="1593" spans="1:22" hidden="1" x14ac:dyDescent="0.2">
      <c r="A1593" t="str">
        <f>IF(data!A1593="","",data!A$1&amp;data!A1593&amp;" ")</f>
        <v/>
      </c>
      <c r="B1593" t="str">
        <f>IF(data!B1593="","",data!B$1&amp;data!B1593&amp;" ")</f>
        <v/>
      </c>
      <c r="C1593" t="str">
        <f>IF(data!C1593="","",data!C$1&amp;data!C1593&amp;" ")</f>
        <v/>
      </c>
      <c r="D1593" t="str">
        <f>IF(data!D1593="","",data!D$1&amp;data!D1593&amp;" ")</f>
        <v/>
      </c>
      <c r="E1593" t="str">
        <f>IF(data!E1593="","",data!E$1&amp;data!E1593&amp;" ")</f>
        <v/>
      </c>
      <c r="F1593" t="str">
        <f>IF(data!F1593="","",data!F$1&amp;data!F1593&amp;" ")</f>
        <v/>
      </c>
      <c r="G1593" t="str">
        <f>IF(data!G1593="","",data!G$1&amp;data!G1593&amp;" ")</f>
        <v/>
      </c>
      <c r="H1593" t="str">
        <f>IF(data!H1593="","",data!H$1&amp;data!H1593&amp;" ")</f>
        <v/>
      </c>
      <c r="I1593" t="str">
        <f>IF(data!I1593="","",data!I$1&amp;data!I1593&amp;" ")</f>
        <v/>
      </c>
      <c r="J1593" t="str">
        <f>IF(data!J1593="","",data!J$1&amp;data!J1593&amp;" ")</f>
        <v/>
      </c>
      <c r="K1593" t="str">
        <f>IF(data!K1593="","",data!K$1&amp;data!K1593&amp;" ")</f>
        <v/>
      </c>
      <c r="L1593" t="str">
        <f>IF(data!L1593="","",data!L$1&amp;data!L1593&amp;" ")</f>
        <v/>
      </c>
      <c r="M1593" t="str">
        <f>IF(data!M1593="","",data!M$1&amp;data!M1593&amp;" ")</f>
        <v/>
      </c>
      <c r="N1593" t="str">
        <f>IF(data!N1593="","",data!N$1&amp;data!N1593&amp;" ")</f>
        <v/>
      </c>
      <c r="O1593" t="str">
        <f>IF(data!O1593="","",data!O$1&amp;data!O1593&amp;" ")</f>
        <v/>
      </c>
      <c r="P1593" t="str">
        <f>IF(data!P1593="","",data!P$1&amp;data!P1593&amp;" ")</f>
        <v/>
      </c>
      <c r="Q1593" t="str">
        <f>IF(data!Q1593="","",data!Q$1&amp;data!Q1593&amp;" ")</f>
        <v/>
      </c>
      <c r="R1593" t="str">
        <f>IF(data!R1593="","",data!R$1&amp;data!R1593&amp;" ")</f>
        <v/>
      </c>
      <c r="S1593" t="str">
        <f>IF(data!S1593="","",data!S$1&amp;data!S1593&amp;" ")</f>
        <v/>
      </c>
      <c r="T1593" t="str">
        <f>IF(data!T1593="","",data!T$1&amp;data!T1593&amp;" ")</f>
        <v/>
      </c>
      <c r="U1593" t="str">
        <f>IF(data!U1593="","",data!U$1&amp;data!U1593&amp;" ")</f>
        <v/>
      </c>
      <c r="V1593" t="str">
        <f t="shared" si="25"/>
        <v xml:space="preserve">./MachineReassignment </v>
      </c>
    </row>
    <row r="1594" spans="1:22" hidden="1" x14ac:dyDescent="0.2">
      <c r="A1594" t="str">
        <f>IF(data!A1594="","",data!A$1&amp;data!A1594&amp;" ")</f>
        <v/>
      </c>
      <c r="B1594" t="str">
        <f>IF(data!B1594="","",data!B$1&amp;data!B1594&amp;" ")</f>
        <v/>
      </c>
      <c r="C1594" t="str">
        <f>IF(data!C1594="","",data!C$1&amp;data!C1594&amp;" ")</f>
        <v/>
      </c>
      <c r="D1594" t="str">
        <f>IF(data!D1594="","",data!D$1&amp;data!D1594&amp;" ")</f>
        <v/>
      </c>
      <c r="E1594" t="str">
        <f>IF(data!E1594="","",data!E$1&amp;data!E1594&amp;" ")</f>
        <v/>
      </c>
      <c r="F1594" t="str">
        <f>IF(data!F1594="","",data!F$1&amp;data!F1594&amp;" ")</f>
        <v/>
      </c>
      <c r="G1594" t="str">
        <f>IF(data!G1594="","",data!G$1&amp;data!G1594&amp;" ")</f>
        <v/>
      </c>
      <c r="H1594" t="str">
        <f>IF(data!H1594="","",data!H$1&amp;data!H1594&amp;" ")</f>
        <v/>
      </c>
      <c r="I1594" t="str">
        <f>IF(data!I1594="","",data!I$1&amp;data!I1594&amp;" ")</f>
        <v/>
      </c>
      <c r="J1594" t="str">
        <f>IF(data!J1594="","",data!J$1&amp;data!J1594&amp;" ")</f>
        <v/>
      </c>
      <c r="K1594" t="str">
        <f>IF(data!K1594="","",data!K$1&amp;data!K1594&amp;" ")</f>
        <v/>
      </c>
      <c r="L1594" t="str">
        <f>IF(data!L1594="","",data!L$1&amp;data!L1594&amp;" ")</f>
        <v/>
      </c>
      <c r="M1594" t="str">
        <f>IF(data!M1594="","",data!M$1&amp;data!M1594&amp;" ")</f>
        <v/>
      </c>
      <c r="N1594" t="str">
        <f>IF(data!N1594="","",data!N$1&amp;data!N1594&amp;" ")</f>
        <v/>
      </c>
      <c r="O1594" t="str">
        <f>IF(data!O1594="","",data!O$1&amp;data!O1594&amp;" ")</f>
        <v/>
      </c>
      <c r="P1594" t="str">
        <f>IF(data!P1594="","",data!P$1&amp;data!P1594&amp;" ")</f>
        <v/>
      </c>
      <c r="Q1594" t="str">
        <f>IF(data!Q1594="","",data!Q$1&amp;data!Q1594&amp;" ")</f>
        <v/>
      </c>
      <c r="R1594" t="str">
        <f>IF(data!R1594="","",data!R$1&amp;data!R1594&amp;" ")</f>
        <v/>
      </c>
      <c r="S1594" t="str">
        <f>IF(data!S1594="","",data!S$1&amp;data!S1594&amp;" ")</f>
        <v/>
      </c>
      <c r="T1594" t="str">
        <f>IF(data!T1594="","",data!T$1&amp;data!T1594&amp;" ")</f>
        <v/>
      </c>
      <c r="U1594" t="str">
        <f>IF(data!U1594="","",data!U$1&amp;data!U1594&amp;" ")</f>
        <v/>
      </c>
      <c r="V1594" t="str">
        <f t="shared" si="25"/>
        <v xml:space="preserve">./MachineReassignment </v>
      </c>
    </row>
    <row r="1595" spans="1:22" hidden="1" x14ac:dyDescent="0.2">
      <c r="A1595" t="str">
        <f>IF(data!A1595="","",data!A$1&amp;data!A1595&amp;" ")</f>
        <v/>
      </c>
      <c r="B1595" t="str">
        <f>IF(data!B1595="","",data!B$1&amp;data!B1595&amp;" ")</f>
        <v/>
      </c>
      <c r="C1595" t="str">
        <f>IF(data!C1595="","",data!C$1&amp;data!C1595&amp;" ")</f>
        <v/>
      </c>
      <c r="D1595" t="str">
        <f>IF(data!D1595="","",data!D$1&amp;data!D1595&amp;" ")</f>
        <v/>
      </c>
      <c r="E1595" t="str">
        <f>IF(data!E1595="","",data!E$1&amp;data!E1595&amp;" ")</f>
        <v/>
      </c>
      <c r="F1595" t="str">
        <f>IF(data!F1595="","",data!F$1&amp;data!F1595&amp;" ")</f>
        <v/>
      </c>
      <c r="G1595" t="str">
        <f>IF(data!G1595="","",data!G$1&amp;data!G1595&amp;" ")</f>
        <v/>
      </c>
      <c r="H1595" t="str">
        <f>IF(data!H1595="","",data!H$1&amp;data!H1595&amp;" ")</f>
        <v/>
      </c>
      <c r="I1595" t="str">
        <f>IF(data!I1595="","",data!I$1&amp;data!I1595&amp;" ")</f>
        <v/>
      </c>
      <c r="J1595" t="str">
        <f>IF(data!J1595="","",data!J$1&amp;data!J1595&amp;" ")</f>
        <v/>
      </c>
      <c r="K1595" t="str">
        <f>IF(data!K1595="","",data!K$1&amp;data!K1595&amp;" ")</f>
        <v/>
      </c>
      <c r="L1595" t="str">
        <f>IF(data!L1595="","",data!L$1&amp;data!L1595&amp;" ")</f>
        <v/>
      </c>
      <c r="M1595" t="str">
        <f>IF(data!M1595="","",data!M$1&amp;data!M1595&amp;" ")</f>
        <v/>
      </c>
      <c r="N1595" t="str">
        <f>IF(data!N1595="","",data!N$1&amp;data!N1595&amp;" ")</f>
        <v/>
      </c>
      <c r="O1595" t="str">
        <f>IF(data!O1595="","",data!O$1&amp;data!O1595&amp;" ")</f>
        <v/>
      </c>
      <c r="P1595" t="str">
        <f>IF(data!P1595="","",data!P$1&amp;data!P1595&amp;" ")</f>
        <v/>
      </c>
      <c r="Q1595" t="str">
        <f>IF(data!Q1595="","",data!Q$1&amp;data!Q1595&amp;" ")</f>
        <v/>
      </c>
      <c r="R1595" t="str">
        <f>IF(data!R1595="","",data!R$1&amp;data!R1595&amp;" ")</f>
        <v/>
      </c>
      <c r="S1595" t="str">
        <f>IF(data!S1595="","",data!S$1&amp;data!S1595&amp;" ")</f>
        <v/>
      </c>
      <c r="T1595" t="str">
        <f>IF(data!T1595="","",data!T$1&amp;data!T1595&amp;" ")</f>
        <v/>
      </c>
      <c r="U1595" t="str">
        <f>IF(data!U1595="","",data!U$1&amp;data!U1595&amp;" ")</f>
        <v/>
      </c>
      <c r="V1595" t="str">
        <f t="shared" si="25"/>
        <v xml:space="preserve">./MachineReassignment </v>
      </c>
    </row>
    <row r="1596" spans="1:22" hidden="1" x14ac:dyDescent="0.2">
      <c r="A1596" t="str">
        <f>IF(data!A1596="","",data!A$1&amp;data!A1596&amp;" ")</f>
        <v/>
      </c>
      <c r="B1596" t="str">
        <f>IF(data!B1596="","",data!B$1&amp;data!B1596&amp;" ")</f>
        <v/>
      </c>
      <c r="C1596" t="str">
        <f>IF(data!C1596="","",data!C$1&amp;data!C1596&amp;" ")</f>
        <v/>
      </c>
      <c r="D1596" t="str">
        <f>IF(data!D1596="","",data!D$1&amp;data!D1596&amp;" ")</f>
        <v/>
      </c>
      <c r="E1596" t="str">
        <f>IF(data!E1596="","",data!E$1&amp;data!E1596&amp;" ")</f>
        <v/>
      </c>
      <c r="F1596" t="str">
        <f>IF(data!F1596="","",data!F$1&amp;data!F1596&amp;" ")</f>
        <v/>
      </c>
      <c r="G1596" t="str">
        <f>IF(data!G1596="","",data!G$1&amp;data!G1596&amp;" ")</f>
        <v/>
      </c>
      <c r="H1596" t="str">
        <f>IF(data!H1596="","",data!H$1&amp;data!H1596&amp;" ")</f>
        <v/>
      </c>
      <c r="I1596" t="str">
        <f>IF(data!I1596="","",data!I$1&amp;data!I1596&amp;" ")</f>
        <v/>
      </c>
      <c r="J1596" t="str">
        <f>IF(data!J1596="","",data!J$1&amp;data!J1596&amp;" ")</f>
        <v/>
      </c>
      <c r="K1596" t="str">
        <f>IF(data!K1596="","",data!K$1&amp;data!K1596&amp;" ")</f>
        <v/>
      </c>
      <c r="L1596" t="str">
        <f>IF(data!L1596="","",data!L$1&amp;data!L1596&amp;" ")</f>
        <v/>
      </c>
      <c r="M1596" t="str">
        <f>IF(data!M1596="","",data!M$1&amp;data!M1596&amp;" ")</f>
        <v/>
      </c>
      <c r="N1596" t="str">
        <f>IF(data!N1596="","",data!N$1&amp;data!N1596&amp;" ")</f>
        <v/>
      </c>
      <c r="O1596" t="str">
        <f>IF(data!O1596="","",data!O$1&amp;data!O1596&amp;" ")</f>
        <v/>
      </c>
      <c r="P1596" t="str">
        <f>IF(data!P1596="","",data!P$1&amp;data!P1596&amp;" ")</f>
        <v/>
      </c>
      <c r="Q1596" t="str">
        <f>IF(data!Q1596="","",data!Q$1&amp;data!Q1596&amp;" ")</f>
        <v/>
      </c>
      <c r="R1596" t="str">
        <f>IF(data!R1596="","",data!R$1&amp;data!R1596&amp;" ")</f>
        <v/>
      </c>
      <c r="S1596" t="str">
        <f>IF(data!S1596="","",data!S$1&amp;data!S1596&amp;" ")</f>
        <v/>
      </c>
      <c r="T1596" t="str">
        <f>IF(data!T1596="","",data!T$1&amp;data!T1596&amp;" ")</f>
        <v/>
      </c>
      <c r="U1596" t="str">
        <f>IF(data!U1596="","",data!U$1&amp;data!U1596&amp;" ")</f>
        <v/>
      </c>
      <c r="V1596" t="str">
        <f t="shared" si="25"/>
        <v xml:space="preserve">./MachineReassignment </v>
      </c>
    </row>
    <row r="1597" spans="1:22" hidden="1" x14ac:dyDescent="0.2">
      <c r="A1597" t="str">
        <f>IF(data!A1597="","",data!A$1&amp;data!A1597&amp;" ")</f>
        <v/>
      </c>
      <c r="B1597" t="str">
        <f>IF(data!B1597="","",data!B$1&amp;data!B1597&amp;" ")</f>
        <v/>
      </c>
      <c r="C1597" t="str">
        <f>IF(data!C1597="","",data!C$1&amp;data!C1597&amp;" ")</f>
        <v/>
      </c>
      <c r="D1597" t="str">
        <f>IF(data!D1597="","",data!D$1&amp;data!D1597&amp;" ")</f>
        <v/>
      </c>
      <c r="E1597" t="str">
        <f>IF(data!E1597="","",data!E$1&amp;data!E1597&amp;" ")</f>
        <v/>
      </c>
      <c r="F1597" t="str">
        <f>IF(data!F1597="","",data!F$1&amp;data!F1597&amp;" ")</f>
        <v/>
      </c>
      <c r="G1597" t="str">
        <f>IF(data!G1597="","",data!G$1&amp;data!G1597&amp;" ")</f>
        <v/>
      </c>
      <c r="H1597" t="str">
        <f>IF(data!H1597="","",data!H$1&amp;data!H1597&amp;" ")</f>
        <v/>
      </c>
      <c r="I1597" t="str">
        <f>IF(data!I1597="","",data!I$1&amp;data!I1597&amp;" ")</f>
        <v/>
      </c>
      <c r="J1597" t="str">
        <f>IF(data!J1597="","",data!J$1&amp;data!J1597&amp;" ")</f>
        <v/>
      </c>
      <c r="K1597" t="str">
        <f>IF(data!K1597="","",data!K$1&amp;data!K1597&amp;" ")</f>
        <v/>
      </c>
      <c r="L1597" t="str">
        <f>IF(data!L1597="","",data!L$1&amp;data!L1597&amp;" ")</f>
        <v/>
      </c>
      <c r="M1597" t="str">
        <f>IF(data!M1597="","",data!M$1&amp;data!M1597&amp;" ")</f>
        <v/>
      </c>
      <c r="N1597" t="str">
        <f>IF(data!N1597="","",data!N$1&amp;data!N1597&amp;" ")</f>
        <v/>
      </c>
      <c r="O1597" t="str">
        <f>IF(data!O1597="","",data!O$1&amp;data!O1597&amp;" ")</f>
        <v/>
      </c>
      <c r="P1597" t="str">
        <f>IF(data!P1597="","",data!P$1&amp;data!P1597&amp;" ")</f>
        <v/>
      </c>
      <c r="Q1597" t="str">
        <f>IF(data!Q1597="","",data!Q$1&amp;data!Q1597&amp;" ")</f>
        <v/>
      </c>
      <c r="R1597" t="str">
        <f>IF(data!R1597="","",data!R$1&amp;data!R1597&amp;" ")</f>
        <v/>
      </c>
      <c r="S1597" t="str">
        <f>IF(data!S1597="","",data!S$1&amp;data!S1597&amp;" ")</f>
        <v/>
      </c>
      <c r="T1597" t="str">
        <f>IF(data!T1597="","",data!T$1&amp;data!T1597&amp;" ")</f>
        <v/>
      </c>
      <c r="U1597" t="str">
        <f>IF(data!U1597="","",data!U$1&amp;data!U1597&amp;" ")</f>
        <v/>
      </c>
      <c r="V1597" t="str">
        <f t="shared" si="25"/>
        <v xml:space="preserve">./MachineReassignment </v>
      </c>
    </row>
    <row r="1598" spans="1:22" hidden="1" x14ac:dyDescent="0.2">
      <c r="A1598" t="str">
        <f>IF(data!A1598="","",data!A$1&amp;data!A1598&amp;" ")</f>
        <v/>
      </c>
      <c r="B1598" t="str">
        <f>IF(data!B1598="","",data!B$1&amp;data!B1598&amp;" ")</f>
        <v/>
      </c>
      <c r="C1598" t="str">
        <f>IF(data!C1598="","",data!C$1&amp;data!C1598&amp;" ")</f>
        <v/>
      </c>
      <c r="D1598" t="str">
        <f>IF(data!D1598="","",data!D$1&amp;data!D1598&amp;" ")</f>
        <v/>
      </c>
      <c r="E1598" t="str">
        <f>IF(data!E1598="","",data!E$1&amp;data!E1598&amp;" ")</f>
        <v/>
      </c>
      <c r="F1598" t="str">
        <f>IF(data!F1598="","",data!F$1&amp;data!F1598&amp;" ")</f>
        <v/>
      </c>
      <c r="G1598" t="str">
        <f>IF(data!G1598="","",data!G$1&amp;data!G1598&amp;" ")</f>
        <v/>
      </c>
      <c r="H1598" t="str">
        <f>IF(data!H1598="","",data!H$1&amp;data!H1598&amp;" ")</f>
        <v/>
      </c>
      <c r="I1598" t="str">
        <f>IF(data!I1598="","",data!I$1&amp;data!I1598&amp;" ")</f>
        <v/>
      </c>
      <c r="J1598" t="str">
        <f>IF(data!J1598="","",data!J$1&amp;data!J1598&amp;" ")</f>
        <v/>
      </c>
      <c r="K1598" t="str">
        <f>IF(data!K1598="","",data!K$1&amp;data!K1598&amp;" ")</f>
        <v/>
      </c>
      <c r="L1598" t="str">
        <f>IF(data!L1598="","",data!L$1&amp;data!L1598&amp;" ")</f>
        <v/>
      </c>
      <c r="M1598" t="str">
        <f>IF(data!M1598="","",data!M$1&amp;data!M1598&amp;" ")</f>
        <v/>
      </c>
      <c r="N1598" t="str">
        <f>IF(data!N1598="","",data!N$1&amp;data!N1598&amp;" ")</f>
        <v/>
      </c>
      <c r="O1598" t="str">
        <f>IF(data!O1598="","",data!O$1&amp;data!O1598&amp;" ")</f>
        <v/>
      </c>
      <c r="P1598" t="str">
        <f>IF(data!P1598="","",data!P$1&amp;data!P1598&amp;" ")</f>
        <v/>
      </c>
      <c r="Q1598" t="str">
        <f>IF(data!Q1598="","",data!Q$1&amp;data!Q1598&amp;" ")</f>
        <v/>
      </c>
      <c r="R1598" t="str">
        <f>IF(data!R1598="","",data!R$1&amp;data!R1598&amp;" ")</f>
        <v/>
      </c>
      <c r="S1598" t="str">
        <f>IF(data!S1598="","",data!S$1&amp;data!S1598&amp;" ")</f>
        <v/>
      </c>
      <c r="T1598" t="str">
        <f>IF(data!T1598="","",data!T$1&amp;data!T1598&amp;" ")</f>
        <v/>
      </c>
      <c r="U1598" t="str">
        <f>IF(data!U1598="","",data!U$1&amp;data!U1598&amp;" ")</f>
        <v/>
      </c>
      <c r="V1598" t="str">
        <f t="shared" si="25"/>
        <v xml:space="preserve">./MachineReassignment </v>
      </c>
    </row>
    <row r="1599" spans="1:22" hidden="1" x14ac:dyDescent="0.2">
      <c r="A1599" t="str">
        <f>IF(data!A1599="","",data!A$1&amp;data!A1599&amp;" ")</f>
        <v/>
      </c>
      <c r="B1599" t="str">
        <f>IF(data!B1599="","",data!B$1&amp;data!B1599&amp;" ")</f>
        <v/>
      </c>
      <c r="C1599" t="str">
        <f>IF(data!C1599="","",data!C$1&amp;data!C1599&amp;" ")</f>
        <v/>
      </c>
      <c r="D1599" t="str">
        <f>IF(data!D1599="","",data!D$1&amp;data!D1599&amp;" ")</f>
        <v/>
      </c>
      <c r="E1599" t="str">
        <f>IF(data!E1599="","",data!E$1&amp;data!E1599&amp;" ")</f>
        <v/>
      </c>
      <c r="F1599" t="str">
        <f>IF(data!F1599="","",data!F$1&amp;data!F1599&amp;" ")</f>
        <v/>
      </c>
      <c r="G1599" t="str">
        <f>IF(data!G1599="","",data!G$1&amp;data!G1599&amp;" ")</f>
        <v/>
      </c>
      <c r="H1599" t="str">
        <f>IF(data!H1599="","",data!H$1&amp;data!H1599&amp;" ")</f>
        <v/>
      </c>
      <c r="I1599" t="str">
        <f>IF(data!I1599="","",data!I$1&amp;data!I1599&amp;" ")</f>
        <v/>
      </c>
      <c r="J1599" t="str">
        <f>IF(data!J1599="","",data!J$1&amp;data!J1599&amp;" ")</f>
        <v/>
      </c>
      <c r="K1599" t="str">
        <f>IF(data!K1599="","",data!K$1&amp;data!K1599&amp;" ")</f>
        <v/>
      </c>
      <c r="L1599" t="str">
        <f>IF(data!L1599="","",data!L$1&amp;data!L1599&amp;" ")</f>
        <v/>
      </c>
      <c r="M1599" t="str">
        <f>IF(data!M1599="","",data!M$1&amp;data!M1599&amp;" ")</f>
        <v/>
      </c>
      <c r="N1599" t="str">
        <f>IF(data!N1599="","",data!N$1&amp;data!N1599&amp;" ")</f>
        <v/>
      </c>
      <c r="O1599" t="str">
        <f>IF(data!O1599="","",data!O$1&amp;data!O1599&amp;" ")</f>
        <v/>
      </c>
      <c r="P1599" t="str">
        <f>IF(data!P1599="","",data!P$1&amp;data!P1599&amp;" ")</f>
        <v/>
      </c>
      <c r="Q1599" t="str">
        <f>IF(data!Q1599="","",data!Q$1&amp;data!Q1599&amp;" ")</f>
        <v/>
      </c>
      <c r="R1599" t="str">
        <f>IF(data!R1599="","",data!R$1&amp;data!R1599&amp;" ")</f>
        <v/>
      </c>
      <c r="S1599" t="str">
        <f>IF(data!S1599="","",data!S$1&amp;data!S1599&amp;" ")</f>
        <v/>
      </c>
      <c r="T1599" t="str">
        <f>IF(data!T1599="","",data!T$1&amp;data!T1599&amp;" ")</f>
        <v/>
      </c>
      <c r="U1599" t="str">
        <f>IF(data!U1599="","",data!U$1&amp;data!U1599&amp;" ")</f>
        <v/>
      </c>
      <c r="V1599" t="str">
        <f t="shared" si="25"/>
        <v xml:space="preserve">./MachineReassignment </v>
      </c>
    </row>
    <row r="1600" spans="1:22" hidden="1" x14ac:dyDescent="0.2">
      <c r="A1600" t="str">
        <f>IF(data!A1600="","",data!A$1&amp;data!A1600&amp;" ")</f>
        <v/>
      </c>
      <c r="B1600" t="str">
        <f>IF(data!B1600="","",data!B$1&amp;data!B1600&amp;" ")</f>
        <v/>
      </c>
      <c r="C1600" t="str">
        <f>IF(data!C1600="","",data!C$1&amp;data!C1600&amp;" ")</f>
        <v/>
      </c>
      <c r="D1600" t="str">
        <f>IF(data!D1600="","",data!D$1&amp;data!D1600&amp;" ")</f>
        <v/>
      </c>
      <c r="E1600" t="str">
        <f>IF(data!E1600="","",data!E$1&amp;data!E1600&amp;" ")</f>
        <v/>
      </c>
      <c r="F1600" t="str">
        <f>IF(data!F1600="","",data!F$1&amp;data!F1600&amp;" ")</f>
        <v/>
      </c>
      <c r="G1600" t="str">
        <f>IF(data!G1600="","",data!G$1&amp;data!G1600&amp;" ")</f>
        <v/>
      </c>
      <c r="H1600" t="str">
        <f>IF(data!H1600="","",data!H$1&amp;data!H1600&amp;" ")</f>
        <v/>
      </c>
      <c r="I1600" t="str">
        <f>IF(data!I1600="","",data!I$1&amp;data!I1600&amp;" ")</f>
        <v/>
      </c>
      <c r="J1600" t="str">
        <f>IF(data!J1600="","",data!J$1&amp;data!J1600&amp;" ")</f>
        <v/>
      </c>
      <c r="K1600" t="str">
        <f>IF(data!K1600="","",data!K$1&amp;data!K1600&amp;" ")</f>
        <v/>
      </c>
      <c r="L1600" t="str">
        <f>IF(data!L1600="","",data!L$1&amp;data!L1600&amp;" ")</f>
        <v/>
      </c>
      <c r="M1600" t="str">
        <f>IF(data!M1600="","",data!M$1&amp;data!M1600&amp;" ")</f>
        <v/>
      </c>
      <c r="N1600" t="str">
        <f>IF(data!N1600="","",data!N$1&amp;data!N1600&amp;" ")</f>
        <v/>
      </c>
      <c r="O1600" t="str">
        <f>IF(data!O1600="","",data!O$1&amp;data!O1600&amp;" ")</f>
        <v/>
      </c>
      <c r="P1600" t="str">
        <f>IF(data!P1600="","",data!P$1&amp;data!P1600&amp;" ")</f>
        <v/>
      </c>
      <c r="Q1600" t="str">
        <f>IF(data!Q1600="","",data!Q$1&amp;data!Q1600&amp;" ")</f>
        <v/>
      </c>
      <c r="R1600" t="str">
        <f>IF(data!R1600="","",data!R$1&amp;data!R1600&amp;" ")</f>
        <v/>
      </c>
      <c r="S1600" t="str">
        <f>IF(data!S1600="","",data!S$1&amp;data!S1600&amp;" ")</f>
        <v/>
      </c>
      <c r="T1600" t="str">
        <f>IF(data!T1600="","",data!T$1&amp;data!T1600&amp;" ")</f>
        <v/>
      </c>
      <c r="U1600" t="str">
        <f>IF(data!U1600="","",data!U$1&amp;data!U1600&amp;" ")</f>
        <v/>
      </c>
      <c r="V1600" t="str">
        <f t="shared" si="25"/>
        <v xml:space="preserve">./MachineReassignment </v>
      </c>
    </row>
    <row r="1601" spans="1:22" hidden="1" x14ac:dyDescent="0.2">
      <c r="A1601" t="str">
        <f>IF(data!A1601="","",data!A$1&amp;data!A1601&amp;" ")</f>
        <v/>
      </c>
      <c r="B1601" t="str">
        <f>IF(data!B1601="","",data!B$1&amp;data!B1601&amp;" ")</f>
        <v/>
      </c>
      <c r="C1601" t="str">
        <f>IF(data!C1601="","",data!C$1&amp;data!C1601&amp;" ")</f>
        <v/>
      </c>
      <c r="D1601" t="str">
        <f>IF(data!D1601="","",data!D$1&amp;data!D1601&amp;" ")</f>
        <v/>
      </c>
      <c r="E1601" t="str">
        <f>IF(data!E1601="","",data!E$1&amp;data!E1601&amp;" ")</f>
        <v/>
      </c>
      <c r="F1601" t="str">
        <f>IF(data!F1601="","",data!F$1&amp;data!F1601&amp;" ")</f>
        <v/>
      </c>
      <c r="G1601" t="str">
        <f>IF(data!G1601="","",data!G$1&amp;data!G1601&amp;" ")</f>
        <v/>
      </c>
      <c r="H1601" t="str">
        <f>IF(data!H1601="","",data!H$1&amp;data!H1601&amp;" ")</f>
        <v/>
      </c>
      <c r="I1601" t="str">
        <f>IF(data!I1601="","",data!I$1&amp;data!I1601&amp;" ")</f>
        <v/>
      </c>
      <c r="J1601" t="str">
        <f>IF(data!J1601="","",data!J$1&amp;data!J1601&amp;" ")</f>
        <v/>
      </c>
      <c r="K1601" t="str">
        <f>IF(data!K1601="","",data!K$1&amp;data!K1601&amp;" ")</f>
        <v/>
      </c>
      <c r="L1601" t="str">
        <f>IF(data!L1601="","",data!L$1&amp;data!L1601&amp;" ")</f>
        <v/>
      </c>
      <c r="M1601" t="str">
        <f>IF(data!M1601="","",data!M$1&amp;data!M1601&amp;" ")</f>
        <v/>
      </c>
      <c r="N1601" t="str">
        <f>IF(data!N1601="","",data!N$1&amp;data!N1601&amp;" ")</f>
        <v/>
      </c>
      <c r="O1601" t="str">
        <f>IF(data!O1601="","",data!O$1&amp;data!O1601&amp;" ")</f>
        <v/>
      </c>
      <c r="P1601" t="str">
        <f>IF(data!P1601="","",data!P$1&amp;data!P1601&amp;" ")</f>
        <v/>
      </c>
      <c r="Q1601" t="str">
        <f>IF(data!Q1601="","",data!Q$1&amp;data!Q1601&amp;" ")</f>
        <v/>
      </c>
      <c r="R1601" t="str">
        <f>IF(data!R1601="","",data!R$1&amp;data!R1601&amp;" ")</f>
        <v/>
      </c>
      <c r="S1601" t="str">
        <f>IF(data!S1601="","",data!S$1&amp;data!S1601&amp;" ")</f>
        <v/>
      </c>
      <c r="T1601" t="str">
        <f>IF(data!T1601="","",data!T$1&amp;data!T1601&amp;" ")</f>
        <v/>
      </c>
      <c r="U1601" t="str">
        <f>IF(data!U1601="","",data!U$1&amp;data!U1601&amp;" ")</f>
        <v/>
      </c>
      <c r="V1601" t="str">
        <f t="shared" si="25"/>
        <v xml:space="preserve">./MachineReassignment </v>
      </c>
    </row>
    <row r="1602" spans="1:22" hidden="1" x14ac:dyDescent="0.2">
      <c r="A1602" t="str">
        <f>IF(data!A1602="","",data!A$1&amp;data!A1602&amp;" ")</f>
        <v/>
      </c>
      <c r="B1602" t="str">
        <f>IF(data!B1602="","",data!B$1&amp;data!B1602&amp;" ")</f>
        <v/>
      </c>
      <c r="C1602" t="str">
        <f>IF(data!C1602="","",data!C$1&amp;data!C1602&amp;" ")</f>
        <v/>
      </c>
      <c r="D1602" t="str">
        <f>IF(data!D1602="","",data!D$1&amp;data!D1602&amp;" ")</f>
        <v/>
      </c>
      <c r="E1602" t="str">
        <f>IF(data!E1602="","",data!E$1&amp;data!E1602&amp;" ")</f>
        <v/>
      </c>
      <c r="F1602" t="str">
        <f>IF(data!F1602="","",data!F$1&amp;data!F1602&amp;" ")</f>
        <v/>
      </c>
      <c r="G1602" t="str">
        <f>IF(data!G1602="","",data!G$1&amp;data!G1602&amp;" ")</f>
        <v/>
      </c>
      <c r="H1602" t="str">
        <f>IF(data!H1602="","",data!H$1&amp;data!H1602&amp;" ")</f>
        <v/>
      </c>
      <c r="I1602" t="str">
        <f>IF(data!I1602="","",data!I$1&amp;data!I1602&amp;" ")</f>
        <v/>
      </c>
      <c r="J1602" t="str">
        <f>IF(data!J1602="","",data!J$1&amp;data!J1602&amp;" ")</f>
        <v/>
      </c>
      <c r="K1602" t="str">
        <f>IF(data!K1602="","",data!K$1&amp;data!K1602&amp;" ")</f>
        <v/>
      </c>
      <c r="L1602" t="str">
        <f>IF(data!L1602="","",data!L$1&amp;data!L1602&amp;" ")</f>
        <v/>
      </c>
      <c r="M1602" t="str">
        <f>IF(data!M1602="","",data!M$1&amp;data!M1602&amp;" ")</f>
        <v/>
      </c>
      <c r="N1602" t="str">
        <f>IF(data!N1602="","",data!N$1&amp;data!N1602&amp;" ")</f>
        <v/>
      </c>
      <c r="O1602" t="str">
        <f>IF(data!O1602="","",data!O$1&amp;data!O1602&amp;" ")</f>
        <v/>
      </c>
      <c r="P1602" t="str">
        <f>IF(data!P1602="","",data!P$1&amp;data!P1602&amp;" ")</f>
        <v/>
      </c>
      <c r="Q1602" t="str">
        <f>IF(data!Q1602="","",data!Q$1&amp;data!Q1602&amp;" ")</f>
        <v/>
      </c>
      <c r="R1602" t="str">
        <f>IF(data!R1602="","",data!R$1&amp;data!R1602&amp;" ")</f>
        <v/>
      </c>
      <c r="S1602" t="str">
        <f>IF(data!S1602="","",data!S$1&amp;data!S1602&amp;" ")</f>
        <v/>
      </c>
      <c r="T1602" t="str">
        <f>IF(data!T1602="","",data!T$1&amp;data!T1602&amp;" ")</f>
        <v/>
      </c>
      <c r="U1602" t="str">
        <f>IF(data!U1602="","",data!U$1&amp;data!U1602&amp;" ")</f>
        <v/>
      </c>
      <c r="V1602" t="str">
        <f t="shared" si="25"/>
        <v xml:space="preserve">./MachineReassignment </v>
      </c>
    </row>
    <row r="1603" spans="1:22" hidden="1" x14ac:dyDescent="0.2">
      <c r="A1603" t="str">
        <f>IF(data!A1603="","",data!A$1&amp;data!A1603&amp;" ")</f>
        <v/>
      </c>
      <c r="B1603" t="str">
        <f>IF(data!B1603="","",data!B$1&amp;data!B1603&amp;" ")</f>
        <v/>
      </c>
      <c r="C1603" t="str">
        <f>IF(data!C1603="","",data!C$1&amp;data!C1603&amp;" ")</f>
        <v/>
      </c>
      <c r="D1603" t="str">
        <f>IF(data!D1603="","",data!D$1&amp;data!D1603&amp;" ")</f>
        <v/>
      </c>
      <c r="E1603" t="str">
        <f>IF(data!E1603="","",data!E$1&amp;data!E1603&amp;" ")</f>
        <v/>
      </c>
      <c r="F1603" t="str">
        <f>IF(data!F1603="","",data!F$1&amp;data!F1603&amp;" ")</f>
        <v/>
      </c>
      <c r="G1603" t="str">
        <f>IF(data!G1603="","",data!G$1&amp;data!G1603&amp;" ")</f>
        <v/>
      </c>
      <c r="H1603" t="str">
        <f>IF(data!H1603="","",data!H$1&amp;data!H1603&amp;" ")</f>
        <v/>
      </c>
      <c r="I1603" t="str">
        <f>IF(data!I1603="","",data!I$1&amp;data!I1603&amp;" ")</f>
        <v/>
      </c>
      <c r="J1603" t="str">
        <f>IF(data!J1603="","",data!J$1&amp;data!J1603&amp;" ")</f>
        <v/>
      </c>
      <c r="K1603" t="str">
        <f>IF(data!K1603="","",data!K$1&amp;data!K1603&amp;" ")</f>
        <v/>
      </c>
      <c r="L1603" t="str">
        <f>IF(data!L1603="","",data!L$1&amp;data!L1603&amp;" ")</f>
        <v/>
      </c>
      <c r="M1603" t="str">
        <f>IF(data!M1603="","",data!M$1&amp;data!M1603&amp;" ")</f>
        <v/>
      </c>
      <c r="N1603" t="str">
        <f>IF(data!N1603="","",data!N$1&amp;data!N1603&amp;" ")</f>
        <v/>
      </c>
      <c r="O1603" t="str">
        <f>IF(data!O1603="","",data!O$1&amp;data!O1603&amp;" ")</f>
        <v/>
      </c>
      <c r="P1603" t="str">
        <f>IF(data!P1603="","",data!P$1&amp;data!P1603&amp;" ")</f>
        <v/>
      </c>
      <c r="Q1603" t="str">
        <f>IF(data!Q1603="","",data!Q$1&amp;data!Q1603&amp;" ")</f>
        <v/>
      </c>
      <c r="R1603" t="str">
        <f>IF(data!R1603="","",data!R$1&amp;data!R1603&amp;" ")</f>
        <v/>
      </c>
      <c r="S1603" t="str">
        <f>IF(data!S1603="","",data!S$1&amp;data!S1603&amp;" ")</f>
        <v/>
      </c>
      <c r="T1603" t="str">
        <f>IF(data!T1603="","",data!T$1&amp;data!T1603&amp;" ")</f>
        <v/>
      </c>
      <c r="U1603" t="str">
        <f>IF(data!U1603="","",data!U$1&amp;data!U1603&amp;" ")</f>
        <v/>
      </c>
      <c r="V1603" t="str">
        <f t="shared" si="25"/>
        <v xml:space="preserve">./MachineReassignment </v>
      </c>
    </row>
    <row r="1604" spans="1:22" hidden="1" x14ac:dyDescent="0.2">
      <c r="A1604" t="str">
        <f>IF(data!A1604="","",data!A$1&amp;data!A1604&amp;" ")</f>
        <v/>
      </c>
      <c r="B1604" t="str">
        <f>IF(data!B1604="","",data!B$1&amp;data!B1604&amp;" ")</f>
        <v/>
      </c>
      <c r="C1604" t="str">
        <f>IF(data!C1604="","",data!C$1&amp;data!C1604&amp;" ")</f>
        <v/>
      </c>
      <c r="D1604" t="str">
        <f>IF(data!D1604="","",data!D$1&amp;data!D1604&amp;" ")</f>
        <v/>
      </c>
      <c r="E1604" t="str">
        <f>IF(data!E1604="","",data!E$1&amp;data!E1604&amp;" ")</f>
        <v/>
      </c>
      <c r="F1604" t="str">
        <f>IF(data!F1604="","",data!F$1&amp;data!F1604&amp;" ")</f>
        <v/>
      </c>
      <c r="G1604" t="str">
        <f>IF(data!G1604="","",data!G$1&amp;data!G1604&amp;" ")</f>
        <v/>
      </c>
      <c r="H1604" t="str">
        <f>IF(data!H1604="","",data!H$1&amp;data!H1604&amp;" ")</f>
        <v/>
      </c>
      <c r="I1604" t="str">
        <f>IF(data!I1604="","",data!I$1&amp;data!I1604&amp;" ")</f>
        <v/>
      </c>
      <c r="J1604" t="str">
        <f>IF(data!J1604="","",data!J$1&amp;data!J1604&amp;" ")</f>
        <v/>
      </c>
      <c r="K1604" t="str">
        <f>IF(data!K1604="","",data!K$1&amp;data!K1604&amp;" ")</f>
        <v/>
      </c>
      <c r="L1604" t="str">
        <f>IF(data!L1604="","",data!L$1&amp;data!L1604&amp;" ")</f>
        <v/>
      </c>
      <c r="M1604" t="str">
        <f>IF(data!M1604="","",data!M$1&amp;data!M1604&amp;" ")</f>
        <v/>
      </c>
      <c r="N1604" t="str">
        <f>IF(data!N1604="","",data!N$1&amp;data!N1604&amp;" ")</f>
        <v/>
      </c>
      <c r="O1604" t="str">
        <f>IF(data!O1604="","",data!O$1&amp;data!O1604&amp;" ")</f>
        <v/>
      </c>
      <c r="P1604" t="str">
        <f>IF(data!P1604="","",data!P$1&amp;data!P1604&amp;" ")</f>
        <v/>
      </c>
      <c r="Q1604" t="str">
        <f>IF(data!Q1604="","",data!Q$1&amp;data!Q1604&amp;" ")</f>
        <v/>
      </c>
      <c r="R1604" t="str">
        <f>IF(data!R1604="","",data!R$1&amp;data!R1604&amp;" ")</f>
        <v/>
      </c>
      <c r="S1604" t="str">
        <f>IF(data!S1604="","",data!S$1&amp;data!S1604&amp;" ")</f>
        <v/>
      </c>
      <c r="T1604" t="str">
        <f>IF(data!T1604="","",data!T$1&amp;data!T1604&amp;" ")</f>
        <v/>
      </c>
      <c r="U1604" t="str">
        <f>IF(data!U1604="","",data!U$1&amp;data!U1604&amp;" ")</f>
        <v/>
      </c>
      <c r="V1604" t="str">
        <f t="shared" si="25"/>
        <v xml:space="preserve">./MachineReassignment </v>
      </c>
    </row>
    <row r="1605" spans="1:22" hidden="1" x14ac:dyDescent="0.2">
      <c r="A1605" t="str">
        <f>IF(data!A1605="","",data!A$1&amp;data!A1605&amp;" ")</f>
        <v/>
      </c>
      <c r="B1605" t="str">
        <f>IF(data!B1605="","",data!B$1&amp;data!B1605&amp;" ")</f>
        <v/>
      </c>
      <c r="C1605" t="str">
        <f>IF(data!C1605="","",data!C$1&amp;data!C1605&amp;" ")</f>
        <v/>
      </c>
      <c r="D1605" t="str">
        <f>IF(data!D1605="","",data!D$1&amp;data!D1605&amp;" ")</f>
        <v/>
      </c>
      <c r="E1605" t="str">
        <f>IF(data!E1605="","",data!E$1&amp;data!E1605&amp;" ")</f>
        <v/>
      </c>
      <c r="F1605" t="str">
        <f>IF(data!F1605="","",data!F$1&amp;data!F1605&amp;" ")</f>
        <v/>
      </c>
      <c r="G1605" t="str">
        <f>IF(data!G1605="","",data!G$1&amp;data!G1605&amp;" ")</f>
        <v/>
      </c>
      <c r="H1605" t="str">
        <f>IF(data!H1605="","",data!H$1&amp;data!H1605&amp;" ")</f>
        <v/>
      </c>
      <c r="I1605" t="str">
        <f>IF(data!I1605="","",data!I$1&amp;data!I1605&amp;" ")</f>
        <v/>
      </c>
      <c r="J1605" t="str">
        <f>IF(data!J1605="","",data!J$1&amp;data!J1605&amp;" ")</f>
        <v/>
      </c>
      <c r="K1605" t="str">
        <f>IF(data!K1605="","",data!K$1&amp;data!K1605&amp;" ")</f>
        <v/>
      </c>
      <c r="L1605" t="str">
        <f>IF(data!L1605="","",data!L$1&amp;data!L1605&amp;" ")</f>
        <v/>
      </c>
      <c r="M1605" t="str">
        <f>IF(data!M1605="","",data!M$1&amp;data!M1605&amp;" ")</f>
        <v/>
      </c>
      <c r="N1605" t="str">
        <f>IF(data!N1605="","",data!N$1&amp;data!N1605&amp;" ")</f>
        <v/>
      </c>
      <c r="O1605" t="str">
        <f>IF(data!O1605="","",data!O$1&amp;data!O1605&amp;" ")</f>
        <v/>
      </c>
      <c r="P1605" t="str">
        <f>IF(data!P1605="","",data!P$1&amp;data!P1605&amp;" ")</f>
        <v/>
      </c>
      <c r="Q1605" t="str">
        <f>IF(data!Q1605="","",data!Q$1&amp;data!Q1605&amp;" ")</f>
        <v/>
      </c>
      <c r="R1605" t="str">
        <f>IF(data!R1605="","",data!R$1&amp;data!R1605&amp;" ")</f>
        <v/>
      </c>
      <c r="S1605" t="str">
        <f>IF(data!S1605="","",data!S$1&amp;data!S1605&amp;" ")</f>
        <v/>
      </c>
      <c r="T1605" t="str">
        <f>IF(data!T1605="","",data!T$1&amp;data!T1605&amp;" ")</f>
        <v/>
      </c>
      <c r="U1605" t="str">
        <f>IF(data!U1605="","",data!U$1&amp;data!U1605&amp;" ")</f>
        <v/>
      </c>
      <c r="V1605" t="str">
        <f t="shared" si="25"/>
        <v xml:space="preserve">./MachineReassignment </v>
      </c>
    </row>
    <row r="1606" spans="1:22" hidden="1" x14ac:dyDescent="0.2">
      <c r="A1606" t="str">
        <f>IF(data!A1606="","",data!A$1&amp;data!A1606&amp;" ")</f>
        <v/>
      </c>
      <c r="B1606" t="str">
        <f>IF(data!B1606="","",data!B$1&amp;data!B1606&amp;" ")</f>
        <v/>
      </c>
      <c r="C1606" t="str">
        <f>IF(data!C1606="","",data!C$1&amp;data!C1606&amp;" ")</f>
        <v/>
      </c>
      <c r="D1606" t="str">
        <f>IF(data!D1606="","",data!D$1&amp;data!D1606&amp;" ")</f>
        <v/>
      </c>
      <c r="E1606" t="str">
        <f>IF(data!E1606="","",data!E$1&amp;data!E1606&amp;" ")</f>
        <v/>
      </c>
      <c r="F1606" t="str">
        <f>IF(data!F1606="","",data!F$1&amp;data!F1606&amp;" ")</f>
        <v/>
      </c>
      <c r="G1606" t="str">
        <f>IF(data!G1606="","",data!G$1&amp;data!G1606&amp;" ")</f>
        <v/>
      </c>
      <c r="H1606" t="str">
        <f>IF(data!H1606="","",data!H$1&amp;data!H1606&amp;" ")</f>
        <v/>
      </c>
      <c r="I1606" t="str">
        <f>IF(data!I1606="","",data!I$1&amp;data!I1606&amp;" ")</f>
        <v/>
      </c>
      <c r="J1606" t="str">
        <f>IF(data!J1606="","",data!J$1&amp;data!J1606&amp;" ")</f>
        <v/>
      </c>
      <c r="K1606" t="str">
        <f>IF(data!K1606="","",data!K$1&amp;data!K1606&amp;" ")</f>
        <v/>
      </c>
      <c r="L1606" t="str">
        <f>IF(data!L1606="","",data!L$1&amp;data!L1606&amp;" ")</f>
        <v/>
      </c>
      <c r="M1606" t="str">
        <f>IF(data!M1606="","",data!M$1&amp;data!M1606&amp;" ")</f>
        <v/>
      </c>
      <c r="N1606" t="str">
        <f>IF(data!N1606="","",data!N$1&amp;data!N1606&amp;" ")</f>
        <v/>
      </c>
      <c r="O1606" t="str">
        <f>IF(data!O1606="","",data!O$1&amp;data!O1606&amp;" ")</f>
        <v/>
      </c>
      <c r="P1606" t="str">
        <f>IF(data!P1606="","",data!P$1&amp;data!P1606&amp;" ")</f>
        <v/>
      </c>
      <c r="Q1606" t="str">
        <f>IF(data!Q1606="","",data!Q$1&amp;data!Q1606&amp;" ")</f>
        <v/>
      </c>
      <c r="R1606" t="str">
        <f>IF(data!R1606="","",data!R$1&amp;data!R1606&amp;" ")</f>
        <v/>
      </c>
      <c r="S1606" t="str">
        <f>IF(data!S1606="","",data!S$1&amp;data!S1606&amp;" ")</f>
        <v/>
      </c>
      <c r="T1606" t="str">
        <f>IF(data!T1606="","",data!T$1&amp;data!T1606&amp;" ")</f>
        <v/>
      </c>
      <c r="U1606" t="str">
        <f>IF(data!U1606="","",data!U$1&amp;data!U1606&amp;" ")</f>
        <v/>
      </c>
      <c r="V1606" t="str">
        <f t="shared" si="25"/>
        <v xml:space="preserve">./MachineReassignment </v>
      </c>
    </row>
    <row r="1607" spans="1:22" hidden="1" x14ac:dyDescent="0.2">
      <c r="A1607" t="str">
        <f>IF(data!A1607="","",data!A$1&amp;data!A1607&amp;" ")</f>
        <v/>
      </c>
      <c r="B1607" t="str">
        <f>IF(data!B1607="","",data!B$1&amp;data!B1607&amp;" ")</f>
        <v/>
      </c>
      <c r="C1607" t="str">
        <f>IF(data!C1607="","",data!C$1&amp;data!C1607&amp;" ")</f>
        <v/>
      </c>
      <c r="D1607" t="str">
        <f>IF(data!D1607="","",data!D$1&amp;data!D1607&amp;" ")</f>
        <v/>
      </c>
      <c r="E1607" t="str">
        <f>IF(data!E1607="","",data!E$1&amp;data!E1607&amp;" ")</f>
        <v/>
      </c>
      <c r="F1607" t="str">
        <f>IF(data!F1607="","",data!F$1&amp;data!F1607&amp;" ")</f>
        <v/>
      </c>
      <c r="G1607" t="str">
        <f>IF(data!G1607="","",data!G$1&amp;data!G1607&amp;" ")</f>
        <v/>
      </c>
      <c r="H1607" t="str">
        <f>IF(data!H1607="","",data!H$1&amp;data!H1607&amp;" ")</f>
        <v/>
      </c>
      <c r="I1607" t="str">
        <f>IF(data!I1607="","",data!I$1&amp;data!I1607&amp;" ")</f>
        <v/>
      </c>
      <c r="J1607" t="str">
        <f>IF(data!J1607="","",data!J$1&amp;data!J1607&amp;" ")</f>
        <v/>
      </c>
      <c r="K1607" t="str">
        <f>IF(data!K1607="","",data!K$1&amp;data!K1607&amp;" ")</f>
        <v/>
      </c>
      <c r="L1607" t="str">
        <f>IF(data!L1607="","",data!L$1&amp;data!L1607&amp;" ")</f>
        <v/>
      </c>
      <c r="M1607" t="str">
        <f>IF(data!M1607="","",data!M$1&amp;data!M1607&amp;" ")</f>
        <v/>
      </c>
      <c r="N1607" t="str">
        <f>IF(data!N1607="","",data!N$1&amp;data!N1607&amp;" ")</f>
        <v/>
      </c>
      <c r="O1607" t="str">
        <f>IF(data!O1607="","",data!O$1&amp;data!O1607&amp;" ")</f>
        <v/>
      </c>
      <c r="P1607" t="str">
        <f>IF(data!P1607="","",data!P$1&amp;data!P1607&amp;" ")</f>
        <v/>
      </c>
      <c r="Q1607" t="str">
        <f>IF(data!Q1607="","",data!Q$1&amp;data!Q1607&amp;" ")</f>
        <v/>
      </c>
      <c r="R1607" t="str">
        <f>IF(data!R1607="","",data!R$1&amp;data!R1607&amp;" ")</f>
        <v/>
      </c>
      <c r="S1607" t="str">
        <f>IF(data!S1607="","",data!S$1&amp;data!S1607&amp;" ")</f>
        <v/>
      </c>
      <c r="T1607" t="str">
        <f>IF(data!T1607="","",data!T$1&amp;data!T1607&amp;" ")</f>
        <v/>
      </c>
      <c r="U1607" t="str">
        <f>IF(data!U1607="","",data!U$1&amp;data!U1607&amp;" ")</f>
        <v/>
      </c>
      <c r="V1607" t="str">
        <f t="shared" si="25"/>
        <v xml:space="preserve">./MachineReassignment </v>
      </c>
    </row>
  </sheetData>
  <autoFilter ref="A1:W1607" xr:uid="{3A3D3571-77D9-7349-B4B2-B4E5853DA4FE}">
    <filterColumn colId="20">
      <filters>
        <filter val="seed=5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script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Luca De Souza</dc:creator>
  <cp:lastModifiedBy>Filipe Luca De Souza</cp:lastModifiedBy>
  <dcterms:created xsi:type="dcterms:W3CDTF">2021-07-17T11:51:46Z</dcterms:created>
  <dcterms:modified xsi:type="dcterms:W3CDTF">2021-08-08T13:49:53Z</dcterms:modified>
</cp:coreProperties>
</file>